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0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ot670977\Desktop\thermo_k\"/>
    </mc:Choice>
  </mc:AlternateContent>
  <xr:revisionPtr revIDLastSave="0" documentId="13_ncr:1_{EC848696-C08C-4F43-A5B7-C04414B2E9A7}" xr6:coauthVersionLast="36" xr6:coauthVersionMax="36" xr10:uidLastSave="{00000000-0000-0000-0000-000000000000}"/>
  <bookViews>
    <workbookView xWindow="120" yWindow="60" windowWidth="15180" windowHeight="9345" tabRatio="795" xr2:uid="{00000000-000D-0000-FFFF-FFFF00000000}"/>
  </bookViews>
  <sheets>
    <sheet name="Simple Data" sheetId="1" r:id="rId1"/>
    <sheet name="Further sheet" sheetId="35" r:id="rId2"/>
    <sheet name="PLXDAQ_new_Settings" sheetId="6" state="hidden" r:id="rId3"/>
  </sheets>
  <functionGroups builtInGroupCount="19"/>
  <definedNames>
    <definedName name="_xlnm._FilterDatabase" localSheetId="0" hidden="1">'Simple Data'!$A$1:$H$3453</definedName>
  </definedNames>
  <calcPr calcId="152511"/>
</workbook>
</file>

<file path=xl/sharedStrings.xml><?xml version="1.0" encoding="utf-8"?>
<sst xmlns="http://schemas.openxmlformats.org/spreadsheetml/2006/main" count="23" uniqueCount="23">
  <si>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</si>
  <si>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</si>
  <si>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</si>
  <si>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</si>
  <si>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</si>
  <si>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</si>
  <si>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</si>
  <si>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</si>
  <si>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</si>
  <si>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</si>
  <si>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</si>
  <si>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</si>
  <si>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</si>
  <si>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</si>
  <si>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</si>
  <si>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</si>
  <si>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</si>
  <si>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Simple Data</t>
    <phoneticPr fontId="5" type="noConversion"/>
  </si>
  <si>
    <t xml:space="preserve"> Date</t>
  </si>
  <si>
    <t xml:space="preserve"> Time</t>
  </si>
  <si>
    <t xml:space="preserve"> Timeflow</t>
  </si>
  <si>
    <t xml:space="preserve"> Inside Temp (deg C)</t>
  </si>
  <si>
    <t xml:space="preserve"> Outside Temp(deg 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</si>
</sst>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"/>
  </numFmts>
  <fonts count="6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  <font>
      <sz val="8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2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176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19" fontId="0" fillId="0" borderId="0" xfId="0" applyNumberFormat="1" applyAlignment="1">
      <alignment horizontal="center" wrapText="1"/>
    </xf>
  </cellXfs>
  <cellStyles count="2">
    <cellStyle name="Standard 2" xfId="1" xr:uid="{00000000-0005-0000-0000-000001000000}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186185870144124E-2"/>
          <c:y val="3.4796357864973197E-2"/>
          <c:w val="0.892896802237509"/>
          <c:h val="0.8247424272464698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'Simple Data'!$D$1</c:f>
              <c:strCache>
                <c:ptCount val="1"/>
                <c:pt idx="0">
                  <c:v> Inside Temp (deg C)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Data'!$C$2:$C$6842</c:f>
              <c:numCache>
                <c:formatCode>General</c:formatCode>
                <c:ptCount val="6841"/>
                <c:pt idx="0">
                  <c:v>2.6835939999999998</c:v>
                </c:pt>
                <c:pt idx="1">
                  <c:v>62.617190000000001</c:v>
                </c:pt>
                <c:pt idx="2">
                  <c:v>122.6641</c:v>
                </c:pt>
                <c:pt idx="3">
                  <c:v>182.7227</c:v>
                </c:pt>
                <c:pt idx="4">
                  <c:v>242.76169999999999</c:v>
                </c:pt>
                <c:pt idx="5">
                  <c:v>302.80470000000003</c:v>
                </c:pt>
                <c:pt idx="6">
                  <c:v>362.85160000000002</c:v>
                </c:pt>
                <c:pt idx="7">
                  <c:v>422.92189999999999</c:v>
                </c:pt>
                <c:pt idx="8">
                  <c:v>482.93360000000001</c:v>
                </c:pt>
                <c:pt idx="9">
                  <c:v>542.97659999999996</c:v>
                </c:pt>
                <c:pt idx="10">
                  <c:v>603.05470000000003</c:v>
                </c:pt>
                <c:pt idx="11">
                  <c:v>663.08590000000004</c:v>
                </c:pt>
                <c:pt idx="12">
                  <c:v>723.11720000000003</c:v>
                </c:pt>
                <c:pt idx="13">
                  <c:v>783.16409999999996</c:v>
                </c:pt>
                <c:pt idx="14">
                  <c:v>843.23050000000001</c:v>
                </c:pt>
                <c:pt idx="15">
                  <c:v>903.27729999999997</c:v>
                </c:pt>
                <c:pt idx="16">
                  <c:v>963.30859999999996</c:v>
                </c:pt>
                <c:pt idx="17">
                  <c:v>1023.355</c:v>
                </c:pt>
                <c:pt idx="18">
                  <c:v>1083.402</c:v>
                </c:pt>
                <c:pt idx="19">
                  <c:v>1143.4490000000001</c:v>
                </c:pt>
                <c:pt idx="20">
                  <c:v>1203.4880000000001</c:v>
                </c:pt>
                <c:pt idx="21">
                  <c:v>1263.5350000000001</c:v>
                </c:pt>
                <c:pt idx="22">
                  <c:v>1323.586</c:v>
                </c:pt>
                <c:pt idx="23">
                  <c:v>1383.617</c:v>
                </c:pt>
                <c:pt idx="24">
                  <c:v>1443.6679999999999</c:v>
                </c:pt>
                <c:pt idx="25">
                  <c:v>1503.7270000000001</c:v>
                </c:pt>
                <c:pt idx="26">
                  <c:v>1563.809</c:v>
                </c:pt>
                <c:pt idx="27">
                  <c:v>1623.8050000000001</c:v>
                </c:pt>
                <c:pt idx="28">
                  <c:v>1683.8520000000001</c:v>
                </c:pt>
                <c:pt idx="29">
                  <c:v>1743.91</c:v>
                </c:pt>
                <c:pt idx="30">
                  <c:v>1803.9380000000001</c:v>
                </c:pt>
                <c:pt idx="31">
                  <c:v>1863.9839999999999</c:v>
                </c:pt>
                <c:pt idx="32">
                  <c:v>1924.027</c:v>
                </c:pt>
                <c:pt idx="33">
                  <c:v>1984.086</c:v>
                </c:pt>
                <c:pt idx="34">
                  <c:v>2044.125</c:v>
                </c:pt>
                <c:pt idx="35">
                  <c:v>2104.1680000000001</c:v>
                </c:pt>
                <c:pt idx="36">
                  <c:v>2164.23</c:v>
                </c:pt>
                <c:pt idx="37">
                  <c:v>2224.2890000000002</c:v>
                </c:pt>
                <c:pt idx="38">
                  <c:v>2284.3009999999999</c:v>
                </c:pt>
                <c:pt idx="39">
                  <c:v>2344.348</c:v>
                </c:pt>
                <c:pt idx="40">
                  <c:v>2404.3910000000001</c:v>
                </c:pt>
                <c:pt idx="41">
                  <c:v>2464.4450000000002</c:v>
                </c:pt>
                <c:pt idx="42">
                  <c:v>2524.4769999999999</c:v>
                </c:pt>
                <c:pt idx="43">
                  <c:v>2584.5349999999999</c:v>
                </c:pt>
                <c:pt idx="44">
                  <c:v>2644.5819999999999</c:v>
                </c:pt>
                <c:pt idx="45">
                  <c:v>2704.6129999999998</c:v>
                </c:pt>
                <c:pt idx="46">
                  <c:v>2764.6640000000002</c:v>
                </c:pt>
                <c:pt idx="47">
                  <c:v>2824.7150000000001</c:v>
                </c:pt>
                <c:pt idx="48">
                  <c:v>2884.7809999999999</c:v>
                </c:pt>
                <c:pt idx="49">
                  <c:v>2944.8090000000002</c:v>
                </c:pt>
                <c:pt idx="50">
                  <c:v>3004.848</c:v>
                </c:pt>
                <c:pt idx="51">
                  <c:v>3064.9059999999999</c:v>
                </c:pt>
                <c:pt idx="52">
                  <c:v>3124.9409999999998</c:v>
                </c:pt>
                <c:pt idx="53">
                  <c:v>3184.9879999999998</c:v>
                </c:pt>
                <c:pt idx="54">
                  <c:v>3245.027</c:v>
                </c:pt>
                <c:pt idx="55">
                  <c:v>3305.078</c:v>
                </c:pt>
                <c:pt idx="56">
                  <c:v>3365.1129999999998</c:v>
                </c:pt>
                <c:pt idx="57">
                  <c:v>3425.1559999999999</c:v>
                </c:pt>
                <c:pt idx="58">
                  <c:v>3485.2069999999999</c:v>
                </c:pt>
                <c:pt idx="59">
                  <c:v>3545.2539999999999</c:v>
                </c:pt>
                <c:pt idx="60">
                  <c:v>3605.3049999999998</c:v>
                </c:pt>
                <c:pt idx="61">
                  <c:v>3665.3440000000001</c:v>
                </c:pt>
                <c:pt idx="62">
                  <c:v>3725.3910000000001</c:v>
                </c:pt>
                <c:pt idx="63">
                  <c:v>3785.4450000000002</c:v>
                </c:pt>
                <c:pt idx="64">
                  <c:v>3845.4839999999999</c:v>
                </c:pt>
                <c:pt idx="65">
                  <c:v>3905.5349999999999</c:v>
                </c:pt>
                <c:pt idx="66">
                  <c:v>3965.5740000000001</c:v>
                </c:pt>
                <c:pt idx="67">
                  <c:v>4025.625</c:v>
                </c:pt>
                <c:pt idx="68">
                  <c:v>4085.66</c:v>
                </c:pt>
                <c:pt idx="69">
                  <c:v>4145.7070000000003</c:v>
                </c:pt>
                <c:pt idx="70">
                  <c:v>4205.7539999999999</c:v>
                </c:pt>
                <c:pt idx="71">
                  <c:v>4265.8050000000003</c:v>
                </c:pt>
                <c:pt idx="72">
                  <c:v>4325.848</c:v>
                </c:pt>
                <c:pt idx="73">
                  <c:v>4385.8829999999998</c:v>
                </c:pt>
                <c:pt idx="74">
                  <c:v>4445.9449999999997</c:v>
                </c:pt>
                <c:pt idx="75">
                  <c:v>4505.9799999999996</c:v>
                </c:pt>
                <c:pt idx="76">
                  <c:v>4566.027</c:v>
                </c:pt>
                <c:pt idx="77">
                  <c:v>4626.0659999999998</c:v>
                </c:pt>
                <c:pt idx="78">
                  <c:v>4686.1210000000001</c:v>
                </c:pt>
                <c:pt idx="79">
                  <c:v>4746.16</c:v>
                </c:pt>
                <c:pt idx="80">
                  <c:v>4806.2150000000001</c:v>
                </c:pt>
                <c:pt idx="81">
                  <c:v>4866.2460000000001</c:v>
                </c:pt>
                <c:pt idx="82">
                  <c:v>4926.3090000000002</c:v>
                </c:pt>
                <c:pt idx="83">
                  <c:v>4986.348</c:v>
                </c:pt>
                <c:pt idx="84">
                  <c:v>5046.3980000000001</c:v>
                </c:pt>
                <c:pt idx="85">
                  <c:v>5106.4380000000001</c:v>
                </c:pt>
                <c:pt idx="86">
                  <c:v>5166.4769999999999</c:v>
                </c:pt>
                <c:pt idx="87">
                  <c:v>5226.527</c:v>
                </c:pt>
                <c:pt idx="88">
                  <c:v>5286.57</c:v>
                </c:pt>
                <c:pt idx="89">
                  <c:v>5346.6210000000001</c:v>
                </c:pt>
                <c:pt idx="90">
                  <c:v>5406.6639999999998</c:v>
                </c:pt>
                <c:pt idx="91">
                  <c:v>5466.7070000000003</c:v>
                </c:pt>
                <c:pt idx="92">
                  <c:v>5526.7539999999999</c:v>
                </c:pt>
                <c:pt idx="93">
                  <c:v>5586.8050000000003</c:v>
                </c:pt>
                <c:pt idx="94">
                  <c:v>5646.8549999999996</c:v>
                </c:pt>
                <c:pt idx="95">
                  <c:v>5706.8980000000001</c:v>
                </c:pt>
                <c:pt idx="96">
                  <c:v>5766.9340000000002</c:v>
                </c:pt>
                <c:pt idx="97">
                  <c:v>5826.98</c:v>
                </c:pt>
                <c:pt idx="98">
                  <c:v>5887.027</c:v>
                </c:pt>
                <c:pt idx="99">
                  <c:v>5947.07</c:v>
                </c:pt>
                <c:pt idx="100">
                  <c:v>6007.125</c:v>
                </c:pt>
                <c:pt idx="101">
                  <c:v>6067.1559999999999</c:v>
                </c:pt>
                <c:pt idx="102">
                  <c:v>6127.2110000000002</c:v>
                </c:pt>
                <c:pt idx="103">
                  <c:v>6187.2539999999999</c:v>
                </c:pt>
                <c:pt idx="104">
                  <c:v>6247.3050000000003</c:v>
                </c:pt>
                <c:pt idx="105">
                  <c:v>6307.34</c:v>
                </c:pt>
                <c:pt idx="106">
                  <c:v>6367.3950000000004</c:v>
                </c:pt>
                <c:pt idx="107">
                  <c:v>6427.43</c:v>
                </c:pt>
                <c:pt idx="108">
                  <c:v>6487.4769999999999</c:v>
                </c:pt>
                <c:pt idx="109">
                  <c:v>6547.5349999999999</c:v>
                </c:pt>
                <c:pt idx="110">
                  <c:v>6607.5630000000001</c:v>
                </c:pt>
                <c:pt idx="111">
                  <c:v>6667.625</c:v>
                </c:pt>
                <c:pt idx="112">
                  <c:v>6727.6679999999997</c:v>
                </c:pt>
                <c:pt idx="113">
                  <c:v>6787.7030000000004</c:v>
                </c:pt>
                <c:pt idx="114">
                  <c:v>6847.7619999999997</c:v>
                </c:pt>
                <c:pt idx="115">
                  <c:v>6907.7929999999997</c:v>
                </c:pt>
                <c:pt idx="116">
                  <c:v>6967.84</c:v>
                </c:pt>
                <c:pt idx="117">
                  <c:v>7027.8909999999996</c:v>
                </c:pt>
                <c:pt idx="118">
                  <c:v>7087.9340000000002</c:v>
                </c:pt>
                <c:pt idx="119">
                  <c:v>7147.9769999999999</c:v>
                </c:pt>
                <c:pt idx="120">
                  <c:v>7208.0230000000001</c:v>
                </c:pt>
                <c:pt idx="121">
                  <c:v>7268.0739999999996</c:v>
                </c:pt>
                <c:pt idx="122">
                  <c:v>7328.1210000000001</c:v>
                </c:pt>
                <c:pt idx="123">
                  <c:v>7388.1679999999997</c:v>
                </c:pt>
                <c:pt idx="124">
                  <c:v>7448.2030000000004</c:v>
                </c:pt>
                <c:pt idx="125">
                  <c:v>7508.25</c:v>
                </c:pt>
                <c:pt idx="126">
                  <c:v>7568.2969999999996</c:v>
                </c:pt>
                <c:pt idx="127">
                  <c:v>7628.3360000000002</c:v>
                </c:pt>
                <c:pt idx="128">
                  <c:v>7688.3869999999997</c:v>
                </c:pt>
                <c:pt idx="129">
                  <c:v>7748.4409999999998</c:v>
                </c:pt>
                <c:pt idx="130">
                  <c:v>7808.473</c:v>
                </c:pt>
                <c:pt idx="131">
                  <c:v>7868.5309999999999</c:v>
                </c:pt>
                <c:pt idx="132">
                  <c:v>7928.57</c:v>
                </c:pt>
                <c:pt idx="133">
                  <c:v>7988.6170000000002</c:v>
                </c:pt>
                <c:pt idx="134">
                  <c:v>8048.6639999999998</c:v>
                </c:pt>
                <c:pt idx="135">
                  <c:v>8108.7030000000004</c:v>
                </c:pt>
                <c:pt idx="136">
                  <c:v>8168.7460000000001</c:v>
                </c:pt>
                <c:pt idx="137">
                  <c:v>8228.7970000000005</c:v>
                </c:pt>
                <c:pt idx="138">
                  <c:v>8288.84</c:v>
                </c:pt>
                <c:pt idx="139">
                  <c:v>8348.8979999999992</c:v>
                </c:pt>
                <c:pt idx="140">
                  <c:v>8408.93</c:v>
                </c:pt>
                <c:pt idx="141">
                  <c:v>8468.9770000000008</c:v>
                </c:pt>
                <c:pt idx="142">
                  <c:v>8529.0229999999992</c:v>
                </c:pt>
                <c:pt idx="143">
                  <c:v>8589.07</c:v>
                </c:pt>
                <c:pt idx="144">
                  <c:v>8649.1090000000004</c:v>
                </c:pt>
                <c:pt idx="145">
                  <c:v>8709.1560000000009</c:v>
                </c:pt>
                <c:pt idx="146">
                  <c:v>8769.2070000000003</c:v>
                </c:pt>
                <c:pt idx="147">
                  <c:v>8829.2540000000008</c:v>
                </c:pt>
                <c:pt idx="148">
                  <c:v>8889.2970000000005</c:v>
                </c:pt>
                <c:pt idx="149">
                  <c:v>8949.348</c:v>
                </c:pt>
                <c:pt idx="150">
                  <c:v>9009.3790000000008</c:v>
                </c:pt>
                <c:pt idx="151">
                  <c:v>9069.43</c:v>
                </c:pt>
                <c:pt idx="152">
                  <c:v>9129.473</c:v>
                </c:pt>
                <c:pt idx="153">
                  <c:v>9189.527</c:v>
                </c:pt>
                <c:pt idx="154">
                  <c:v>9249.5740000000005</c:v>
                </c:pt>
                <c:pt idx="155">
                  <c:v>9309.6170000000002</c:v>
                </c:pt>
                <c:pt idx="156">
                  <c:v>9369.6560000000009</c:v>
                </c:pt>
                <c:pt idx="157">
                  <c:v>9429.7070000000003</c:v>
                </c:pt>
                <c:pt idx="158">
                  <c:v>9489.7540000000008</c:v>
                </c:pt>
                <c:pt idx="159">
                  <c:v>9549.7970000000005</c:v>
                </c:pt>
                <c:pt idx="160">
                  <c:v>9609.8520000000008</c:v>
                </c:pt>
                <c:pt idx="161">
                  <c:v>9669.8829999999998</c:v>
                </c:pt>
                <c:pt idx="162">
                  <c:v>9729.93</c:v>
                </c:pt>
                <c:pt idx="163">
                  <c:v>9789.98</c:v>
                </c:pt>
                <c:pt idx="164">
                  <c:v>9850.027</c:v>
                </c:pt>
                <c:pt idx="165">
                  <c:v>9910.07</c:v>
                </c:pt>
                <c:pt idx="166">
                  <c:v>9970.1209999999992</c:v>
                </c:pt>
                <c:pt idx="167">
                  <c:v>10030.17</c:v>
                </c:pt>
                <c:pt idx="168">
                  <c:v>10090.200000000001</c:v>
                </c:pt>
                <c:pt idx="169">
                  <c:v>10150.26</c:v>
                </c:pt>
                <c:pt idx="170">
                  <c:v>10210.299999999999</c:v>
                </c:pt>
                <c:pt idx="171">
                  <c:v>10270.34</c:v>
                </c:pt>
                <c:pt idx="172">
                  <c:v>10330.39</c:v>
                </c:pt>
                <c:pt idx="173">
                  <c:v>10390.43</c:v>
                </c:pt>
                <c:pt idx="174">
                  <c:v>10450.48</c:v>
                </c:pt>
                <c:pt idx="175">
                  <c:v>10510.53</c:v>
                </c:pt>
                <c:pt idx="176">
                  <c:v>10570.58</c:v>
                </c:pt>
                <c:pt idx="177">
                  <c:v>10630.63</c:v>
                </c:pt>
                <c:pt idx="178">
                  <c:v>10690.66</c:v>
                </c:pt>
                <c:pt idx="179">
                  <c:v>10750.71</c:v>
                </c:pt>
                <c:pt idx="180">
                  <c:v>10810.76</c:v>
                </c:pt>
                <c:pt idx="181">
                  <c:v>10870.8</c:v>
                </c:pt>
                <c:pt idx="182">
                  <c:v>10930.84</c:v>
                </c:pt>
                <c:pt idx="183">
                  <c:v>10990.89</c:v>
                </c:pt>
                <c:pt idx="184">
                  <c:v>11050.93</c:v>
                </c:pt>
                <c:pt idx="185">
                  <c:v>11110.98</c:v>
                </c:pt>
                <c:pt idx="186">
                  <c:v>11171.02</c:v>
                </c:pt>
                <c:pt idx="187">
                  <c:v>11231.07</c:v>
                </c:pt>
                <c:pt idx="188">
                  <c:v>11291.12</c:v>
                </c:pt>
                <c:pt idx="189">
                  <c:v>11351.16</c:v>
                </c:pt>
                <c:pt idx="190">
                  <c:v>11411.2</c:v>
                </c:pt>
                <c:pt idx="191">
                  <c:v>11471.25</c:v>
                </c:pt>
                <c:pt idx="192">
                  <c:v>11531.29</c:v>
                </c:pt>
                <c:pt idx="193">
                  <c:v>11591.35</c:v>
                </c:pt>
                <c:pt idx="194">
                  <c:v>11651.4</c:v>
                </c:pt>
                <c:pt idx="195">
                  <c:v>11711.43</c:v>
                </c:pt>
                <c:pt idx="196">
                  <c:v>11771.48</c:v>
                </c:pt>
                <c:pt idx="197">
                  <c:v>11831.53</c:v>
                </c:pt>
                <c:pt idx="198">
                  <c:v>11891.57</c:v>
                </c:pt>
                <c:pt idx="199">
                  <c:v>11951.62</c:v>
                </c:pt>
                <c:pt idx="200">
                  <c:v>12011.66</c:v>
                </c:pt>
                <c:pt idx="201">
                  <c:v>12071.71</c:v>
                </c:pt>
                <c:pt idx="202">
                  <c:v>12131.76</c:v>
                </c:pt>
                <c:pt idx="203">
                  <c:v>12191.79</c:v>
                </c:pt>
                <c:pt idx="204">
                  <c:v>12251.85</c:v>
                </c:pt>
                <c:pt idx="205">
                  <c:v>12311.88</c:v>
                </c:pt>
                <c:pt idx="206">
                  <c:v>12371.94</c:v>
                </c:pt>
                <c:pt idx="207">
                  <c:v>12431.98</c:v>
                </c:pt>
                <c:pt idx="208">
                  <c:v>12492.02</c:v>
                </c:pt>
                <c:pt idx="209">
                  <c:v>12552.07</c:v>
                </c:pt>
                <c:pt idx="210">
                  <c:v>12612.12</c:v>
                </c:pt>
                <c:pt idx="211">
                  <c:v>12672.17</c:v>
                </c:pt>
                <c:pt idx="212">
                  <c:v>12732.21</c:v>
                </c:pt>
                <c:pt idx="213">
                  <c:v>12792.25</c:v>
                </c:pt>
                <c:pt idx="214">
                  <c:v>12852.29</c:v>
                </c:pt>
                <c:pt idx="215">
                  <c:v>12912.34</c:v>
                </c:pt>
                <c:pt idx="216">
                  <c:v>12972.39</c:v>
                </c:pt>
                <c:pt idx="217">
                  <c:v>13032.43</c:v>
                </c:pt>
                <c:pt idx="218">
                  <c:v>13092.47</c:v>
                </c:pt>
                <c:pt idx="219">
                  <c:v>13152.53</c:v>
                </c:pt>
                <c:pt idx="220">
                  <c:v>13212.57</c:v>
                </c:pt>
                <c:pt idx="221">
                  <c:v>13272.61</c:v>
                </c:pt>
                <c:pt idx="222">
                  <c:v>13332.67</c:v>
                </c:pt>
                <c:pt idx="223">
                  <c:v>13392.71</c:v>
                </c:pt>
                <c:pt idx="224">
                  <c:v>13452.76</c:v>
                </c:pt>
                <c:pt idx="225">
                  <c:v>13512.8</c:v>
                </c:pt>
                <c:pt idx="226">
                  <c:v>13572.84</c:v>
                </c:pt>
                <c:pt idx="227">
                  <c:v>13634.16</c:v>
                </c:pt>
                <c:pt idx="228">
                  <c:v>13694.2</c:v>
                </c:pt>
                <c:pt idx="229">
                  <c:v>13754.24</c:v>
                </c:pt>
                <c:pt idx="230">
                  <c:v>13814.3</c:v>
                </c:pt>
                <c:pt idx="231">
                  <c:v>13874.34</c:v>
                </c:pt>
                <c:pt idx="232">
                  <c:v>13934.38</c:v>
                </c:pt>
                <c:pt idx="233">
                  <c:v>13994.43</c:v>
                </c:pt>
                <c:pt idx="234">
                  <c:v>14054.47</c:v>
                </c:pt>
                <c:pt idx="235">
                  <c:v>14114.52</c:v>
                </c:pt>
                <c:pt idx="236">
                  <c:v>14174.57</c:v>
                </c:pt>
                <c:pt idx="237">
                  <c:v>14234.61</c:v>
                </c:pt>
                <c:pt idx="238">
                  <c:v>14294.65</c:v>
                </c:pt>
                <c:pt idx="239">
                  <c:v>14354.71</c:v>
                </c:pt>
                <c:pt idx="240">
                  <c:v>14414.75</c:v>
                </c:pt>
                <c:pt idx="241">
                  <c:v>14474.8</c:v>
                </c:pt>
                <c:pt idx="242">
                  <c:v>14534.84</c:v>
                </c:pt>
                <c:pt idx="243">
                  <c:v>14594.88</c:v>
                </c:pt>
                <c:pt idx="244">
                  <c:v>14654.94</c:v>
                </c:pt>
                <c:pt idx="245">
                  <c:v>14714.98</c:v>
                </c:pt>
                <c:pt idx="246">
                  <c:v>14775.02</c:v>
                </c:pt>
                <c:pt idx="247">
                  <c:v>14835.07</c:v>
                </c:pt>
                <c:pt idx="248">
                  <c:v>14895.11</c:v>
                </c:pt>
                <c:pt idx="249">
                  <c:v>14955.15</c:v>
                </c:pt>
                <c:pt idx="250">
                  <c:v>15015.2</c:v>
                </c:pt>
                <c:pt idx="251">
                  <c:v>15075.24</c:v>
                </c:pt>
                <c:pt idx="252">
                  <c:v>15135.29</c:v>
                </c:pt>
                <c:pt idx="253">
                  <c:v>15195.34</c:v>
                </c:pt>
                <c:pt idx="254">
                  <c:v>15255.39</c:v>
                </c:pt>
                <c:pt idx="255">
                  <c:v>15315.42</c:v>
                </c:pt>
                <c:pt idx="256">
                  <c:v>15375.47</c:v>
                </c:pt>
                <c:pt idx="257">
                  <c:v>15435.52</c:v>
                </c:pt>
                <c:pt idx="258">
                  <c:v>15495.56</c:v>
                </c:pt>
                <c:pt idx="259">
                  <c:v>15555.61</c:v>
                </c:pt>
                <c:pt idx="260">
                  <c:v>15615.65</c:v>
                </c:pt>
                <c:pt idx="261">
                  <c:v>15675.7</c:v>
                </c:pt>
                <c:pt idx="262">
                  <c:v>15735.75</c:v>
                </c:pt>
                <c:pt idx="263">
                  <c:v>15795.79</c:v>
                </c:pt>
                <c:pt idx="264">
                  <c:v>15855.84</c:v>
                </c:pt>
                <c:pt idx="265">
                  <c:v>15915.88</c:v>
                </c:pt>
                <c:pt idx="266">
                  <c:v>15975.92</c:v>
                </c:pt>
                <c:pt idx="267">
                  <c:v>16035.97</c:v>
                </c:pt>
                <c:pt idx="268">
                  <c:v>16096.03</c:v>
                </c:pt>
                <c:pt idx="269">
                  <c:v>16156.07</c:v>
                </c:pt>
                <c:pt idx="270">
                  <c:v>16216.11</c:v>
                </c:pt>
                <c:pt idx="271">
                  <c:v>16276.16</c:v>
                </c:pt>
                <c:pt idx="272">
                  <c:v>16336.2</c:v>
                </c:pt>
                <c:pt idx="273">
                  <c:v>16396.240000000002</c:v>
                </c:pt>
                <c:pt idx="274">
                  <c:v>16456.29</c:v>
                </c:pt>
                <c:pt idx="275">
                  <c:v>16516.349999999999</c:v>
                </c:pt>
                <c:pt idx="276">
                  <c:v>16576.38</c:v>
                </c:pt>
                <c:pt idx="277">
                  <c:v>16636.43</c:v>
                </c:pt>
                <c:pt idx="278">
                  <c:v>16696.47</c:v>
                </c:pt>
                <c:pt idx="279">
                  <c:v>16756.52</c:v>
                </c:pt>
                <c:pt idx="280">
                  <c:v>16816.560000000001</c:v>
                </c:pt>
                <c:pt idx="281">
                  <c:v>16876.61</c:v>
                </c:pt>
                <c:pt idx="282">
                  <c:v>16936.66</c:v>
                </c:pt>
                <c:pt idx="283">
                  <c:v>16996.71</c:v>
                </c:pt>
                <c:pt idx="284">
                  <c:v>17056.75</c:v>
                </c:pt>
                <c:pt idx="285">
                  <c:v>17116.8</c:v>
                </c:pt>
                <c:pt idx="286">
                  <c:v>17176.84</c:v>
                </c:pt>
                <c:pt idx="287">
                  <c:v>17236.89</c:v>
                </c:pt>
                <c:pt idx="288">
                  <c:v>17296.93</c:v>
                </c:pt>
                <c:pt idx="289">
                  <c:v>17356.97</c:v>
                </c:pt>
                <c:pt idx="290">
                  <c:v>17417.02</c:v>
                </c:pt>
                <c:pt idx="291">
                  <c:v>17477.07</c:v>
                </c:pt>
                <c:pt idx="292">
                  <c:v>17537.11</c:v>
                </c:pt>
                <c:pt idx="293">
                  <c:v>17597.16</c:v>
                </c:pt>
                <c:pt idx="294">
                  <c:v>17657.21</c:v>
                </c:pt>
                <c:pt idx="295">
                  <c:v>17717.25</c:v>
                </c:pt>
                <c:pt idx="296">
                  <c:v>17777.29</c:v>
                </c:pt>
                <c:pt idx="297">
                  <c:v>17837.34</c:v>
                </c:pt>
                <c:pt idx="298">
                  <c:v>17897.39</c:v>
                </c:pt>
                <c:pt idx="299">
                  <c:v>17957.43</c:v>
                </c:pt>
                <c:pt idx="300">
                  <c:v>18017.48</c:v>
                </c:pt>
                <c:pt idx="301">
                  <c:v>18077.52</c:v>
                </c:pt>
                <c:pt idx="302">
                  <c:v>18137.57</c:v>
                </c:pt>
                <c:pt idx="303">
                  <c:v>18197.61</c:v>
                </c:pt>
                <c:pt idx="304">
                  <c:v>18257.650000000001</c:v>
                </c:pt>
                <c:pt idx="305">
                  <c:v>18317.7</c:v>
                </c:pt>
                <c:pt idx="306">
                  <c:v>18377.75</c:v>
                </c:pt>
                <c:pt idx="307">
                  <c:v>18437.79</c:v>
                </c:pt>
                <c:pt idx="308">
                  <c:v>18497.849999999999</c:v>
                </c:pt>
                <c:pt idx="309">
                  <c:v>18557.88</c:v>
                </c:pt>
                <c:pt idx="310">
                  <c:v>18617.98</c:v>
                </c:pt>
                <c:pt idx="311">
                  <c:v>18677.97</c:v>
                </c:pt>
                <c:pt idx="312">
                  <c:v>18738.02</c:v>
                </c:pt>
                <c:pt idx="313">
                  <c:v>18798.07</c:v>
                </c:pt>
                <c:pt idx="314">
                  <c:v>18858.13</c:v>
                </c:pt>
                <c:pt idx="315">
                  <c:v>18918.16</c:v>
                </c:pt>
                <c:pt idx="316">
                  <c:v>18978.2</c:v>
                </c:pt>
                <c:pt idx="317">
                  <c:v>19038.259999999998</c:v>
                </c:pt>
                <c:pt idx="318">
                  <c:v>19098.3</c:v>
                </c:pt>
                <c:pt idx="319">
                  <c:v>19158.349999999999</c:v>
                </c:pt>
                <c:pt idx="320">
                  <c:v>19218.38</c:v>
                </c:pt>
                <c:pt idx="321">
                  <c:v>19278.43</c:v>
                </c:pt>
                <c:pt idx="322">
                  <c:v>19338.48</c:v>
                </c:pt>
                <c:pt idx="323">
                  <c:v>19398.53</c:v>
                </c:pt>
                <c:pt idx="324">
                  <c:v>19458.580000000002</c:v>
                </c:pt>
                <c:pt idx="325">
                  <c:v>19518.62</c:v>
                </c:pt>
                <c:pt idx="326">
                  <c:v>19578.66</c:v>
                </c:pt>
                <c:pt idx="327">
                  <c:v>19638.71</c:v>
                </c:pt>
                <c:pt idx="328">
                  <c:v>19698.75</c:v>
                </c:pt>
                <c:pt idx="329">
                  <c:v>19758.8</c:v>
                </c:pt>
                <c:pt idx="330">
                  <c:v>19818.84</c:v>
                </c:pt>
                <c:pt idx="331">
                  <c:v>19878.89</c:v>
                </c:pt>
                <c:pt idx="332">
                  <c:v>19938.93</c:v>
                </c:pt>
                <c:pt idx="333">
                  <c:v>19998.98</c:v>
                </c:pt>
                <c:pt idx="334">
                  <c:v>20059.03</c:v>
                </c:pt>
                <c:pt idx="335">
                  <c:v>20119.07</c:v>
                </c:pt>
                <c:pt idx="336">
                  <c:v>20179.12</c:v>
                </c:pt>
                <c:pt idx="337">
                  <c:v>20239.16</c:v>
                </c:pt>
                <c:pt idx="338">
                  <c:v>20299.2</c:v>
                </c:pt>
                <c:pt idx="339">
                  <c:v>20359.25</c:v>
                </c:pt>
                <c:pt idx="340">
                  <c:v>20419.29</c:v>
                </c:pt>
                <c:pt idx="341">
                  <c:v>20479.34</c:v>
                </c:pt>
                <c:pt idx="342">
                  <c:v>20539.39</c:v>
                </c:pt>
                <c:pt idx="343">
                  <c:v>20599.43</c:v>
                </c:pt>
                <c:pt idx="344">
                  <c:v>20659.48</c:v>
                </c:pt>
                <c:pt idx="345">
                  <c:v>20719.52</c:v>
                </c:pt>
                <c:pt idx="346">
                  <c:v>20779.57</c:v>
                </c:pt>
                <c:pt idx="347">
                  <c:v>20839.62</c:v>
                </c:pt>
                <c:pt idx="348">
                  <c:v>20899.66</c:v>
                </c:pt>
                <c:pt idx="349">
                  <c:v>20959.7</c:v>
                </c:pt>
                <c:pt idx="350">
                  <c:v>21019.74</c:v>
                </c:pt>
                <c:pt idx="351">
                  <c:v>21079.8</c:v>
                </c:pt>
                <c:pt idx="352">
                  <c:v>21139.84</c:v>
                </c:pt>
                <c:pt idx="353">
                  <c:v>21199.89</c:v>
                </c:pt>
                <c:pt idx="354">
                  <c:v>21259.93</c:v>
                </c:pt>
                <c:pt idx="355">
                  <c:v>21319.98</c:v>
                </c:pt>
                <c:pt idx="356">
                  <c:v>21380.02</c:v>
                </c:pt>
                <c:pt idx="357">
                  <c:v>21440.07</c:v>
                </c:pt>
                <c:pt idx="358">
                  <c:v>21500.12</c:v>
                </c:pt>
                <c:pt idx="359">
                  <c:v>21560.15</c:v>
                </c:pt>
                <c:pt idx="360">
                  <c:v>21620.2</c:v>
                </c:pt>
                <c:pt idx="361">
                  <c:v>21680.25</c:v>
                </c:pt>
                <c:pt idx="362">
                  <c:v>21740.29</c:v>
                </c:pt>
                <c:pt idx="363">
                  <c:v>21800.34</c:v>
                </c:pt>
                <c:pt idx="364">
                  <c:v>21860.38</c:v>
                </c:pt>
                <c:pt idx="365">
                  <c:v>21920.43</c:v>
                </c:pt>
                <c:pt idx="366">
                  <c:v>21980.48</c:v>
                </c:pt>
                <c:pt idx="367">
                  <c:v>22040.52</c:v>
                </c:pt>
                <c:pt idx="368">
                  <c:v>22100.57</c:v>
                </c:pt>
                <c:pt idx="369">
                  <c:v>22160.6</c:v>
                </c:pt>
                <c:pt idx="370">
                  <c:v>22220.65</c:v>
                </c:pt>
                <c:pt idx="371">
                  <c:v>22280.7</c:v>
                </c:pt>
                <c:pt idx="372">
                  <c:v>22340.75</c:v>
                </c:pt>
                <c:pt idx="373">
                  <c:v>22400.79</c:v>
                </c:pt>
                <c:pt idx="374">
                  <c:v>22460.84</c:v>
                </c:pt>
                <c:pt idx="375">
                  <c:v>22520.89</c:v>
                </c:pt>
                <c:pt idx="376">
                  <c:v>22580.93</c:v>
                </c:pt>
                <c:pt idx="377">
                  <c:v>22640.97</c:v>
                </c:pt>
                <c:pt idx="378">
                  <c:v>22701.02</c:v>
                </c:pt>
                <c:pt idx="379">
                  <c:v>22761.07</c:v>
                </c:pt>
                <c:pt idx="380">
                  <c:v>22821.11</c:v>
                </c:pt>
                <c:pt idx="381">
                  <c:v>22881.15</c:v>
                </c:pt>
                <c:pt idx="382">
                  <c:v>22941.200000000001</c:v>
                </c:pt>
                <c:pt idx="383">
                  <c:v>23001.24</c:v>
                </c:pt>
                <c:pt idx="384">
                  <c:v>23061.29</c:v>
                </c:pt>
                <c:pt idx="385">
                  <c:v>23121.34</c:v>
                </c:pt>
                <c:pt idx="386">
                  <c:v>23181.39</c:v>
                </c:pt>
                <c:pt idx="387">
                  <c:v>23241.439999999999</c:v>
                </c:pt>
                <c:pt idx="388">
                  <c:v>23301.46</c:v>
                </c:pt>
                <c:pt idx="389">
                  <c:v>23361.52</c:v>
                </c:pt>
                <c:pt idx="390">
                  <c:v>23421.57</c:v>
                </c:pt>
                <c:pt idx="391">
                  <c:v>23481.61</c:v>
                </c:pt>
                <c:pt idx="392">
                  <c:v>23541.65</c:v>
                </c:pt>
                <c:pt idx="393">
                  <c:v>23601.7</c:v>
                </c:pt>
                <c:pt idx="394">
                  <c:v>23661.74</c:v>
                </c:pt>
                <c:pt idx="395">
                  <c:v>23721.79</c:v>
                </c:pt>
                <c:pt idx="396">
                  <c:v>23781.84</c:v>
                </c:pt>
                <c:pt idx="397">
                  <c:v>23841.88</c:v>
                </c:pt>
                <c:pt idx="398">
                  <c:v>23901.93</c:v>
                </c:pt>
                <c:pt idx="399">
                  <c:v>23961.98</c:v>
                </c:pt>
                <c:pt idx="400">
                  <c:v>24022.02</c:v>
                </c:pt>
                <c:pt idx="401">
                  <c:v>24082.07</c:v>
                </c:pt>
                <c:pt idx="402">
                  <c:v>24142.12</c:v>
                </c:pt>
                <c:pt idx="403">
                  <c:v>24202.16</c:v>
                </c:pt>
                <c:pt idx="404">
                  <c:v>24262.2</c:v>
                </c:pt>
                <c:pt idx="405">
                  <c:v>24322.25</c:v>
                </c:pt>
                <c:pt idx="406">
                  <c:v>24382.3</c:v>
                </c:pt>
                <c:pt idx="407">
                  <c:v>24442.34</c:v>
                </c:pt>
                <c:pt idx="408">
                  <c:v>24502.39</c:v>
                </c:pt>
                <c:pt idx="409">
                  <c:v>24562.43</c:v>
                </c:pt>
                <c:pt idx="410">
                  <c:v>24622.48</c:v>
                </c:pt>
                <c:pt idx="411">
                  <c:v>24682.52</c:v>
                </c:pt>
                <c:pt idx="412">
                  <c:v>24742.57</c:v>
                </c:pt>
                <c:pt idx="413">
                  <c:v>24802.62</c:v>
                </c:pt>
                <c:pt idx="414">
                  <c:v>24862.66</c:v>
                </c:pt>
                <c:pt idx="415">
                  <c:v>24922.7</c:v>
                </c:pt>
                <c:pt idx="416">
                  <c:v>24982.75</c:v>
                </c:pt>
                <c:pt idx="417">
                  <c:v>25042.79</c:v>
                </c:pt>
                <c:pt idx="418">
                  <c:v>25102.84</c:v>
                </c:pt>
                <c:pt idx="419">
                  <c:v>25162.880000000001</c:v>
                </c:pt>
                <c:pt idx="420">
                  <c:v>25222.93</c:v>
                </c:pt>
                <c:pt idx="421">
                  <c:v>25282.98</c:v>
                </c:pt>
                <c:pt idx="422">
                  <c:v>25343.02</c:v>
                </c:pt>
                <c:pt idx="423">
                  <c:v>25403.06</c:v>
                </c:pt>
                <c:pt idx="424">
                  <c:v>25463.11</c:v>
                </c:pt>
                <c:pt idx="425">
                  <c:v>25523.16</c:v>
                </c:pt>
                <c:pt idx="426">
                  <c:v>25583.200000000001</c:v>
                </c:pt>
                <c:pt idx="427">
                  <c:v>25643.24</c:v>
                </c:pt>
                <c:pt idx="428">
                  <c:v>25703.29</c:v>
                </c:pt>
                <c:pt idx="429">
                  <c:v>25763.33</c:v>
                </c:pt>
                <c:pt idx="430">
                  <c:v>25823.38</c:v>
                </c:pt>
                <c:pt idx="431">
                  <c:v>25883.43</c:v>
                </c:pt>
                <c:pt idx="432">
                  <c:v>25943.47</c:v>
                </c:pt>
                <c:pt idx="433">
                  <c:v>26003.52</c:v>
                </c:pt>
                <c:pt idx="434">
                  <c:v>26063.56</c:v>
                </c:pt>
                <c:pt idx="435">
                  <c:v>26123.61</c:v>
                </c:pt>
                <c:pt idx="436">
                  <c:v>26183.66</c:v>
                </c:pt>
                <c:pt idx="437">
                  <c:v>26243.71</c:v>
                </c:pt>
                <c:pt idx="438">
                  <c:v>26303.75</c:v>
                </c:pt>
                <c:pt idx="439">
                  <c:v>26363.8</c:v>
                </c:pt>
                <c:pt idx="440">
                  <c:v>26423.83</c:v>
                </c:pt>
                <c:pt idx="441">
                  <c:v>26483.89</c:v>
                </c:pt>
                <c:pt idx="442">
                  <c:v>26543.919999999998</c:v>
                </c:pt>
                <c:pt idx="443">
                  <c:v>26603.97</c:v>
                </c:pt>
                <c:pt idx="444">
                  <c:v>26664.02</c:v>
                </c:pt>
                <c:pt idx="445">
                  <c:v>26724.06</c:v>
                </c:pt>
                <c:pt idx="446">
                  <c:v>26784.1</c:v>
                </c:pt>
                <c:pt idx="447">
                  <c:v>26844.16</c:v>
                </c:pt>
                <c:pt idx="448">
                  <c:v>26904.2</c:v>
                </c:pt>
                <c:pt idx="449">
                  <c:v>26964.240000000002</c:v>
                </c:pt>
                <c:pt idx="450">
                  <c:v>27024.3</c:v>
                </c:pt>
                <c:pt idx="451">
                  <c:v>27084.34</c:v>
                </c:pt>
                <c:pt idx="452">
                  <c:v>27144.38</c:v>
                </c:pt>
                <c:pt idx="453">
                  <c:v>27204.43</c:v>
                </c:pt>
                <c:pt idx="454">
                  <c:v>27264.47</c:v>
                </c:pt>
                <c:pt idx="455">
                  <c:v>27324.52</c:v>
                </c:pt>
                <c:pt idx="456">
                  <c:v>27384.560000000001</c:v>
                </c:pt>
                <c:pt idx="457">
                  <c:v>27444.62</c:v>
                </c:pt>
                <c:pt idx="458">
                  <c:v>27504.66</c:v>
                </c:pt>
                <c:pt idx="459">
                  <c:v>27564.71</c:v>
                </c:pt>
                <c:pt idx="460">
                  <c:v>27624.74</c:v>
                </c:pt>
                <c:pt idx="461">
                  <c:v>27684.79</c:v>
                </c:pt>
                <c:pt idx="462">
                  <c:v>27744.84</c:v>
                </c:pt>
                <c:pt idx="463">
                  <c:v>27804.89</c:v>
                </c:pt>
                <c:pt idx="464">
                  <c:v>27864.93</c:v>
                </c:pt>
                <c:pt idx="465">
                  <c:v>27924.97</c:v>
                </c:pt>
                <c:pt idx="466">
                  <c:v>27985.01</c:v>
                </c:pt>
                <c:pt idx="467">
                  <c:v>28045.06</c:v>
                </c:pt>
                <c:pt idx="468">
                  <c:v>28105.11</c:v>
                </c:pt>
                <c:pt idx="469">
                  <c:v>28165.16</c:v>
                </c:pt>
                <c:pt idx="470">
                  <c:v>28225.200000000001</c:v>
                </c:pt>
                <c:pt idx="471">
                  <c:v>28285.24</c:v>
                </c:pt>
                <c:pt idx="472">
                  <c:v>28345.3</c:v>
                </c:pt>
                <c:pt idx="473">
                  <c:v>28405.34</c:v>
                </c:pt>
                <c:pt idx="474">
                  <c:v>28465.38</c:v>
                </c:pt>
                <c:pt idx="475">
                  <c:v>28525.439999999999</c:v>
                </c:pt>
                <c:pt idx="476">
                  <c:v>28585.48</c:v>
                </c:pt>
                <c:pt idx="477">
                  <c:v>28645.52</c:v>
                </c:pt>
                <c:pt idx="478">
                  <c:v>28705.57</c:v>
                </c:pt>
                <c:pt idx="479">
                  <c:v>28765.61</c:v>
                </c:pt>
                <c:pt idx="480">
                  <c:v>28825.65</c:v>
                </c:pt>
                <c:pt idx="481">
                  <c:v>28885.7</c:v>
                </c:pt>
                <c:pt idx="482">
                  <c:v>28945.75</c:v>
                </c:pt>
                <c:pt idx="483">
                  <c:v>29005.79</c:v>
                </c:pt>
                <c:pt idx="484">
                  <c:v>29065.84</c:v>
                </c:pt>
                <c:pt idx="485">
                  <c:v>29125.88</c:v>
                </c:pt>
                <c:pt idx="486">
                  <c:v>29185.93</c:v>
                </c:pt>
                <c:pt idx="487">
                  <c:v>29245.98</c:v>
                </c:pt>
                <c:pt idx="488">
                  <c:v>29306.02</c:v>
                </c:pt>
                <c:pt idx="489">
                  <c:v>29366.07</c:v>
                </c:pt>
                <c:pt idx="490">
                  <c:v>29426.11</c:v>
                </c:pt>
                <c:pt idx="491">
                  <c:v>29486.16</c:v>
                </c:pt>
                <c:pt idx="492">
                  <c:v>29546.21</c:v>
                </c:pt>
                <c:pt idx="493">
                  <c:v>29606.240000000002</c:v>
                </c:pt>
                <c:pt idx="494">
                  <c:v>29666.29</c:v>
                </c:pt>
                <c:pt idx="495">
                  <c:v>29726.34</c:v>
                </c:pt>
                <c:pt idx="496">
                  <c:v>29786.39</c:v>
                </c:pt>
                <c:pt idx="497">
                  <c:v>29846.43</c:v>
                </c:pt>
                <c:pt idx="498">
                  <c:v>29906.47</c:v>
                </c:pt>
                <c:pt idx="499">
                  <c:v>29966.52</c:v>
                </c:pt>
                <c:pt idx="500">
                  <c:v>30026.57</c:v>
                </c:pt>
                <c:pt idx="501">
                  <c:v>30086.61</c:v>
                </c:pt>
                <c:pt idx="502">
                  <c:v>30146.66</c:v>
                </c:pt>
                <c:pt idx="503">
                  <c:v>30206.71</c:v>
                </c:pt>
                <c:pt idx="504">
                  <c:v>30266.75</c:v>
                </c:pt>
                <c:pt idx="505">
                  <c:v>30326.79</c:v>
                </c:pt>
                <c:pt idx="506">
                  <c:v>30386.83</c:v>
                </c:pt>
                <c:pt idx="507">
                  <c:v>30446.89</c:v>
                </c:pt>
                <c:pt idx="508">
                  <c:v>30506.93</c:v>
                </c:pt>
                <c:pt idx="509">
                  <c:v>30566.97</c:v>
                </c:pt>
                <c:pt idx="510">
                  <c:v>30627.03</c:v>
                </c:pt>
                <c:pt idx="511">
                  <c:v>30687.07</c:v>
                </c:pt>
                <c:pt idx="512">
                  <c:v>30747.11</c:v>
                </c:pt>
                <c:pt idx="513">
                  <c:v>30807.17</c:v>
                </c:pt>
                <c:pt idx="514">
                  <c:v>30867.21</c:v>
                </c:pt>
                <c:pt idx="515">
                  <c:v>30927.25</c:v>
                </c:pt>
                <c:pt idx="516">
                  <c:v>30987.29</c:v>
                </c:pt>
                <c:pt idx="517">
                  <c:v>31047.34</c:v>
                </c:pt>
                <c:pt idx="518">
                  <c:v>31107.39</c:v>
                </c:pt>
                <c:pt idx="519">
                  <c:v>31167.43</c:v>
                </c:pt>
                <c:pt idx="520">
                  <c:v>31227.48</c:v>
                </c:pt>
                <c:pt idx="521">
                  <c:v>31287.53</c:v>
                </c:pt>
                <c:pt idx="522">
                  <c:v>31347.57</c:v>
                </c:pt>
                <c:pt idx="523">
                  <c:v>31407.61</c:v>
                </c:pt>
                <c:pt idx="524">
                  <c:v>31467.66</c:v>
                </c:pt>
                <c:pt idx="525">
                  <c:v>31527.71</c:v>
                </c:pt>
                <c:pt idx="526">
                  <c:v>31587.74</c:v>
                </c:pt>
                <c:pt idx="527">
                  <c:v>31647.8</c:v>
                </c:pt>
                <c:pt idx="528">
                  <c:v>31707.83</c:v>
                </c:pt>
                <c:pt idx="529">
                  <c:v>31767.89</c:v>
                </c:pt>
                <c:pt idx="530">
                  <c:v>31827.93</c:v>
                </c:pt>
                <c:pt idx="531">
                  <c:v>31887.97</c:v>
                </c:pt>
                <c:pt idx="532">
                  <c:v>31948.03</c:v>
                </c:pt>
                <c:pt idx="533">
                  <c:v>32008.07</c:v>
                </c:pt>
                <c:pt idx="534">
                  <c:v>32068.11</c:v>
                </c:pt>
                <c:pt idx="535">
                  <c:v>32128.16</c:v>
                </c:pt>
                <c:pt idx="536">
                  <c:v>32188.2</c:v>
                </c:pt>
                <c:pt idx="537">
                  <c:v>32248.25</c:v>
                </c:pt>
                <c:pt idx="538">
                  <c:v>32308.29</c:v>
                </c:pt>
                <c:pt idx="539">
                  <c:v>32368.35</c:v>
                </c:pt>
                <c:pt idx="540">
                  <c:v>32428.39</c:v>
                </c:pt>
                <c:pt idx="541">
                  <c:v>32488.43</c:v>
                </c:pt>
                <c:pt idx="542">
                  <c:v>32548.47</c:v>
                </c:pt>
                <c:pt idx="543">
                  <c:v>32608.53</c:v>
                </c:pt>
                <c:pt idx="544">
                  <c:v>32668.57</c:v>
                </c:pt>
                <c:pt idx="545">
                  <c:v>32728.61</c:v>
                </c:pt>
                <c:pt idx="546">
                  <c:v>32788.67</c:v>
                </c:pt>
                <c:pt idx="547">
                  <c:v>32848.71</c:v>
                </c:pt>
                <c:pt idx="548">
                  <c:v>32908.75</c:v>
                </c:pt>
                <c:pt idx="549">
                  <c:v>32968.800000000003</c:v>
                </c:pt>
                <c:pt idx="550">
                  <c:v>33028.839999999997</c:v>
                </c:pt>
                <c:pt idx="551">
                  <c:v>33088.89</c:v>
                </c:pt>
                <c:pt idx="552">
                  <c:v>33148.94</c:v>
                </c:pt>
                <c:pt idx="553">
                  <c:v>33208.980000000003</c:v>
                </c:pt>
                <c:pt idx="554">
                  <c:v>33269.019999999997</c:v>
                </c:pt>
                <c:pt idx="555">
                  <c:v>33329.07</c:v>
                </c:pt>
                <c:pt idx="556">
                  <c:v>33389.11</c:v>
                </c:pt>
                <c:pt idx="557">
                  <c:v>33449.15</c:v>
                </c:pt>
                <c:pt idx="558">
                  <c:v>33509.199999999997</c:v>
                </c:pt>
                <c:pt idx="559">
                  <c:v>33569.25</c:v>
                </c:pt>
                <c:pt idx="560">
                  <c:v>33629.29</c:v>
                </c:pt>
                <c:pt idx="561">
                  <c:v>33689.339999999997</c:v>
                </c:pt>
                <c:pt idx="562">
                  <c:v>33749.379999999997</c:v>
                </c:pt>
                <c:pt idx="563">
                  <c:v>33809.43</c:v>
                </c:pt>
                <c:pt idx="564">
                  <c:v>33869.46</c:v>
                </c:pt>
                <c:pt idx="565">
                  <c:v>33929.53</c:v>
                </c:pt>
                <c:pt idx="566">
                  <c:v>33989.57</c:v>
                </c:pt>
                <c:pt idx="567">
                  <c:v>34049.61</c:v>
                </c:pt>
                <c:pt idx="568">
                  <c:v>34109.67</c:v>
                </c:pt>
                <c:pt idx="569">
                  <c:v>34169.699999999997</c:v>
                </c:pt>
                <c:pt idx="570">
                  <c:v>34229.75</c:v>
                </c:pt>
                <c:pt idx="571">
                  <c:v>34289.79</c:v>
                </c:pt>
                <c:pt idx="572">
                  <c:v>34349.839999999997</c:v>
                </c:pt>
                <c:pt idx="573">
                  <c:v>34409.89</c:v>
                </c:pt>
                <c:pt idx="574">
                  <c:v>34469.93</c:v>
                </c:pt>
                <c:pt idx="575">
                  <c:v>34529.980000000003</c:v>
                </c:pt>
                <c:pt idx="576">
                  <c:v>34590.03</c:v>
                </c:pt>
                <c:pt idx="577">
                  <c:v>34650.06</c:v>
                </c:pt>
                <c:pt idx="578">
                  <c:v>34710.11</c:v>
                </c:pt>
                <c:pt idx="579">
                  <c:v>34770.160000000003</c:v>
                </c:pt>
                <c:pt idx="580">
                  <c:v>34830.21</c:v>
                </c:pt>
                <c:pt idx="581">
                  <c:v>34890.25</c:v>
                </c:pt>
                <c:pt idx="582">
                  <c:v>34950.29</c:v>
                </c:pt>
                <c:pt idx="583">
                  <c:v>35010.35</c:v>
                </c:pt>
                <c:pt idx="584">
                  <c:v>35070.379999999997</c:v>
                </c:pt>
                <c:pt idx="585">
                  <c:v>35130.44</c:v>
                </c:pt>
                <c:pt idx="586">
                  <c:v>35190.480000000003</c:v>
                </c:pt>
                <c:pt idx="587">
                  <c:v>35250.53</c:v>
                </c:pt>
                <c:pt idx="588">
                  <c:v>35310.559999999998</c:v>
                </c:pt>
                <c:pt idx="589">
                  <c:v>35370.61</c:v>
                </c:pt>
                <c:pt idx="590">
                  <c:v>35430.65</c:v>
                </c:pt>
                <c:pt idx="591">
                  <c:v>35490.71</c:v>
                </c:pt>
                <c:pt idx="592">
                  <c:v>35550.75</c:v>
                </c:pt>
                <c:pt idx="593">
                  <c:v>35610.79</c:v>
                </c:pt>
                <c:pt idx="594">
                  <c:v>35670.85</c:v>
                </c:pt>
                <c:pt idx="595">
                  <c:v>35730.89</c:v>
                </c:pt>
                <c:pt idx="596">
                  <c:v>35790.93</c:v>
                </c:pt>
                <c:pt idx="597">
                  <c:v>35850.99</c:v>
                </c:pt>
                <c:pt idx="598">
                  <c:v>35911.019999999997</c:v>
                </c:pt>
                <c:pt idx="599">
                  <c:v>35971.07</c:v>
                </c:pt>
                <c:pt idx="600">
                  <c:v>36031.120000000003</c:v>
                </c:pt>
                <c:pt idx="601">
                  <c:v>36091.160000000003</c:v>
                </c:pt>
                <c:pt idx="602">
                  <c:v>36151.21</c:v>
                </c:pt>
                <c:pt idx="603">
                  <c:v>36211.25</c:v>
                </c:pt>
                <c:pt idx="604">
                  <c:v>36271.29</c:v>
                </c:pt>
                <c:pt idx="605">
                  <c:v>36331.339999999997</c:v>
                </c:pt>
                <c:pt idx="606">
                  <c:v>36391.39</c:v>
                </c:pt>
                <c:pt idx="607">
                  <c:v>36451.43</c:v>
                </c:pt>
                <c:pt idx="608">
                  <c:v>36511.49</c:v>
                </c:pt>
                <c:pt idx="609">
                  <c:v>36571.53</c:v>
                </c:pt>
                <c:pt idx="610">
                  <c:v>36631.57</c:v>
                </c:pt>
                <c:pt idx="611">
                  <c:v>36691.620000000003</c:v>
                </c:pt>
                <c:pt idx="612">
                  <c:v>36751.660000000003</c:v>
                </c:pt>
                <c:pt idx="613">
                  <c:v>36811.71</c:v>
                </c:pt>
                <c:pt idx="614">
                  <c:v>36871.75</c:v>
                </c:pt>
                <c:pt idx="615">
                  <c:v>36931.800000000003</c:v>
                </c:pt>
                <c:pt idx="616">
                  <c:v>36991.85</c:v>
                </c:pt>
                <c:pt idx="617">
                  <c:v>37051.89</c:v>
                </c:pt>
                <c:pt idx="618">
                  <c:v>37111.94</c:v>
                </c:pt>
                <c:pt idx="619">
                  <c:v>37171.980000000003</c:v>
                </c:pt>
                <c:pt idx="620">
                  <c:v>37232.03</c:v>
                </c:pt>
                <c:pt idx="621">
                  <c:v>37292.07</c:v>
                </c:pt>
                <c:pt idx="622">
                  <c:v>37352.11</c:v>
                </c:pt>
                <c:pt idx="623">
                  <c:v>37412.160000000003</c:v>
                </c:pt>
                <c:pt idx="624">
                  <c:v>37472.21</c:v>
                </c:pt>
                <c:pt idx="625">
                  <c:v>37532.25</c:v>
                </c:pt>
                <c:pt idx="626">
                  <c:v>37592.29</c:v>
                </c:pt>
                <c:pt idx="627">
                  <c:v>37652.35</c:v>
                </c:pt>
                <c:pt idx="628">
                  <c:v>37712.379999999997</c:v>
                </c:pt>
                <c:pt idx="629">
                  <c:v>37772.43</c:v>
                </c:pt>
                <c:pt idx="630">
                  <c:v>37832.480000000003</c:v>
                </c:pt>
                <c:pt idx="631">
                  <c:v>37892.519999999997</c:v>
                </c:pt>
                <c:pt idx="632">
                  <c:v>37952.57</c:v>
                </c:pt>
                <c:pt idx="633">
                  <c:v>38012.61</c:v>
                </c:pt>
                <c:pt idx="634">
                  <c:v>38072.65</c:v>
                </c:pt>
                <c:pt idx="635">
                  <c:v>38132.71</c:v>
                </c:pt>
                <c:pt idx="636">
                  <c:v>38192.75</c:v>
                </c:pt>
                <c:pt idx="637">
                  <c:v>38252.800000000003</c:v>
                </c:pt>
                <c:pt idx="638">
                  <c:v>38312.85</c:v>
                </c:pt>
                <c:pt idx="639">
                  <c:v>38372.89</c:v>
                </c:pt>
                <c:pt idx="640">
                  <c:v>38432.93</c:v>
                </c:pt>
                <c:pt idx="641">
                  <c:v>38492.980000000003</c:v>
                </c:pt>
                <c:pt idx="642">
                  <c:v>38553.03</c:v>
                </c:pt>
                <c:pt idx="643">
                  <c:v>38613.07</c:v>
                </c:pt>
                <c:pt idx="644">
                  <c:v>38673.120000000003</c:v>
                </c:pt>
                <c:pt idx="645">
                  <c:v>38733.160000000003</c:v>
                </c:pt>
                <c:pt idx="646">
                  <c:v>38793.21</c:v>
                </c:pt>
                <c:pt idx="647">
                  <c:v>38853.25</c:v>
                </c:pt>
                <c:pt idx="648">
                  <c:v>38913.300000000003</c:v>
                </c:pt>
                <c:pt idx="649">
                  <c:v>38973.339999999997</c:v>
                </c:pt>
                <c:pt idx="650">
                  <c:v>39033.39</c:v>
                </c:pt>
                <c:pt idx="651">
                  <c:v>39093.43</c:v>
                </c:pt>
                <c:pt idx="652">
                  <c:v>39153.480000000003</c:v>
                </c:pt>
                <c:pt idx="653">
                  <c:v>39213.53</c:v>
                </c:pt>
                <c:pt idx="654">
                  <c:v>39273.57</c:v>
                </c:pt>
                <c:pt idx="655">
                  <c:v>39333.620000000003</c:v>
                </c:pt>
                <c:pt idx="656">
                  <c:v>39393.67</c:v>
                </c:pt>
                <c:pt idx="657">
                  <c:v>39453.699999999997</c:v>
                </c:pt>
                <c:pt idx="658">
                  <c:v>39513.75</c:v>
                </c:pt>
                <c:pt idx="659">
                  <c:v>39573.79</c:v>
                </c:pt>
                <c:pt idx="660">
                  <c:v>39633.839999999997</c:v>
                </c:pt>
                <c:pt idx="661">
                  <c:v>39693.89</c:v>
                </c:pt>
                <c:pt idx="662">
                  <c:v>39753.93</c:v>
                </c:pt>
                <c:pt idx="663">
                  <c:v>39813.980000000003</c:v>
                </c:pt>
                <c:pt idx="664">
                  <c:v>39874.03</c:v>
                </c:pt>
                <c:pt idx="665">
                  <c:v>39934.07</c:v>
                </c:pt>
                <c:pt idx="666">
                  <c:v>39994.120000000003</c:v>
                </c:pt>
                <c:pt idx="667">
                  <c:v>40054.160000000003</c:v>
                </c:pt>
                <c:pt idx="668">
                  <c:v>40114.199999999997</c:v>
                </c:pt>
                <c:pt idx="669">
                  <c:v>40174.25</c:v>
                </c:pt>
                <c:pt idx="670">
                  <c:v>40234.300000000003</c:v>
                </c:pt>
                <c:pt idx="671">
                  <c:v>40294.35</c:v>
                </c:pt>
                <c:pt idx="672">
                  <c:v>40354.39</c:v>
                </c:pt>
                <c:pt idx="673">
                  <c:v>40414.43</c:v>
                </c:pt>
                <c:pt idx="674">
                  <c:v>40474.480000000003</c:v>
                </c:pt>
                <c:pt idx="675">
                  <c:v>40534.53</c:v>
                </c:pt>
                <c:pt idx="676">
                  <c:v>40594.57</c:v>
                </c:pt>
                <c:pt idx="677">
                  <c:v>40654.61</c:v>
                </c:pt>
                <c:pt idx="678">
                  <c:v>40714.67</c:v>
                </c:pt>
                <c:pt idx="679">
                  <c:v>40774.699999999997</c:v>
                </c:pt>
                <c:pt idx="680">
                  <c:v>40834.75</c:v>
                </c:pt>
                <c:pt idx="681">
                  <c:v>40894.79</c:v>
                </c:pt>
                <c:pt idx="682">
                  <c:v>40954.839999999997</c:v>
                </c:pt>
                <c:pt idx="683">
                  <c:v>41014.879999999997</c:v>
                </c:pt>
                <c:pt idx="684">
                  <c:v>41074.93</c:v>
                </c:pt>
                <c:pt idx="685">
                  <c:v>41134.980000000003</c:v>
                </c:pt>
                <c:pt idx="686">
                  <c:v>41195.019999999997</c:v>
                </c:pt>
                <c:pt idx="687">
                  <c:v>41255.07</c:v>
                </c:pt>
                <c:pt idx="688">
                  <c:v>41315.11</c:v>
                </c:pt>
                <c:pt idx="689">
                  <c:v>41375.17</c:v>
                </c:pt>
                <c:pt idx="690">
                  <c:v>41435.199999999997</c:v>
                </c:pt>
                <c:pt idx="691">
                  <c:v>41495.25</c:v>
                </c:pt>
                <c:pt idx="692">
                  <c:v>41555.29</c:v>
                </c:pt>
                <c:pt idx="693">
                  <c:v>41615.339999999997</c:v>
                </c:pt>
                <c:pt idx="694">
                  <c:v>41675.39</c:v>
                </c:pt>
                <c:pt idx="695">
                  <c:v>41735.43</c:v>
                </c:pt>
                <c:pt idx="696">
                  <c:v>41795.47</c:v>
                </c:pt>
                <c:pt idx="697">
                  <c:v>41855.53</c:v>
                </c:pt>
                <c:pt idx="698">
                  <c:v>41915.57</c:v>
                </c:pt>
                <c:pt idx="699">
                  <c:v>41975.61</c:v>
                </c:pt>
                <c:pt idx="700">
                  <c:v>42035.66</c:v>
                </c:pt>
                <c:pt idx="701">
                  <c:v>42095.71</c:v>
                </c:pt>
                <c:pt idx="702">
                  <c:v>42155.76</c:v>
                </c:pt>
                <c:pt idx="703">
                  <c:v>42215.79</c:v>
                </c:pt>
                <c:pt idx="704">
                  <c:v>42275.85</c:v>
                </c:pt>
                <c:pt idx="705">
                  <c:v>42335.89</c:v>
                </c:pt>
                <c:pt idx="706">
                  <c:v>42395.94</c:v>
                </c:pt>
                <c:pt idx="707">
                  <c:v>42455.98</c:v>
                </c:pt>
                <c:pt idx="708">
                  <c:v>42516.03</c:v>
                </c:pt>
                <c:pt idx="709">
                  <c:v>42576.07</c:v>
                </c:pt>
                <c:pt idx="710">
                  <c:v>42636.11</c:v>
                </c:pt>
                <c:pt idx="711">
                  <c:v>42696.160000000003</c:v>
                </c:pt>
                <c:pt idx="712">
                  <c:v>42756.21</c:v>
                </c:pt>
                <c:pt idx="713">
                  <c:v>42816.25</c:v>
                </c:pt>
                <c:pt idx="714">
                  <c:v>42876.29</c:v>
                </c:pt>
                <c:pt idx="715">
                  <c:v>42936.35</c:v>
                </c:pt>
                <c:pt idx="716">
                  <c:v>42996.39</c:v>
                </c:pt>
                <c:pt idx="717">
                  <c:v>43056.43</c:v>
                </c:pt>
                <c:pt idx="718">
                  <c:v>43116.480000000003</c:v>
                </c:pt>
                <c:pt idx="719">
                  <c:v>43176.52</c:v>
                </c:pt>
                <c:pt idx="720">
                  <c:v>43236.57</c:v>
                </c:pt>
                <c:pt idx="721">
                  <c:v>43296.63</c:v>
                </c:pt>
                <c:pt idx="722">
                  <c:v>43356.66</c:v>
                </c:pt>
                <c:pt idx="723">
                  <c:v>43416.71</c:v>
                </c:pt>
                <c:pt idx="724">
                  <c:v>43476.75</c:v>
                </c:pt>
                <c:pt idx="725">
                  <c:v>43536.79</c:v>
                </c:pt>
                <c:pt idx="726">
                  <c:v>43596.85</c:v>
                </c:pt>
                <c:pt idx="727">
                  <c:v>43656.89</c:v>
                </c:pt>
                <c:pt idx="728">
                  <c:v>43716.93</c:v>
                </c:pt>
                <c:pt idx="729">
                  <c:v>43776.99</c:v>
                </c:pt>
                <c:pt idx="730">
                  <c:v>43837.03</c:v>
                </c:pt>
                <c:pt idx="731">
                  <c:v>43897.07</c:v>
                </c:pt>
                <c:pt idx="732">
                  <c:v>43957.11</c:v>
                </c:pt>
                <c:pt idx="733">
                  <c:v>44017.16</c:v>
                </c:pt>
                <c:pt idx="734">
                  <c:v>44077.21</c:v>
                </c:pt>
                <c:pt idx="735">
                  <c:v>44137.26</c:v>
                </c:pt>
                <c:pt idx="736">
                  <c:v>44197.29</c:v>
                </c:pt>
                <c:pt idx="737">
                  <c:v>44257.35</c:v>
                </c:pt>
                <c:pt idx="738">
                  <c:v>44317.39</c:v>
                </c:pt>
                <c:pt idx="739">
                  <c:v>44377.43</c:v>
                </c:pt>
                <c:pt idx="740">
                  <c:v>44437.49</c:v>
                </c:pt>
                <c:pt idx="741">
                  <c:v>44497.52</c:v>
                </c:pt>
                <c:pt idx="742">
                  <c:v>44557.57</c:v>
                </c:pt>
                <c:pt idx="743">
                  <c:v>44617.62</c:v>
                </c:pt>
                <c:pt idx="744">
                  <c:v>44677.67</c:v>
                </c:pt>
                <c:pt idx="745">
                  <c:v>44737.71</c:v>
                </c:pt>
                <c:pt idx="746">
                  <c:v>44797.75</c:v>
                </c:pt>
                <c:pt idx="747">
                  <c:v>44857.8</c:v>
                </c:pt>
                <c:pt idx="748">
                  <c:v>44917.85</c:v>
                </c:pt>
                <c:pt idx="749">
                  <c:v>44977.89</c:v>
                </c:pt>
                <c:pt idx="750">
                  <c:v>45037.94</c:v>
                </c:pt>
                <c:pt idx="751">
                  <c:v>45097.99</c:v>
                </c:pt>
                <c:pt idx="752">
                  <c:v>45158.02</c:v>
                </c:pt>
                <c:pt idx="753">
                  <c:v>45218.07</c:v>
                </c:pt>
                <c:pt idx="754">
                  <c:v>45278.12</c:v>
                </c:pt>
                <c:pt idx="755">
                  <c:v>45338.17</c:v>
                </c:pt>
                <c:pt idx="756">
                  <c:v>45398.21</c:v>
                </c:pt>
                <c:pt idx="757">
                  <c:v>45458.26</c:v>
                </c:pt>
                <c:pt idx="758">
                  <c:v>45518.31</c:v>
                </c:pt>
                <c:pt idx="759">
                  <c:v>45578.36</c:v>
                </c:pt>
                <c:pt idx="760">
                  <c:v>45638.39</c:v>
                </c:pt>
                <c:pt idx="761">
                  <c:v>45698.44</c:v>
                </c:pt>
                <c:pt idx="762">
                  <c:v>45758.49</c:v>
                </c:pt>
                <c:pt idx="763">
                  <c:v>45818.52</c:v>
                </c:pt>
                <c:pt idx="764">
                  <c:v>45878.57</c:v>
                </c:pt>
                <c:pt idx="765">
                  <c:v>45938.62</c:v>
                </c:pt>
                <c:pt idx="766">
                  <c:v>45998.67</c:v>
                </c:pt>
                <c:pt idx="767">
                  <c:v>46058.71</c:v>
                </c:pt>
                <c:pt idx="768">
                  <c:v>46118.75</c:v>
                </c:pt>
                <c:pt idx="769">
                  <c:v>46178.79</c:v>
                </c:pt>
                <c:pt idx="770">
                  <c:v>46238.85</c:v>
                </c:pt>
                <c:pt idx="771">
                  <c:v>46298.89</c:v>
                </c:pt>
                <c:pt idx="772">
                  <c:v>46358.94</c:v>
                </c:pt>
                <c:pt idx="773">
                  <c:v>46418.99</c:v>
                </c:pt>
                <c:pt idx="774">
                  <c:v>46479.03</c:v>
                </c:pt>
                <c:pt idx="775">
                  <c:v>46539.07</c:v>
                </c:pt>
                <c:pt idx="776">
                  <c:v>46599.11</c:v>
                </c:pt>
                <c:pt idx="777">
                  <c:v>46659.17</c:v>
                </c:pt>
                <c:pt idx="778">
                  <c:v>46719.21</c:v>
                </c:pt>
                <c:pt idx="779">
                  <c:v>46779.25</c:v>
                </c:pt>
                <c:pt idx="780">
                  <c:v>46839.3</c:v>
                </c:pt>
                <c:pt idx="781">
                  <c:v>46899.360000000001</c:v>
                </c:pt>
                <c:pt idx="782">
                  <c:v>46959.39</c:v>
                </c:pt>
                <c:pt idx="783">
                  <c:v>47019.45</c:v>
                </c:pt>
                <c:pt idx="784">
                  <c:v>47079.48</c:v>
                </c:pt>
                <c:pt idx="785">
                  <c:v>47139.53</c:v>
                </c:pt>
                <c:pt idx="786">
                  <c:v>47199.58</c:v>
                </c:pt>
                <c:pt idx="787">
                  <c:v>47259.61</c:v>
                </c:pt>
                <c:pt idx="788">
                  <c:v>47319.67</c:v>
                </c:pt>
                <c:pt idx="789">
                  <c:v>47379.71</c:v>
                </c:pt>
                <c:pt idx="790">
                  <c:v>47439.75</c:v>
                </c:pt>
                <c:pt idx="791">
                  <c:v>47499.81</c:v>
                </c:pt>
                <c:pt idx="792">
                  <c:v>47559.85</c:v>
                </c:pt>
                <c:pt idx="793">
                  <c:v>47619.89</c:v>
                </c:pt>
                <c:pt idx="794">
                  <c:v>47679.94</c:v>
                </c:pt>
                <c:pt idx="795">
                  <c:v>47739.98</c:v>
                </c:pt>
                <c:pt idx="796">
                  <c:v>47800.03</c:v>
                </c:pt>
                <c:pt idx="797">
                  <c:v>47860.07</c:v>
                </c:pt>
                <c:pt idx="798">
                  <c:v>47920.11</c:v>
                </c:pt>
                <c:pt idx="799">
                  <c:v>47980.160000000003</c:v>
                </c:pt>
                <c:pt idx="800">
                  <c:v>48040.21</c:v>
                </c:pt>
                <c:pt idx="801">
                  <c:v>48100.25</c:v>
                </c:pt>
                <c:pt idx="802">
                  <c:v>48160.3</c:v>
                </c:pt>
                <c:pt idx="803">
                  <c:v>48220.35</c:v>
                </c:pt>
                <c:pt idx="804">
                  <c:v>48280.39</c:v>
                </c:pt>
                <c:pt idx="805">
                  <c:v>48340.44</c:v>
                </c:pt>
                <c:pt idx="806">
                  <c:v>48400.480000000003</c:v>
                </c:pt>
                <c:pt idx="807">
                  <c:v>48460.53</c:v>
                </c:pt>
                <c:pt idx="808">
                  <c:v>48520.57</c:v>
                </c:pt>
                <c:pt idx="809">
                  <c:v>48580.62</c:v>
                </c:pt>
                <c:pt idx="810">
                  <c:v>48640.67</c:v>
                </c:pt>
                <c:pt idx="811">
                  <c:v>48700.71</c:v>
                </c:pt>
                <c:pt idx="812">
                  <c:v>48760.75</c:v>
                </c:pt>
                <c:pt idx="813">
                  <c:v>48820.800000000003</c:v>
                </c:pt>
                <c:pt idx="814">
                  <c:v>48880.85</c:v>
                </c:pt>
                <c:pt idx="815">
                  <c:v>48940.9</c:v>
                </c:pt>
                <c:pt idx="816">
                  <c:v>49000.94</c:v>
                </c:pt>
                <c:pt idx="817">
                  <c:v>49060.99</c:v>
                </c:pt>
                <c:pt idx="818">
                  <c:v>49121.03</c:v>
                </c:pt>
                <c:pt idx="819">
                  <c:v>49181.07</c:v>
                </c:pt>
              </c:numCache>
            </c:numRef>
          </c:xVal>
          <c:yVal>
            <c:numRef>
              <c:f>'Simple Data'!$D$2:$D$6842</c:f>
              <c:numCache>
                <c:formatCode>General</c:formatCode>
                <c:ptCount val="6841"/>
                <c:pt idx="0">
                  <c:v>133.5</c:v>
                </c:pt>
                <c:pt idx="1">
                  <c:v>133.25</c:v>
                </c:pt>
                <c:pt idx="2">
                  <c:v>135.25</c:v>
                </c:pt>
                <c:pt idx="3">
                  <c:v>136</c:v>
                </c:pt>
                <c:pt idx="4">
                  <c:v>136.75</c:v>
                </c:pt>
                <c:pt idx="5">
                  <c:v>137.5</c:v>
                </c:pt>
                <c:pt idx="6">
                  <c:v>138</c:v>
                </c:pt>
                <c:pt idx="7">
                  <c:v>138</c:v>
                </c:pt>
                <c:pt idx="8">
                  <c:v>139</c:v>
                </c:pt>
                <c:pt idx="9">
                  <c:v>139.25</c:v>
                </c:pt>
                <c:pt idx="10">
                  <c:v>141</c:v>
                </c:pt>
                <c:pt idx="11">
                  <c:v>141.25</c:v>
                </c:pt>
                <c:pt idx="12">
                  <c:v>140.75</c:v>
                </c:pt>
                <c:pt idx="13">
                  <c:v>141</c:v>
                </c:pt>
                <c:pt idx="14">
                  <c:v>139.75</c:v>
                </c:pt>
                <c:pt idx="15">
                  <c:v>141</c:v>
                </c:pt>
                <c:pt idx="16">
                  <c:v>141.5</c:v>
                </c:pt>
                <c:pt idx="17">
                  <c:v>142.75</c:v>
                </c:pt>
                <c:pt idx="18">
                  <c:v>143</c:v>
                </c:pt>
                <c:pt idx="19">
                  <c:v>144</c:v>
                </c:pt>
                <c:pt idx="20">
                  <c:v>143.75</c:v>
                </c:pt>
                <c:pt idx="21">
                  <c:v>145</c:v>
                </c:pt>
                <c:pt idx="22">
                  <c:v>146</c:v>
                </c:pt>
                <c:pt idx="23">
                  <c:v>146.5</c:v>
                </c:pt>
                <c:pt idx="24">
                  <c:v>147.25</c:v>
                </c:pt>
                <c:pt idx="25">
                  <c:v>147</c:v>
                </c:pt>
                <c:pt idx="26">
                  <c:v>147.5</c:v>
                </c:pt>
                <c:pt idx="27">
                  <c:v>147.25</c:v>
                </c:pt>
                <c:pt idx="28">
                  <c:v>149.25</c:v>
                </c:pt>
                <c:pt idx="29">
                  <c:v>150</c:v>
                </c:pt>
                <c:pt idx="30">
                  <c:v>149.5</c:v>
                </c:pt>
                <c:pt idx="31">
                  <c:v>148.5</c:v>
                </c:pt>
                <c:pt idx="32">
                  <c:v>147.25</c:v>
                </c:pt>
                <c:pt idx="33">
                  <c:v>147.5</c:v>
                </c:pt>
                <c:pt idx="34">
                  <c:v>147.75</c:v>
                </c:pt>
                <c:pt idx="35">
                  <c:v>147.75</c:v>
                </c:pt>
                <c:pt idx="36">
                  <c:v>147.75</c:v>
                </c:pt>
                <c:pt idx="37">
                  <c:v>149</c:v>
                </c:pt>
                <c:pt idx="38">
                  <c:v>149.75</c:v>
                </c:pt>
                <c:pt idx="39">
                  <c:v>151.25</c:v>
                </c:pt>
                <c:pt idx="40">
                  <c:v>147.25</c:v>
                </c:pt>
                <c:pt idx="41">
                  <c:v>152</c:v>
                </c:pt>
                <c:pt idx="42">
                  <c:v>152.25</c:v>
                </c:pt>
                <c:pt idx="43">
                  <c:v>152</c:v>
                </c:pt>
                <c:pt idx="44">
                  <c:v>152.25</c:v>
                </c:pt>
                <c:pt idx="45">
                  <c:v>152.75</c:v>
                </c:pt>
                <c:pt idx="46">
                  <c:v>151.75</c:v>
                </c:pt>
                <c:pt idx="47">
                  <c:v>151</c:v>
                </c:pt>
                <c:pt idx="48">
                  <c:v>151</c:v>
                </c:pt>
                <c:pt idx="49">
                  <c:v>150.25</c:v>
                </c:pt>
                <c:pt idx="50">
                  <c:v>151</c:v>
                </c:pt>
                <c:pt idx="51">
                  <c:v>152.25</c:v>
                </c:pt>
                <c:pt idx="52">
                  <c:v>152.5</c:v>
                </c:pt>
                <c:pt idx="53">
                  <c:v>153</c:v>
                </c:pt>
                <c:pt idx="54">
                  <c:v>154</c:v>
                </c:pt>
                <c:pt idx="55">
                  <c:v>154.25</c:v>
                </c:pt>
                <c:pt idx="56">
                  <c:v>154.5</c:v>
                </c:pt>
                <c:pt idx="57">
                  <c:v>154.25</c:v>
                </c:pt>
                <c:pt idx="58">
                  <c:v>153.25</c:v>
                </c:pt>
                <c:pt idx="59">
                  <c:v>151.75</c:v>
                </c:pt>
                <c:pt idx="60">
                  <c:v>152</c:v>
                </c:pt>
                <c:pt idx="61">
                  <c:v>152.75</c:v>
                </c:pt>
                <c:pt idx="62">
                  <c:v>153</c:v>
                </c:pt>
                <c:pt idx="63">
                  <c:v>154.75</c:v>
                </c:pt>
                <c:pt idx="64">
                  <c:v>154.5</c:v>
                </c:pt>
                <c:pt idx="65">
                  <c:v>155</c:v>
                </c:pt>
                <c:pt idx="66">
                  <c:v>155</c:v>
                </c:pt>
                <c:pt idx="67">
                  <c:v>155.75</c:v>
                </c:pt>
                <c:pt idx="68">
                  <c:v>154.75</c:v>
                </c:pt>
                <c:pt idx="69">
                  <c:v>155.25</c:v>
                </c:pt>
                <c:pt idx="70">
                  <c:v>155.25</c:v>
                </c:pt>
                <c:pt idx="71">
                  <c:v>155.75</c:v>
                </c:pt>
                <c:pt idx="72">
                  <c:v>154.75</c:v>
                </c:pt>
                <c:pt idx="73">
                  <c:v>154</c:v>
                </c:pt>
                <c:pt idx="74">
                  <c:v>153.75</c:v>
                </c:pt>
                <c:pt idx="75">
                  <c:v>153.75</c:v>
                </c:pt>
                <c:pt idx="76">
                  <c:v>154.5</c:v>
                </c:pt>
                <c:pt idx="77">
                  <c:v>155.75</c:v>
                </c:pt>
                <c:pt idx="78">
                  <c:v>155.75</c:v>
                </c:pt>
                <c:pt idx="79">
                  <c:v>156</c:v>
                </c:pt>
                <c:pt idx="80">
                  <c:v>156.75</c:v>
                </c:pt>
                <c:pt idx="81">
                  <c:v>157</c:v>
                </c:pt>
                <c:pt idx="82">
                  <c:v>157.75</c:v>
                </c:pt>
                <c:pt idx="83">
                  <c:v>157.5</c:v>
                </c:pt>
                <c:pt idx="84">
                  <c:v>157.5</c:v>
                </c:pt>
                <c:pt idx="85">
                  <c:v>158.25</c:v>
                </c:pt>
                <c:pt idx="86">
                  <c:v>158.25</c:v>
                </c:pt>
                <c:pt idx="87">
                  <c:v>158.75</c:v>
                </c:pt>
                <c:pt idx="88">
                  <c:v>158.5</c:v>
                </c:pt>
                <c:pt idx="89">
                  <c:v>157.5</c:v>
                </c:pt>
                <c:pt idx="90">
                  <c:v>156</c:v>
                </c:pt>
                <c:pt idx="91">
                  <c:v>155.25</c:v>
                </c:pt>
                <c:pt idx="92">
                  <c:v>155.75</c:v>
                </c:pt>
                <c:pt idx="93">
                  <c:v>156.5</c:v>
                </c:pt>
                <c:pt idx="94">
                  <c:v>156.25</c:v>
                </c:pt>
                <c:pt idx="95">
                  <c:v>158.5</c:v>
                </c:pt>
                <c:pt idx="96">
                  <c:v>158.25</c:v>
                </c:pt>
                <c:pt idx="97">
                  <c:v>158.75</c:v>
                </c:pt>
                <c:pt idx="98">
                  <c:v>157.5</c:v>
                </c:pt>
                <c:pt idx="99">
                  <c:v>156</c:v>
                </c:pt>
                <c:pt idx="100">
                  <c:v>155.5</c:v>
                </c:pt>
                <c:pt idx="101">
                  <c:v>155.75</c:v>
                </c:pt>
                <c:pt idx="102">
                  <c:v>157</c:v>
                </c:pt>
                <c:pt idx="103">
                  <c:v>159</c:v>
                </c:pt>
                <c:pt idx="104">
                  <c:v>159.25</c:v>
                </c:pt>
                <c:pt idx="105">
                  <c:v>159.5</c:v>
                </c:pt>
                <c:pt idx="106">
                  <c:v>160.5</c:v>
                </c:pt>
                <c:pt idx="107">
                  <c:v>160.25</c:v>
                </c:pt>
                <c:pt idx="108">
                  <c:v>160.5</c:v>
                </c:pt>
                <c:pt idx="109">
                  <c:v>160.5</c:v>
                </c:pt>
                <c:pt idx="110">
                  <c:v>160.5</c:v>
                </c:pt>
                <c:pt idx="111">
                  <c:v>159.25</c:v>
                </c:pt>
                <c:pt idx="112">
                  <c:v>159.25</c:v>
                </c:pt>
                <c:pt idx="113">
                  <c:v>157.75</c:v>
                </c:pt>
                <c:pt idx="114">
                  <c:v>157.5</c:v>
                </c:pt>
                <c:pt idx="115">
                  <c:v>157</c:v>
                </c:pt>
                <c:pt idx="116">
                  <c:v>158.25</c:v>
                </c:pt>
                <c:pt idx="117">
                  <c:v>159.25</c:v>
                </c:pt>
                <c:pt idx="118">
                  <c:v>158.75</c:v>
                </c:pt>
                <c:pt idx="119">
                  <c:v>159.75</c:v>
                </c:pt>
                <c:pt idx="120">
                  <c:v>160.5</c:v>
                </c:pt>
                <c:pt idx="121">
                  <c:v>161</c:v>
                </c:pt>
                <c:pt idx="122">
                  <c:v>160.5</c:v>
                </c:pt>
                <c:pt idx="123">
                  <c:v>160</c:v>
                </c:pt>
                <c:pt idx="124">
                  <c:v>160.25</c:v>
                </c:pt>
                <c:pt idx="125">
                  <c:v>161</c:v>
                </c:pt>
                <c:pt idx="126">
                  <c:v>160</c:v>
                </c:pt>
                <c:pt idx="127">
                  <c:v>158.5</c:v>
                </c:pt>
                <c:pt idx="128">
                  <c:v>157.25</c:v>
                </c:pt>
                <c:pt idx="129">
                  <c:v>157.5</c:v>
                </c:pt>
                <c:pt idx="130">
                  <c:v>158</c:v>
                </c:pt>
                <c:pt idx="131">
                  <c:v>157.75</c:v>
                </c:pt>
                <c:pt idx="132">
                  <c:v>158.75</c:v>
                </c:pt>
                <c:pt idx="133">
                  <c:v>160.25</c:v>
                </c:pt>
                <c:pt idx="134">
                  <c:v>160.5</c:v>
                </c:pt>
                <c:pt idx="135">
                  <c:v>161.5</c:v>
                </c:pt>
                <c:pt idx="136">
                  <c:v>161.75</c:v>
                </c:pt>
                <c:pt idx="137">
                  <c:v>160.75</c:v>
                </c:pt>
                <c:pt idx="138">
                  <c:v>161.5</c:v>
                </c:pt>
                <c:pt idx="139">
                  <c:v>161.75</c:v>
                </c:pt>
                <c:pt idx="140">
                  <c:v>160.5</c:v>
                </c:pt>
                <c:pt idx="141">
                  <c:v>158.5</c:v>
                </c:pt>
                <c:pt idx="142">
                  <c:v>157.75</c:v>
                </c:pt>
                <c:pt idx="143">
                  <c:v>158.25</c:v>
                </c:pt>
                <c:pt idx="144">
                  <c:v>159.25</c:v>
                </c:pt>
                <c:pt idx="145">
                  <c:v>159</c:v>
                </c:pt>
                <c:pt idx="146">
                  <c:v>160</c:v>
                </c:pt>
                <c:pt idx="147">
                  <c:v>161.5</c:v>
                </c:pt>
                <c:pt idx="148">
                  <c:v>162</c:v>
                </c:pt>
                <c:pt idx="149">
                  <c:v>161</c:v>
                </c:pt>
                <c:pt idx="150">
                  <c:v>160.25</c:v>
                </c:pt>
                <c:pt idx="151">
                  <c:v>159.25</c:v>
                </c:pt>
                <c:pt idx="152">
                  <c:v>158.25</c:v>
                </c:pt>
                <c:pt idx="153">
                  <c:v>158</c:v>
                </c:pt>
                <c:pt idx="154">
                  <c:v>158.75</c:v>
                </c:pt>
                <c:pt idx="155">
                  <c:v>159</c:v>
                </c:pt>
                <c:pt idx="156">
                  <c:v>159.75</c:v>
                </c:pt>
                <c:pt idx="157">
                  <c:v>160.75</c:v>
                </c:pt>
                <c:pt idx="158">
                  <c:v>161.75</c:v>
                </c:pt>
                <c:pt idx="159">
                  <c:v>161.5</c:v>
                </c:pt>
                <c:pt idx="160">
                  <c:v>162</c:v>
                </c:pt>
                <c:pt idx="161">
                  <c:v>162.75</c:v>
                </c:pt>
                <c:pt idx="162">
                  <c:v>162</c:v>
                </c:pt>
                <c:pt idx="163">
                  <c:v>163.5</c:v>
                </c:pt>
                <c:pt idx="164">
                  <c:v>163.25</c:v>
                </c:pt>
                <c:pt idx="165">
                  <c:v>162.25</c:v>
                </c:pt>
                <c:pt idx="166">
                  <c:v>161.5</c:v>
                </c:pt>
                <c:pt idx="167">
                  <c:v>160.25</c:v>
                </c:pt>
                <c:pt idx="168">
                  <c:v>159.25</c:v>
                </c:pt>
                <c:pt idx="169">
                  <c:v>160.25</c:v>
                </c:pt>
                <c:pt idx="170">
                  <c:v>161.75</c:v>
                </c:pt>
                <c:pt idx="171">
                  <c:v>161.75</c:v>
                </c:pt>
                <c:pt idx="172">
                  <c:v>159.75</c:v>
                </c:pt>
                <c:pt idx="173">
                  <c:v>159</c:v>
                </c:pt>
                <c:pt idx="174">
                  <c:v>157.5</c:v>
                </c:pt>
                <c:pt idx="175">
                  <c:v>158.5</c:v>
                </c:pt>
                <c:pt idx="176">
                  <c:v>158.75</c:v>
                </c:pt>
                <c:pt idx="177">
                  <c:v>159</c:v>
                </c:pt>
                <c:pt idx="178">
                  <c:v>160.5</c:v>
                </c:pt>
                <c:pt idx="179">
                  <c:v>161.5</c:v>
                </c:pt>
                <c:pt idx="180">
                  <c:v>163.25</c:v>
                </c:pt>
                <c:pt idx="181">
                  <c:v>163</c:v>
                </c:pt>
                <c:pt idx="182">
                  <c:v>161.75</c:v>
                </c:pt>
                <c:pt idx="183">
                  <c:v>160</c:v>
                </c:pt>
                <c:pt idx="184">
                  <c:v>159.5</c:v>
                </c:pt>
                <c:pt idx="185">
                  <c:v>158.75</c:v>
                </c:pt>
                <c:pt idx="186">
                  <c:v>158.25</c:v>
                </c:pt>
                <c:pt idx="187">
                  <c:v>160</c:v>
                </c:pt>
                <c:pt idx="188">
                  <c:v>161</c:v>
                </c:pt>
                <c:pt idx="189">
                  <c:v>161</c:v>
                </c:pt>
                <c:pt idx="190">
                  <c:v>161.5</c:v>
                </c:pt>
                <c:pt idx="191">
                  <c:v>162</c:v>
                </c:pt>
                <c:pt idx="192">
                  <c:v>161.75</c:v>
                </c:pt>
                <c:pt idx="193">
                  <c:v>161.5</c:v>
                </c:pt>
                <c:pt idx="194">
                  <c:v>160.5</c:v>
                </c:pt>
                <c:pt idx="195">
                  <c:v>160.5</c:v>
                </c:pt>
                <c:pt idx="196">
                  <c:v>159.25</c:v>
                </c:pt>
                <c:pt idx="197">
                  <c:v>158.25</c:v>
                </c:pt>
                <c:pt idx="198">
                  <c:v>157.75</c:v>
                </c:pt>
                <c:pt idx="199">
                  <c:v>158.75</c:v>
                </c:pt>
                <c:pt idx="200">
                  <c:v>158.75</c:v>
                </c:pt>
                <c:pt idx="201">
                  <c:v>160</c:v>
                </c:pt>
                <c:pt idx="202">
                  <c:v>160.75</c:v>
                </c:pt>
                <c:pt idx="203">
                  <c:v>161</c:v>
                </c:pt>
                <c:pt idx="204">
                  <c:v>161</c:v>
                </c:pt>
                <c:pt idx="205">
                  <c:v>160.75</c:v>
                </c:pt>
                <c:pt idx="206">
                  <c:v>161.5</c:v>
                </c:pt>
                <c:pt idx="207">
                  <c:v>159.5</c:v>
                </c:pt>
                <c:pt idx="208">
                  <c:v>158.75</c:v>
                </c:pt>
                <c:pt idx="209">
                  <c:v>158</c:v>
                </c:pt>
                <c:pt idx="210">
                  <c:v>157.75</c:v>
                </c:pt>
                <c:pt idx="211">
                  <c:v>157.75</c:v>
                </c:pt>
                <c:pt idx="212">
                  <c:v>157.5</c:v>
                </c:pt>
                <c:pt idx="213">
                  <c:v>159</c:v>
                </c:pt>
                <c:pt idx="214">
                  <c:v>158.75</c:v>
                </c:pt>
                <c:pt idx="215">
                  <c:v>159.75</c:v>
                </c:pt>
                <c:pt idx="216">
                  <c:v>160.25</c:v>
                </c:pt>
                <c:pt idx="217">
                  <c:v>160.25</c:v>
                </c:pt>
                <c:pt idx="218">
                  <c:v>161.25</c:v>
                </c:pt>
                <c:pt idx="219">
                  <c:v>162.25</c:v>
                </c:pt>
                <c:pt idx="220">
                  <c:v>161</c:v>
                </c:pt>
                <c:pt idx="221">
                  <c:v>160</c:v>
                </c:pt>
                <c:pt idx="222">
                  <c:v>158.25</c:v>
                </c:pt>
                <c:pt idx="223">
                  <c:v>158</c:v>
                </c:pt>
                <c:pt idx="224">
                  <c:v>158</c:v>
                </c:pt>
                <c:pt idx="225">
                  <c:v>158</c:v>
                </c:pt>
                <c:pt idx="226">
                  <c:v>159.75</c:v>
                </c:pt>
                <c:pt idx="227">
                  <c:v>160.25</c:v>
                </c:pt>
                <c:pt idx="228">
                  <c:v>159.75</c:v>
                </c:pt>
                <c:pt idx="229">
                  <c:v>160.25</c:v>
                </c:pt>
                <c:pt idx="230">
                  <c:v>160</c:v>
                </c:pt>
                <c:pt idx="231">
                  <c:v>160.75</c:v>
                </c:pt>
                <c:pt idx="232">
                  <c:v>161</c:v>
                </c:pt>
                <c:pt idx="233">
                  <c:v>160</c:v>
                </c:pt>
                <c:pt idx="234">
                  <c:v>158.5</c:v>
                </c:pt>
                <c:pt idx="235">
                  <c:v>157.75</c:v>
                </c:pt>
                <c:pt idx="236">
                  <c:v>158.25</c:v>
                </c:pt>
                <c:pt idx="237">
                  <c:v>157.25</c:v>
                </c:pt>
                <c:pt idx="238">
                  <c:v>158</c:v>
                </c:pt>
                <c:pt idx="239">
                  <c:v>158.25</c:v>
                </c:pt>
                <c:pt idx="240">
                  <c:v>158.75</c:v>
                </c:pt>
                <c:pt idx="241">
                  <c:v>160.25</c:v>
                </c:pt>
                <c:pt idx="242">
                  <c:v>160</c:v>
                </c:pt>
                <c:pt idx="243">
                  <c:v>161</c:v>
                </c:pt>
                <c:pt idx="244">
                  <c:v>160</c:v>
                </c:pt>
                <c:pt idx="245">
                  <c:v>160.5</c:v>
                </c:pt>
                <c:pt idx="246">
                  <c:v>160.25</c:v>
                </c:pt>
                <c:pt idx="247">
                  <c:v>158.5</c:v>
                </c:pt>
                <c:pt idx="248">
                  <c:v>157.75</c:v>
                </c:pt>
                <c:pt idx="249">
                  <c:v>157.5</c:v>
                </c:pt>
                <c:pt idx="250">
                  <c:v>157</c:v>
                </c:pt>
                <c:pt idx="251">
                  <c:v>158.5</c:v>
                </c:pt>
                <c:pt idx="252">
                  <c:v>158.75</c:v>
                </c:pt>
                <c:pt idx="253">
                  <c:v>159.75</c:v>
                </c:pt>
                <c:pt idx="254">
                  <c:v>159.75</c:v>
                </c:pt>
                <c:pt idx="255">
                  <c:v>160.5</c:v>
                </c:pt>
                <c:pt idx="256">
                  <c:v>160.5</c:v>
                </c:pt>
                <c:pt idx="257">
                  <c:v>160.75</c:v>
                </c:pt>
                <c:pt idx="258">
                  <c:v>159.5</c:v>
                </c:pt>
                <c:pt idx="259">
                  <c:v>158.25</c:v>
                </c:pt>
                <c:pt idx="260">
                  <c:v>157.5</c:v>
                </c:pt>
                <c:pt idx="261">
                  <c:v>157.5</c:v>
                </c:pt>
                <c:pt idx="262">
                  <c:v>157.5</c:v>
                </c:pt>
                <c:pt idx="263">
                  <c:v>157.75</c:v>
                </c:pt>
                <c:pt idx="264">
                  <c:v>159.5</c:v>
                </c:pt>
                <c:pt idx="265">
                  <c:v>158.75</c:v>
                </c:pt>
                <c:pt idx="266">
                  <c:v>159.5</c:v>
                </c:pt>
                <c:pt idx="267">
                  <c:v>160.5</c:v>
                </c:pt>
                <c:pt idx="268">
                  <c:v>160.25</c:v>
                </c:pt>
                <c:pt idx="269">
                  <c:v>161</c:v>
                </c:pt>
                <c:pt idx="270">
                  <c:v>160.5</c:v>
                </c:pt>
                <c:pt idx="271">
                  <c:v>160</c:v>
                </c:pt>
                <c:pt idx="272">
                  <c:v>158.75</c:v>
                </c:pt>
                <c:pt idx="273">
                  <c:v>157.5</c:v>
                </c:pt>
                <c:pt idx="274">
                  <c:v>156.5</c:v>
                </c:pt>
                <c:pt idx="275">
                  <c:v>157.5</c:v>
                </c:pt>
                <c:pt idx="276">
                  <c:v>158</c:v>
                </c:pt>
                <c:pt idx="277">
                  <c:v>158.5</c:v>
                </c:pt>
                <c:pt idx="278">
                  <c:v>159.5</c:v>
                </c:pt>
                <c:pt idx="279">
                  <c:v>159.25</c:v>
                </c:pt>
                <c:pt idx="280">
                  <c:v>159.25</c:v>
                </c:pt>
                <c:pt idx="281">
                  <c:v>160.75</c:v>
                </c:pt>
                <c:pt idx="282">
                  <c:v>160.5</c:v>
                </c:pt>
                <c:pt idx="283">
                  <c:v>159.25</c:v>
                </c:pt>
                <c:pt idx="284">
                  <c:v>158.25</c:v>
                </c:pt>
                <c:pt idx="285">
                  <c:v>157.5</c:v>
                </c:pt>
                <c:pt idx="286">
                  <c:v>157.5</c:v>
                </c:pt>
                <c:pt idx="287">
                  <c:v>157.25</c:v>
                </c:pt>
                <c:pt idx="288">
                  <c:v>158</c:v>
                </c:pt>
                <c:pt idx="289">
                  <c:v>158.5</c:v>
                </c:pt>
                <c:pt idx="290">
                  <c:v>158.5</c:v>
                </c:pt>
                <c:pt idx="291">
                  <c:v>159.25</c:v>
                </c:pt>
                <c:pt idx="292">
                  <c:v>160</c:v>
                </c:pt>
                <c:pt idx="293">
                  <c:v>160.75</c:v>
                </c:pt>
                <c:pt idx="294">
                  <c:v>159.5</c:v>
                </c:pt>
                <c:pt idx="295">
                  <c:v>160.25</c:v>
                </c:pt>
                <c:pt idx="296">
                  <c:v>161</c:v>
                </c:pt>
                <c:pt idx="297">
                  <c:v>160</c:v>
                </c:pt>
                <c:pt idx="298">
                  <c:v>159</c:v>
                </c:pt>
                <c:pt idx="299">
                  <c:v>159.75</c:v>
                </c:pt>
                <c:pt idx="300">
                  <c:v>157.75</c:v>
                </c:pt>
                <c:pt idx="301">
                  <c:v>157.75</c:v>
                </c:pt>
                <c:pt idx="302">
                  <c:v>158.25</c:v>
                </c:pt>
                <c:pt idx="303">
                  <c:v>158.75</c:v>
                </c:pt>
                <c:pt idx="304">
                  <c:v>159</c:v>
                </c:pt>
                <c:pt idx="305">
                  <c:v>159.5</c:v>
                </c:pt>
                <c:pt idx="306">
                  <c:v>160.5</c:v>
                </c:pt>
                <c:pt idx="307">
                  <c:v>161</c:v>
                </c:pt>
                <c:pt idx="308">
                  <c:v>161.5</c:v>
                </c:pt>
                <c:pt idx="309">
                  <c:v>162.25</c:v>
                </c:pt>
                <c:pt idx="310">
                  <c:v>162.75</c:v>
                </c:pt>
                <c:pt idx="311">
                  <c:v>162.5</c:v>
                </c:pt>
                <c:pt idx="312">
                  <c:v>162.25</c:v>
                </c:pt>
                <c:pt idx="313">
                  <c:v>162.75</c:v>
                </c:pt>
                <c:pt idx="314">
                  <c:v>162</c:v>
                </c:pt>
                <c:pt idx="315">
                  <c:v>161.75</c:v>
                </c:pt>
                <c:pt idx="316">
                  <c:v>159</c:v>
                </c:pt>
                <c:pt idx="317">
                  <c:v>158.75</c:v>
                </c:pt>
                <c:pt idx="318">
                  <c:v>159.75</c:v>
                </c:pt>
                <c:pt idx="319">
                  <c:v>159.75</c:v>
                </c:pt>
                <c:pt idx="320">
                  <c:v>158.5</c:v>
                </c:pt>
                <c:pt idx="321">
                  <c:v>157.75</c:v>
                </c:pt>
                <c:pt idx="322">
                  <c:v>157.75</c:v>
                </c:pt>
                <c:pt idx="323">
                  <c:v>158.25</c:v>
                </c:pt>
                <c:pt idx="324">
                  <c:v>158.75</c:v>
                </c:pt>
                <c:pt idx="325">
                  <c:v>159.5</c:v>
                </c:pt>
                <c:pt idx="326">
                  <c:v>160.25</c:v>
                </c:pt>
                <c:pt idx="327">
                  <c:v>161</c:v>
                </c:pt>
                <c:pt idx="328">
                  <c:v>161.25</c:v>
                </c:pt>
                <c:pt idx="329">
                  <c:v>162.25</c:v>
                </c:pt>
                <c:pt idx="330">
                  <c:v>161.25</c:v>
                </c:pt>
                <c:pt idx="331">
                  <c:v>161.5</c:v>
                </c:pt>
                <c:pt idx="332">
                  <c:v>161.75</c:v>
                </c:pt>
                <c:pt idx="333">
                  <c:v>161.25</c:v>
                </c:pt>
                <c:pt idx="334">
                  <c:v>161.25</c:v>
                </c:pt>
                <c:pt idx="335">
                  <c:v>160.75</c:v>
                </c:pt>
                <c:pt idx="336">
                  <c:v>160</c:v>
                </c:pt>
                <c:pt idx="337">
                  <c:v>159.25</c:v>
                </c:pt>
                <c:pt idx="338">
                  <c:v>159</c:v>
                </c:pt>
                <c:pt idx="339">
                  <c:v>158.75</c:v>
                </c:pt>
                <c:pt idx="340">
                  <c:v>159.75</c:v>
                </c:pt>
                <c:pt idx="341">
                  <c:v>160.25</c:v>
                </c:pt>
                <c:pt idx="342">
                  <c:v>160.25</c:v>
                </c:pt>
                <c:pt idx="343">
                  <c:v>160.75</c:v>
                </c:pt>
                <c:pt idx="344">
                  <c:v>162</c:v>
                </c:pt>
                <c:pt idx="345">
                  <c:v>162.5</c:v>
                </c:pt>
                <c:pt idx="346">
                  <c:v>162.25</c:v>
                </c:pt>
                <c:pt idx="347">
                  <c:v>161.25</c:v>
                </c:pt>
                <c:pt idx="348">
                  <c:v>160</c:v>
                </c:pt>
                <c:pt idx="349">
                  <c:v>159.25</c:v>
                </c:pt>
                <c:pt idx="350">
                  <c:v>158</c:v>
                </c:pt>
                <c:pt idx="351">
                  <c:v>159.5</c:v>
                </c:pt>
                <c:pt idx="352">
                  <c:v>160</c:v>
                </c:pt>
                <c:pt idx="353">
                  <c:v>160.75</c:v>
                </c:pt>
                <c:pt idx="354">
                  <c:v>161</c:v>
                </c:pt>
                <c:pt idx="355">
                  <c:v>161.75</c:v>
                </c:pt>
                <c:pt idx="356">
                  <c:v>162</c:v>
                </c:pt>
                <c:pt idx="357">
                  <c:v>161.5</c:v>
                </c:pt>
                <c:pt idx="358">
                  <c:v>160</c:v>
                </c:pt>
                <c:pt idx="359">
                  <c:v>159.5</c:v>
                </c:pt>
                <c:pt idx="360">
                  <c:v>159</c:v>
                </c:pt>
                <c:pt idx="361">
                  <c:v>158.25</c:v>
                </c:pt>
                <c:pt idx="362">
                  <c:v>159</c:v>
                </c:pt>
                <c:pt idx="363">
                  <c:v>159.25</c:v>
                </c:pt>
                <c:pt idx="364">
                  <c:v>160.5</c:v>
                </c:pt>
                <c:pt idx="365">
                  <c:v>161.25</c:v>
                </c:pt>
                <c:pt idx="366">
                  <c:v>161.75</c:v>
                </c:pt>
                <c:pt idx="367">
                  <c:v>162</c:v>
                </c:pt>
                <c:pt idx="368">
                  <c:v>162.75</c:v>
                </c:pt>
                <c:pt idx="369">
                  <c:v>163</c:v>
                </c:pt>
                <c:pt idx="370">
                  <c:v>162.25</c:v>
                </c:pt>
                <c:pt idx="371">
                  <c:v>161.25</c:v>
                </c:pt>
                <c:pt idx="372">
                  <c:v>160</c:v>
                </c:pt>
                <c:pt idx="373">
                  <c:v>159.75</c:v>
                </c:pt>
                <c:pt idx="374">
                  <c:v>159.25</c:v>
                </c:pt>
                <c:pt idx="375">
                  <c:v>159.25</c:v>
                </c:pt>
                <c:pt idx="376">
                  <c:v>160.25</c:v>
                </c:pt>
                <c:pt idx="377">
                  <c:v>161.5</c:v>
                </c:pt>
                <c:pt idx="378">
                  <c:v>161.75</c:v>
                </c:pt>
                <c:pt idx="379">
                  <c:v>162.5</c:v>
                </c:pt>
                <c:pt idx="380">
                  <c:v>162.25</c:v>
                </c:pt>
                <c:pt idx="381">
                  <c:v>162.75</c:v>
                </c:pt>
                <c:pt idx="382">
                  <c:v>162</c:v>
                </c:pt>
                <c:pt idx="383">
                  <c:v>161.75</c:v>
                </c:pt>
                <c:pt idx="384">
                  <c:v>160.5</c:v>
                </c:pt>
                <c:pt idx="385">
                  <c:v>160.5</c:v>
                </c:pt>
                <c:pt idx="386">
                  <c:v>159.75</c:v>
                </c:pt>
                <c:pt idx="387">
                  <c:v>159.75</c:v>
                </c:pt>
                <c:pt idx="388">
                  <c:v>160.25</c:v>
                </c:pt>
                <c:pt idx="389">
                  <c:v>160.75</c:v>
                </c:pt>
                <c:pt idx="390">
                  <c:v>161</c:v>
                </c:pt>
                <c:pt idx="391">
                  <c:v>162.25</c:v>
                </c:pt>
                <c:pt idx="392">
                  <c:v>162.75</c:v>
                </c:pt>
                <c:pt idx="393">
                  <c:v>163.75</c:v>
                </c:pt>
                <c:pt idx="394">
                  <c:v>162.5</c:v>
                </c:pt>
                <c:pt idx="395">
                  <c:v>160.25</c:v>
                </c:pt>
                <c:pt idx="396">
                  <c:v>158.75</c:v>
                </c:pt>
                <c:pt idx="397">
                  <c:v>158.5</c:v>
                </c:pt>
                <c:pt idx="398">
                  <c:v>158.75</c:v>
                </c:pt>
                <c:pt idx="399">
                  <c:v>160.25</c:v>
                </c:pt>
                <c:pt idx="400">
                  <c:v>160.25</c:v>
                </c:pt>
                <c:pt idx="401">
                  <c:v>161</c:v>
                </c:pt>
                <c:pt idx="402">
                  <c:v>161.5</c:v>
                </c:pt>
                <c:pt idx="403">
                  <c:v>161.25</c:v>
                </c:pt>
                <c:pt idx="404">
                  <c:v>161.75</c:v>
                </c:pt>
                <c:pt idx="405">
                  <c:v>162.5</c:v>
                </c:pt>
                <c:pt idx="406">
                  <c:v>162.25</c:v>
                </c:pt>
                <c:pt idx="407">
                  <c:v>163</c:v>
                </c:pt>
                <c:pt idx="408">
                  <c:v>161</c:v>
                </c:pt>
                <c:pt idx="409">
                  <c:v>160.75</c:v>
                </c:pt>
                <c:pt idx="410">
                  <c:v>159.5</c:v>
                </c:pt>
                <c:pt idx="411">
                  <c:v>159.25</c:v>
                </c:pt>
                <c:pt idx="412">
                  <c:v>159</c:v>
                </c:pt>
                <c:pt idx="413">
                  <c:v>160</c:v>
                </c:pt>
                <c:pt idx="414">
                  <c:v>160.75</c:v>
                </c:pt>
                <c:pt idx="415">
                  <c:v>160.75</c:v>
                </c:pt>
                <c:pt idx="416">
                  <c:v>161.75</c:v>
                </c:pt>
                <c:pt idx="417">
                  <c:v>161.25</c:v>
                </c:pt>
                <c:pt idx="418">
                  <c:v>161.75</c:v>
                </c:pt>
                <c:pt idx="419">
                  <c:v>161</c:v>
                </c:pt>
                <c:pt idx="420">
                  <c:v>161</c:v>
                </c:pt>
                <c:pt idx="421">
                  <c:v>160.25</c:v>
                </c:pt>
                <c:pt idx="422">
                  <c:v>159.25</c:v>
                </c:pt>
                <c:pt idx="423">
                  <c:v>159.5</c:v>
                </c:pt>
                <c:pt idx="424">
                  <c:v>159.75</c:v>
                </c:pt>
                <c:pt idx="425">
                  <c:v>161.5</c:v>
                </c:pt>
                <c:pt idx="426">
                  <c:v>162.25</c:v>
                </c:pt>
                <c:pt idx="427">
                  <c:v>162</c:v>
                </c:pt>
                <c:pt idx="428">
                  <c:v>161.75</c:v>
                </c:pt>
                <c:pt idx="429">
                  <c:v>162.25</c:v>
                </c:pt>
                <c:pt idx="430">
                  <c:v>162</c:v>
                </c:pt>
                <c:pt idx="431">
                  <c:v>161.5</c:v>
                </c:pt>
                <c:pt idx="432">
                  <c:v>160</c:v>
                </c:pt>
                <c:pt idx="433">
                  <c:v>159.25</c:v>
                </c:pt>
                <c:pt idx="434">
                  <c:v>158.75</c:v>
                </c:pt>
                <c:pt idx="435">
                  <c:v>158.25</c:v>
                </c:pt>
                <c:pt idx="436">
                  <c:v>158.5</c:v>
                </c:pt>
                <c:pt idx="437">
                  <c:v>160</c:v>
                </c:pt>
                <c:pt idx="438">
                  <c:v>160.5</c:v>
                </c:pt>
                <c:pt idx="439">
                  <c:v>162.25</c:v>
                </c:pt>
                <c:pt idx="440">
                  <c:v>162.75</c:v>
                </c:pt>
                <c:pt idx="441">
                  <c:v>163</c:v>
                </c:pt>
                <c:pt idx="442">
                  <c:v>162.25</c:v>
                </c:pt>
                <c:pt idx="443">
                  <c:v>162.25</c:v>
                </c:pt>
                <c:pt idx="444">
                  <c:v>160.25</c:v>
                </c:pt>
                <c:pt idx="445">
                  <c:v>159.75</c:v>
                </c:pt>
                <c:pt idx="446">
                  <c:v>159.75</c:v>
                </c:pt>
                <c:pt idx="447">
                  <c:v>159.75</c:v>
                </c:pt>
                <c:pt idx="448">
                  <c:v>160</c:v>
                </c:pt>
                <c:pt idx="449">
                  <c:v>160.5</c:v>
                </c:pt>
                <c:pt idx="450">
                  <c:v>161</c:v>
                </c:pt>
                <c:pt idx="451">
                  <c:v>160.75</c:v>
                </c:pt>
                <c:pt idx="452">
                  <c:v>161.75</c:v>
                </c:pt>
                <c:pt idx="453">
                  <c:v>162.5</c:v>
                </c:pt>
                <c:pt idx="454">
                  <c:v>162.75</c:v>
                </c:pt>
                <c:pt idx="455">
                  <c:v>163</c:v>
                </c:pt>
                <c:pt idx="456">
                  <c:v>162.75</c:v>
                </c:pt>
                <c:pt idx="457">
                  <c:v>161.75</c:v>
                </c:pt>
                <c:pt idx="458">
                  <c:v>160.75</c:v>
                </c:pt>
                <c:pt idx="459">
                  <c:v>160</c:v>
                </c:pt>
                <c:pt idx="460">
                  <c:v>159.25</c:v>
                </c:pt>
                <c:pt idx="461">
                  <c:v>159.5</c:v>
                </c:pt>
                <c:pt idx="462">
                  <c:v>159.5</c:v>
                </c:pt>
                <c:pt idx="463">
                  <c:v>160.25</c:v>
                </c:pt>
                <c:pt idx="464">
                  <c:v>161.25</c:v>
                </c:pt>
                <c:pt idx="465">
                  <c:v>161.75</c:v>
                </c:pt>
                <c:pt idx="466">
                  <c:v>162.75</c:v>
                </c:pt>
                <c:pt idx="467">
                  <c:v>163</c:v>
                </c:pt>
                <c:pt idx="468">
                  <c:v>162.75</c:v>
                </c:pt>
                <c:pt idx="469">
                  <c:v>163</c:v>
                </c:pt>
                <c:pt idx="470">
                  <c:v>162</c:v>
                </c:pt>
                <c:pt idx="471">
                  <c:v>163.5</c:v>
                </c:pt>
                <c:pt idx="472">
                  <c:v>162.75</c:v>
                </c:pt>
                <c:pt idx="473">
                  <c:v>159.75</c:v>
                </c:pt>
                <c:pt idx="474">
                  <c:v>159</c:v>
                </c:pt>
                <c:pt idx="475">
                  <c:v>160.25</c:v>
                </c:pt>
                <c:pt idx="476">
                  <c:v>160.5</c:v>
                </c:pt>
                <c:pt idx="477">
                  <c:v>160.5</c:v>
                </c:pt>
                <c:pt idx="478">
                  <c:v>161.25</c:v>
                </c:pt>
                <c:pt idx="479">
                  <c:v>160.75</c:v>
                </c:pt>
                <c:pt idx="480">
                  <c:v>159.25</c:v>
                </c:pt>
                <c:pt idx="481">
                  <c:v>159.25</c:v>
                </c:pt>
                <c:pt idx="482">
                  <c:v>160.75</c:v>
                </c:pt>
                <c:pt idx="483">
                  <c:v>160.75</c:v>
                </c:pt>
                <c:pt idx="484">
                  <c:v>161</c:v>
                </c:pt>
                <c:pt idx="485">
                  <c:v>161</c:v>
                </c:pt>
                <c:pt idx="486">
                  <c:v>161</c:v>
                </c:pt>
                <c:pt idx="487">
                  <c:v>162</c:v>
                </c:pt>
                <c:pt idx="488">
                  <c:v>160.5</c:v>
                </c:pt>
                <c:pt idx="489">
                  <c:v>161.75</c:v>
                </c:pt>
                <c:pt idx="490">
                  <c:v>162.25</c:v>
                </c:pt>
                <c:pt idx="491">
                  <c:v>161.25</c:v>
                </c:pt>
                <c:pt idx="492">
                  <c:v>160.75</c:v>
                </c:pt>
                <c:pt idx="493">
                  <c:v>160.25</c:v>
                </c:pt>
                <c:pt idx="494">
                  <c:v>159</c:v>
                </c:pt>
                <c:pt idx="495">
                  <c:v>159.25</c:v>
                </c:pt>
                <c:pt idx="496">
                  <c:v>159.5</c:v>
                </c:pt>
                <c:pt idx="497">
                  <c:v>160.25</c:v>
                </c:pt>
                <c:pt idx="498">
                  <c:v>160.5</c:v>
                </c:pt>
                <c:pt idx="499">
                  <c:v>161</c:v>
                </c:pt>
                <c:pt idx="500">
                  <c:v>161.25</c:v>
                </c:pt>
                <c:pt idx="501">
                  <c:v>161.75</c:v>
                </c:pt>
                <c:pt idx="502">
                  <c:v>162.5</c:v>
                </c:pt>
                <c:pt idx="503">
                  <c:v>162.75</c:v>
                </c:pt>
                <c:pt idx="504">
                  <c:v>161.75</c:v>
                </c:pt>
                <c:pt idx="505">
                  <c:v>160.75</c:v>
                </c:pt>
                <c:pt idx="506">
                  <c:v>161</c:v>
                </c:pt>
                <c:pt idx="507">
                  <c:v>159.75</c:v>
                </c:pt>
                <c:pt idx="508">
                  <c:v>160</c:v>
                </c:pt>
                <c:pt idx="509">
                  <c:v>159.75</c:v>
                </c:pt>
                <c:pt idx="510">
                  <c:v>160.25</c:v>
                </c:pt>
                <c:pt idx="511">
                  <c:v>161.5</c:v>
                </c:pt>
                <c:pt idx="512">
                  <c:v>161</c:v>
                </c:pt>
                <c:pt idx="513">
                  <c:v>162</c:v>
                </c:pt>
                <c:pt idx="514">
                  <c:v>162</c:v>
                </c:pt>
                <c:pt idx="515">
                  <c:v>161.5</c:v>
                </c:pt>
                <c:pt idx="516">
                  <c:v>162.75</c:v>
                </c:pt>
                <c:pt idx="517">
                  <c:v>161.75</c:v>
                </c:pt>
                <c:pt idx="518">
                  <c:v>162</c:v>
                </c:pt>
                <c:pt idx="519">
                  <c:v>162.5</c:v>
                </c:pt>
                <c:pt idx="520">
                  <c:v>161</c:v>
                </c:pt>
                <c:pt idx="521">
                  <c:v>159.75</c:v>
                </c:pt>
                <c:pt idx="522">
                  <c:v>158.25</c:v>
                </c:pt>
                <c:pt idx="523">
                  <c:v>159</c:v>
                </c:pt>
                <c:pt idx="524">
                  <c:v>158.75</c:v>
                </c:pt>
                <c:pt idx="525">
                  <c:v>160</c:v>
                </c:pt>
                <c:pt idx="526">
                  <c:v>161.5</c:v>
                </c:pt>
                <c:pt idx="527">
                  <c:v>162.75</c:v>
                </c:pt>
                <c:pt idx="528">
                  <c:v>163.5</c:v>
                </c:pt>
                <c:pt idx="529">
                  <c:v>162.75</c:v>
                </c:pt>
                <c:pt idx="530">
                  <c:v>162</c:v>
                </c:pt>
                <c:pt idx="531">
                  <c:v>161</c:v>
                </c:pt>
                <c:pt idx="532">
                  <c:v>159.5</c:v>
                </c:pt>
                <c:pt idx="533">
                  <c:v>158.25</c:v>
                </c:pt>
                <c:pt idx="534">
                  <c:v>158.5</c:v>
                </c:pt>
                <c:pt idx="535">
                  <c:v>158.75</c:v>
                </c:pt>
                <c:pt idx="536">
                  <c:v>158.75</c:v>
                </c:pt>
                <c:pt idx="537">
                  <c:v>160.5</c:v>
                </c:pt>
                <c:pt idx="538">
                  <c:v>162</c:v>
                </c:pt>
                <c:pt idx="539">
                  <c:v>162</c:v>
                </c:pt>
                <c:pt idx="540">
                  <c:v>160.75</c:v>
                </c:pt>
                <c:pt idx="541">
                  <c:v>161.25</c:v>
                </c:pt>
                <c:pt idx="542">
                  <c:v>161.75</c:v>
                </c:pt>
                <c:pt idx="543">
                  <c:v>158.5</c:v>
                </c:pt>
                <c:pt idx="544">
                  <c:v>158.75</c:v>
                </c:pt>
                <c:pt idx="545">
                  <c:v>160.75</c:v>
                </c:pt>
                <c:pt idx="546">
                  <c:v>162.5</c:v>
                </c:pt>
                <c:pt idx="547">
                  <c:v>162</c:v>
                </c:pt>
                <c:pt idx="548">
                  <c:v>163</c:v>
                </c:pt>
                <c:pt idx="549">
                  <c:v>161.75</c:v>
                </c:pt>
                <c:pt idx="550">
                  <c:v>159.5</c:v>
                </c:pt>
                <c:pt idx="551">
                  <c:v>160.5</c:v>
                </c:pt>
                <c:pt idx="552">
                  <c:v>161.25</c:v>
                </c:pt>
                <c:pt idx="553">
                  <c:v>161.75</c:v>
                </c:pt>
                <c:pt idx="554">
                  <c:v>161.25</c:v>
                </c:pt>
                <c:pt idx="555">
                  <c:v>161.75</c:v>
                </c:pt>
                <c:pt idx="556">
                  <c:v>162.75</c:v>
                </c:pt>
                <c:pt idx="557">
                  <c:v>162.5</c:v>
                </c:pt>
                <c:pt idx="558">
                  <c:v>161.5</c:v>
                </c:pt>
                <c:pt idx="559">
                  <c:v>162</c:v>
                </c:pt>
                <c:pt idx="560">
                  <c:v>163</c:v>
                </c:pt>
                <c:pt idx="561">
                  <c:v>161.25</c:v>
                </c:pt>
                <c:pt idx="562">
                  <c:v>160</c:v>
                </c:pt>
                <c:pt idx="563">
                  <c:v>159.75</c:v>
                </c:pt>
                <c:pt idx="564">
                  <c:v>159.25</c:v>
                </c:pt>
                <c:pt idx="565">
                  <c:v>160.5</c:v>
                </c:pt>
                <c:pt idx="566">
                  <c:v>161.25</c:v>
                </c:pt>
                <c:pt idx="567">
                  <c:v>161.75</c:v>
                </c:pt>
                <c:pt idx="568">
                  <c:v>162.5</c:v>
                </c:pt>
                <c:pt idx="569">
                  <c:v>162</c:v>
                </c:pt>
                <c:pt idx="570">
                  <c:v>162.25</c:v>
                </c:pt>
                <c:pt idx="571">
                  <c:v>162.5</c:v>
                </c:pt>
                <c:pt idx="572">
                  <c:v>162.5</c:v>
                </c:pt>
                <c:pt idx="573">
                  <c:v>163.25</c:v>
                </c:pt>
                <c:pt idx="574">
                  <c:v>162.5</c:v>
                </c:pt>
                <c:pt idx="575">
                  <c:v>162.25</c:v>
                </c:pt>
                <c:pt idx="576">
                  <c:v>162.5</c:v>
                </c:pt>
                <c:pt idx="577">
                  <c:v>162.5</c:v>
                </c:pt>
                <c:pt idx="578">
                  <c:v>161.75</c:v>
                </c:pt>
                <c:pt idx="579">
                  <c:v>160.25</c:v>
                </c:pt>
                <c:pt idx="580">
                  <c:v>159.25</c:v>
                </c:pt>
                <c:pt idx="581">
                  <c:v>159</c:v>
                </c:pt>
                <c:pt idx="582">
                  <c:v>159.75</c:v>
                </c:pt>
                <c:pt idx="583">
                  <c:v>162</c:v>
                </c:pt>
                <c:pt idx="584">
                  <c:v>159.5</c:v>
                </c:pt>
                <c:pt idx="585">
                  <c:v>163.75</c:v>
                </c:pt>
                <c:pt idx="586">
                  <c:v>164.25</c:v>
                </c:pt>
                <c:pt idx="587">
                  <c:v>163.75</c:v>
                </c:pt>
                <c:pt idx="588">
                  <c:v>161.25</c:v>
                </c:pt>
                <c:pt idx="589">
                  <c:v>160.5</c:v>
                </c:pt>
                <c:pt idx="590">
                  <c:v>160</c:v>
                </c:pt>
                <c:pt idx="591">
                  <c:v>160.25</c:v>
                </c:pt>
                <c:pt idx="592">
                  <c:v>160</c:v>
                </c:pt>
                <c:pt idx="593">
                  <c:v>161.25</c:v>
                </c:pt>
                <c:pt idx="594">
                  <c:v>162.5</c:v>
                </c:pt>
                <c:pt idx="595">
                  <c:v>162.75</c:v>
                </c:pt>
                <c:pt idx="596">
                  <c:v>163</c:v>
                </c:pt>
                <c:pt idx="597">
                  <c:v>162.25</c:v>
                </c:pt>
                <c:pt idx="598">
                  <c:v>163</c:v>
                </c:pt>
                <c:pt idx="599">
                  <c:v>163.5</c:v>
                </c:pt>
                <c:pt idx="600">
                  <c:v>163.75</c:v>
                </c:pt>
                <c:pt idx="601">
                  <c:v>162.75</c:v>
                </c:pt>
                <c:pt idx="602">
                  <c:v>162.25</c:v>
                </c:pt>
                <c:pt idx="603">
                  <c:v>161.5</c:v>
                </c:pt>
                <c:pt idx="604">
                  <c:v>161.5</c:v>
                </c:pt>
                <c:pt idx="605">
                  <c:v>159.25</c:v>
                </c:pt>
                <c:pt idx="606">
                  <c:v>158.75</c:v>
                </c:pt>
                <c:pt idx="607">
                  <c:v>158.5</c:v>
                </c:pt>
                <c:pt idx="608">
                  <c:v>160.5</c:v>
                </c:pt>
                <c:pt idx="609">
                  <c:v>161</c:v>
                </c:pt>
                <c:pt idx="610">
                  <c:v>161.25</c:v>
                </c:pt>
                <c:pt idx="611">
                  <c:v>160.75</c:v>
                </c:pt>
                <c:pt idx="612">
                  <c:v>161.75</c:v>
                </c:pt>
                <c:pt idx="613">
                  <c:v>162.25</c:v>
                </c:pt>
                <c:pt idx="614">
                  <c:v>163.25</c:v>
                </c:pt>
                <c:pt idx="615">
                  <c:v>163.5</c:v>
                </c:pt>
                <c:pt idx="616">
                  <c:v>164.25</c:v>
                </c:pt>
                <c:pt idx="617">
                  <c:v>162.75</c:v>
                </c:pt>
                <c:pt idx="618">
                  <c:v>160.5</c:v>
                </c:pt>
                <c:pt idx="619">
                  <c:v>159.75</c:v>
                </c:pt>
                <c:pt idx="620">
                  <c:v>162</c:v>
                </c:pt>
                <c:pt idx="621">
                  <c:v>163.25</c:v>
                </c:pt>
                <c:pt idx="622">
                  <c:v>163.75</c:v>
                </c:pt>
                <c:pt idx="623">
                  <c:v>163.75</c:v>
                </c:pt>
                <c:pt idx="624">
                  <c:v>162.25</c:v>
                </c:pt>
                <c:pt idx="625">
                  <c:v>160.5</c:v>
                </c:pt>
                <c:pt idx="626">
                  <c:v>160.25</c:v>
                </c:pt>
                <c:pt idx="627">
                  <c:v>159.5</c:v>
                </c:pt>
                <c:pt idx="628">
                  <c:v>159.75</c:v>
                </c:pt>
                <c:pt idx="629">
                  <c:v>160.25</c:v>
                </c:pt>
                <c:pt idx="630">
                  <c:v>161.25</c:v>
                </c:pt>
                <c:pt idx="631">
                  <c:v>162.75</c:v>
                </c:pt>
                <c:pt idx="632">
                  <c:v>164.25</c:v>
                </c:pt>
                <c:pt idx="633">
                  <c:v>163.5</c:v>
                </c:pt>
                <c:pt idx="634">
                  <c:v>164.75</c:v>
                </c:pt>
                <c:pt idx="635">
                  <c:v>163</c:v>
                </c:pt>
                <c:pt idx="636">
                  <c:v>161.5</c:v>
                </c:pt>
                <c:pt idx="637">
                  <c:v>160</c:v>
                </c:pt>
                <c:pt idx="638">
                  <c:v>160</c:v>
                </c:pt>
                <c:pt idx="639">
                  <c:v>160.75</c:v>
                </c:pt>
                <c:pt idx="640">
                  <c:v>161</c:v>
                </c:pt>
                <c:pt idx="641">
                  <c:v>162</c:v>
                </c:pt>
                <c:pt idx="642">
                  <c:v>161.25</c:v>
                </c:pt>
                <c:pt idx="643">
                  <c:v>162</c:v>
                </c:pt>
                <c:pt idx="644">
                  <c:v>162.5</c:v>
                </c:pt>
                <c:pt idx="645">
                  <c:v>162.75</c:v>
                </c:pt>
                <c:pt idx="646">
                  <c:v>162.75</c:v>
                </c:pt>
                <c:pt idx="647">
                  <c:v>162.75</c:v>
                </c:pt>
                <c:pt idx="648">
                  <c:v>162.5</c:v>
                </c:pt>
                <c:pt idx="649">
                  <c:v>161.75</c:v>
                </c:pt>
                <c:pt idx="650">
                  <c:v>160.5</c:v>
                </c:pt>
                <c:pt idx="651">
                  <c:v>160</c:v>
                </c:pt>
                <c:pt idx="652">
                  <c:v>159.75</c:v>
                </c:pt>
                <c:pt idx="653">
                  <c:v>160.5</c:v>
                </c:pt>
                <c:pt idx="654">
                  <c:v>161.25</c:v>
                </c:pt>
                <c:pt idx="655">
                  <c:v>161</c:v>
                </c:pt>
                <c:pt idx="656">
                  <c:v>162.5</c:v>
                </c:pt>
                <c:pt idx="657">
                  <c:v>162.75</c:v>
                </c:pt>
                <c:pt idx="658">
                  <c:v>160</c:v>
                </c:pt>
                <c:pt idx="659">
                  <c:v>161.75</c:v>
                </c:pt>
                <c:pt idx="660">
                  <c:v>164</c:v>
                </c:pt>
                <c:pt idx="661">
                  <c:v>160.75</c:v>
                </c:pt>
                <c:pt idx="662">
                  <c:v>160.75</c:v>
                </c:pt>
                <c:pt idx="663">
                  <c:v>161.25</c:v>
                </c:pt>
                <c:pt idx="664">
                  <c:v>162</c:v>
                </c:pt>
                <c:pt idx="665">
                  <c:v>160.25</c:v>
                </c:pt>
                <c:pt idx="666">
                  <c:v>163.75</c:v>
                </c:pt>
                <c:pt idx="667">
                  <c:v>161.25</c:v>
                </c:pt>
                <c:pt idx="668">
                  <c:v>161.25</c:v>
                </c:pt>
                <c:pt idx="669">
                  <c:v>160.75</c:v>
                </c:pt>
                <c:pt idx="670">
                  <c:v>161.25</c:v>
                </c:pt>
                <c:pt idx="671">
                  <c:v>161</c:v>
                </c:pt>
                <c:pt idx="672">
                  <c:v>161.5</c:v>
                </c:pt>
                <c:pt idx="673">
                  <c:v>163</c:v>
                </c:pt>
                <c:pt idx="674">
                  <c:v>164</c:v>
                </c:pt>
                <c:pt idx="675">
                  <c:v>164.25</c:v>
                </c:pt>
                <c:pt idx="676">
                  <c:v>163.75</c:v>
                </c:pt>
                <c:pt idx="677">
                  <c:v>161.75</c:v>
                </c:pt>
                <c:pt idx="678">
                  <c:v>161.25</c:v>
                </c:pt>
                <c:pt idx="679">
                  <c:v>160</c:v>
                </c:pt>
                <c:pt idx="680">
                  <c:v>160.5</c:v>
                </c:pt>
                <c:pt idx="681">
                  <c:v>160.5</c:v>
                </c:pt>
                <c:pt idx="682">
                  <c:v>161.5</c:v>
                </c:pt>
                <c:pt idx="683">
                  <c:v>160.75</c:v>
                </c:pt>
                <c:pt idx="684">
                  <c:v>161.25</c:v>
                </c:pt>
                <c:pt idx="685">
                  <c:v>161.25</c:v>
                </c:pt>
                <c:pt idx="686">
                  <c:v>162.5</c:v>
                </c:pt>
                <c:pt idx="687">
                  <c:v>162</c:v>
                </c:pt>
                <c:pt idx="688">
                  <c:v>162</c:v>
                </c:pt>
                <c:pt idx="689">
                  <c:v>163.5</c:v>
                </c:pt>
                <c:pt idx="690">
                  <c:v>162.25</c:v>
                </c:pt>
                <c:pt idx="691">
                  <c:v>160</c:v>
                </c:pt>
                <c:pt idx="692">
                  <c:v>159.75</c:v>
                </c:pt>
                <c:pt idx="693">
                  <c:v>159.5</c:v>
                </c:pt>
                <c:pt idx="694">
                  <c:v>159.25</c:v>
                </c:pt>
                <c:pt idx="695">
                  <c:v>160.75</c:v>
                </c:pt>
                <c:pt idx="696">
                  <c:v>162.5</c:v>
                </c:pt>
                <c:pt idx="697">
                  <c:v>162.25</c:v>
                </c:pt>
                <c:pt idx="698">
                  <c:v>163.25</c:v>
                </c:pt>
                <c:pt idx="699">
                  <c:v>165</c:v>
                </c:pt>
                <c:pt idx="700">
                  <c:v>164.75</c:v>
                </c:pt>
                <c:pt idx="701">
                  <c:v>164.75</c:v>
                </c:pt>
                <c:pt idx="702">
                  <c:v>164</c:v>
                </c:pt>
                <c:pt idx="703">
                  <c:v>161.5</c:v>
                </c:pt>
                <c:pt idx="704">
                  <c:v>161</c:v>
                </c:pt>
                <c:pt idx="705">
                  <c:v>162.25</c:v>
                </c:pt>
                <c:pt idx="706">
                  <c:v>163</c:v>
                </c:pt>
                <c:pt idx="707">
                  <c:v>160.75</c:v>
                </c:pt>
                <c:pt idx="708">
                  <c:v>159.5</c:v>
                </c:pt>
                <c:pt idx="709">
                  <c:v>159.75</c:v>
                </c:pt>
                <c:pt idx="710">
                  <c:v>160</c:v>
                </c:pt>
                <c:pt idx="711">
                  <c:v>159.25</c:v>
                </c:pt>
                <c:pt idx="712">
                  <c:v>161.75</c:v>
                </c:pt>
                <c:pt idx="713">
                  <c:v>162</c:v>
                </c:pt>
                <c:pt idx="714">
                  <c:v>162</c:v>
                </c:pt>
                <c:pt idx="715">
                  <c:v>164</c:v>
                </c:pt>
                <c:pt idx="716">
                  <c:v>163.5</c:v>
                </c:pt>
                <c:pt idx="717">
                  <c:v>161.25</c:v>
                </c:pt>
                <c:pt idx="718">
                  <c:v>160.5</c:v>
                </c:pt>
                <c:pt idx="719">
                  <c:v>159.25</c:v>
                </c:pt>
                <c:pt idx="720">
                  <c:v>159.75</c:v>
                </c:pt>
                <c:pt idx="721">
                  <c:v>159.5</c:v>
                </c:pt>
                <c:pt idx="722">
                  <c:v>161.5</c:v>
                </c:pt>
                <c:pt idx="723">
                  <c:v>162.5</c:v>
                </c:pt>
                <c:pt idx="724">
                  <c:v>163.75</c:v>
                </c:pt>
                <c:pt idx="725">
                  <c:v>163.25</c:v>
                </c:pt>
                <c:pt idx="726">
                  <c:v>162</c:v>
                </c:pt>
                <c:pt idx="727">
                  <c:v>161</c:v>
                </c:pt>
                <c:pt idx="728">
                  <c:v>160</c:v>
                </c:pt>
                <c:pt idx="729">
                  <c:v>159.75</c:v>
                </c:pt>
                <c:pt idx="730">
                  <c:v>159.5</c:v>
                </c:pt>
                <c:pt idx="731">
                  <c:v>160.5</c:v>
                </c:pt>
                <c:pt idx="732">
                  <c:v>160.25</c:v>
                </c:pt>
                <c:pt idx="733">
                  <c:v>161.5</c:v>
                </c:pt>
                <c:pt idx="734">
                  <c:v>163.75</c:v>
                </c:pt>
                <c:pt idx="735">
                  <c:v>161.75</c:v>
                </c:pt>
                <c:pt idx="736">
                  <c:v>162.75</c:v>
                </c:pt>
                <c:pt idx="737">
                  <c:v>161.75</c:v>
                </c:pt>
                <c:pt idx="738">
                  <c:v>159.25</c:v>
                </c:pt>
                <c:pt idx="739">
                  <c:v>160.5</c:v>
                </c:pt>
                <c:pt idx="740">
                  <c:v>162</c:v>
                </c:pt>
                <c:pt idx="741">
                  <c:v>161.5</c:v>
                </c:pt>
                <c:pt idx="742">
                  <c:v>163.25</c:v>
                </c:pt>
                <c:pt idx="743">
                  <c:v>162</c:v>
                </c:pt>
                <c:pt idx="744">
                  <c:v>159.75</c:v>
                </c:pt>
                <c:pt idx="745">
                  <c:v>159.75</c:v>
                </c:pt>
                <c:pt idx="746">
                  <c:v>161.5</c:v>
                </c:pt>
                <c:pt idx="747">
                  <c:v>162.75</c:v>
                </c:pt>
                <c:pt idx="748">
                  <c:v>161.25</c:v>
                </c:pt>
                <c:pt idx="749">
                  <c:v>162.25</c:v>
                </c:pt>
                <c:pt idx="750">
                  <c:v>162.75</c:v>
                </c:pt>
                <c:pt idx="751">
                  <c:v>162.25</c:v>
                </c:pt>
                <c:pt idx="752">
                  <c:v>161.25</c:v>
                </c:pt>
                <c:pt idx="753">
                  <c:v>160</c:v>
                </c:pt>
                <c:pt idx="754">
                  <c:v>159.75</c:v>
                </c:pt>
                <c:pt idx="755">
                  <c:v>159</c:v>
                </c:pt>
                <c:pt idx="756">
                  <c:v>159.75</c:v>
                </c:pt>
                <c:pt idx="757">
                  <c:v>160.25</c:v>
                </c:pt>
                <c:pt idx="758">
                  <c:v>160.75</c:v>
                </c:pt>
                <c:pt idx="759">
                  <c:v>161.5</c:v>
                </c:pt>
                <c:pt idx="760">
                  <c:v>162</c:v>
                </c:pt>
                <c:pt idx="761">
                  <c:v>162</c:v>
                </c:pt>
                <c:pt idx="762">
                  <c:v>161.75</c:v>
                </c:pt>
                <c:pt idx="763">
                  <c:v>161.5</c:v>
                </c:pt>
                <c:pt idx="764">
                  <c:v>162.25</c:v>
                </c:pt>
                <c:pt idx="765">
                  <c:v>161</c:v>
                </c:pt>
                <c:pt idx="766">
                  <c:v>162</c:v>
                </c:pt>
                <c:pt idx="767">
                  <c:v>162.5</c:v>
                </c:pt>
                <c:pt idx="768">
                  <c:v>163.25</c:v>
                </c:pt>
                <c:pt idx="769">
                  <c:v>164</c:v>
                </c:pt>
                <c:pt idx="770">
                  <c:v>163.25</c:v>
                </c:pt>
                <c:pt idx="771">
                  <c:v>163.25</c:v>
                </c:pt>
                <c:pt idx="772">
                  <c:v>160.5</c:v>
                </c:pt>
                <c:pt idx="773">
                  <c:v>160.5</c:v>
                </c:pt>
                <c:pt idx="774">
                  <c:v>162.25</c:v>
                </c:pt>
                <c:pt idx="775">
                  <c:v>161.5</c:v>
                </c:pt>
                <c:pt idx="776">
                  <c:v>160.75</c:v>
                </c:pt>
                <c:pt idx="777">
                  <c:v>160.25</c:v>
                </c:pt>
                <c:pt idx="778">
                  <c:v>159</c:v>
                </c:pt>
                <c:pt idx="779">
                  <c:v>160.25</c:v>
                </c:pt>
                <c:pt idx="780">
                  <c:v>160.25</c:v>
                </c:pt>
                <c:pt idx="781">
                  <c:v>160.75</c:v>
                </c:pt>
                <c:pt idx="782">
                  <c:v>161.25</c:v>
                </c:pt>
                <c:pt idx="783">
                  <c:v>161.75</c:v>
                </c:pt>
                <c:pt idx="784">
                  <c:v>163</c:v>
                </c:pt>
                <c:pt idx="785">
                  <c:v>163.25</c:v>
                </c:pt>
                <c:pt idx="786">
                  <c:v>163.5</c:v>
                </c:pt>
                <c:pt idx="787">
                  <c:v>163.5</c:v>
                </c:pt>
                <c:pt idx="788">
                  <c:v>161.5</c:v>
                </c:pt>
                <c:pt idx="789">
                  <c:v>160.5</c:v>
                </c:pt>
                <c:pt idx="790">
                  <c:v>159.25</c:v>
                </c:pt>
                <c:pt idx="791">
                  <c:v>159.75</c:v>
                </c:pt>
                <c:pt idx="792">
                  <c:v>160</c:v>
                </c:pt>
                <c:pt idx="793">
                  <c:v>161.25</c:v>
                </c:pt>
                <c:pt idx="794">
                  <c:v>162</c:v>
                </c:pt>
                <c:pt idx="795">
                  <c:v>161.5</c:v>
                </c:pt>
                <c:pt idx="796">
                  <c:v>162.75</c:v>
                </c:pt>
                <c:pt idx="797">
                  <c:v>162.25</c:v>
                </c:pt>
                <c:pt idx="798">
                  <c:v>162.5</c:v>
                </c:pt>
                <c:pt idx="799">
                  <c:v>162</c:v>
                </c:pt>
                <c:pt idx="800">
                  <c:v>160</c:v>
                </c:pt>
                <c:pt idx="801">
                  <c:v>160</c:v>
                </c:pt>
                <c:pt idx="802">
                  <c:v>162.25</c:v>
                </c:pt>
                <c:pt idx="803">
                  <c:v>163.75</c:v>
                </c:pt>
                <c:pt idx="804">
                  <c:v>164.5</c:v>
                </c:pt>
                <c:pt idx="805">
                  <c:v>164</c:v>
                </c:pt>
                <c:pt idx="806">
                  <c:v>163.5</c:v>
                </c:pt>
                <c:pt idx="807">
                  <c:v>160.75</c:v>
                </c:pt>
                <c:pt idx="808">
                  <c:v>162.25</c:v>
                </c:pt>
                <c:pt idx="809">
                  <c:v>162</c:v>
                </c:pt>
                <c:pt idx="810">
                  <c:v>161.25</c:v>
                </c:pt>
                <c:pt idx="811">
                  <c:v>163.25</c:v>
                </c:pt>
                <c:pt idx="812">
                  <c:v>164</c:v>
                </c:pt>
                <c:pt idx="813">
                  <c:v>161.25</c:v>
                </c:pt>
                <c:pt idx="814">
                  <c:v>160</c:v>
                </c:pt>
                <c:pt idx="815">
                  <c:v>162</c:v>
                </c:pt>
                <c:pt idx="816">
                  <c:v>161.75</c:v>
                </c:pt>
                <c:pt idx="817">
                  <c:v>161.75</c:v>
                </c:pt>
                <c:pt idx="818">
                  <c:v>162</c:v>
                </c:pt>
                <c:pt idx="819">
                  <c:v>162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28-4064-9266-3912F827FD37}"/>
            </c:ext>
          </c:extLst>
        </c:ser>
        <c:ser>
          <c:idx val="1"/>
          <c:order val="1"/>
          <c:tx>
            <c:strRef>
              <c:f>'Simple Data'!$E$1</c:f>
              <c:strCache>
                <c:ptCount val="1"/>
                <c:pt idx="0">
                  <c:v> Outside Temp(deg 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Data'!$C$2:$C$6842</c:f>
              <c:numCache>
                <c:formatCode>General</c:formatCode>
                <c:ptCount val="6841"/>
                <c:pt idx="0">
                  <c:v>2.6835939999999998</c:v>
                </c:pt>
                <c:pt idx="1">
                  <c:v>62.617190000000001</c:v>
                </c:pt>
                <c:pt idx="2">
                  <c:v>122.6641</c:v>
                </c:pt>
                <c:pt idx="3">
                  <c:v>182.7227</c:v>
                </c:pt>
                <c:pt idx="4">
                  <c:v>242.76169999999999</c:v>
                </c:pt>
                <c:pt idx="5">
                  <c:v>302.80470000000003</c:v>
                </c:pt>
                <c:pt idx="6">
                  <c:v>362.85160000000002</c:v>
                </c:pt>
                <c:pt idx="7">
                  <c:v>422.92189999999999</c:v>
                </c:pt>
                <c:pt idx="8">
                  <c:v>482.93360000000001</c:v>
                </c:pt>
                <c:pt idx="9">
                  <c:v>542.97659999999996</c:v>
                </c:pt>
                <c:pt idx="10">
                  <c:v>603.05470000000003</c:v>
                </c:pt>
                <c:pt idx="11">
                  <c:v>663.08590000000004</c:v>
                </c:pt>
                <c:pt idx="12">
                  <c:v>723.11720000000003</c:v>
                </c:pt>
                <c:pt idx="13">
                  <c:v>783.16409999999996</c:v>
                </c:pt>
                <c:pt idx="14">
                  <c:v>843.23050000000001</c:v>
                </c:pt>
                <c:pt idx="15">
                  <c:v>903.27729999999997</c:v>
                </c:pt>
                <c:pt idx="16">
                  <c:v>963.30859999999996</c:v>
                </c:pt>
                <c:pt idx="17">
                  <c:v>1023.355</c:v>
                </c:pt>
                <c:pt idx="18">
                  <c:v>1083.402</c:v>
                </c:pt>
                <c:pt idx="19">
                  <c:v>1143.4490000000001</c:v>
                </c:pt>
                <c:pt idx="20">
                  <c:v>1203.4880000000001</c:v>
                </c:pt>
                <c:pt idx="21">
                  <c:v>1263.5350000000001</c:v>
                </c:pt>
                <c:pt idx="22">
                  <c:v>1323.586</c:v>
                </c:pt>
                <c:pt idx="23">
                  <c:v>1383.617</c:v>
                </c:pt>
                <c:pt idx="24">
                  <c:v>1443.6679999999999</c:v>
                </c:pt>
                <c:pt idx="25">
                  <c:v>1503.7270000000001</c:v>
                </c:pt>
                <c:pt idx="26">
                  <c:v>1563.809</c:v>
                </c:pt>
                <c:pt idx="27">
                  <c:v>1623.8050000000001</c:v>
                </c:pt>
                <c:pt idx="28">
                  <c:v>1683.8520000000001</c:v>
                </c:pt>
                <c:pt idx="29">
                  <c:v>1743.91</c:v>
                </c:pt>
                <c:pt idx="30">
                  <c:v>1803.9380000000001</c:v>
                </c:pt>
                <c:pt idx="31">
                  <c:v>1863.9839999999999</c:v>
                </c:pt>
                <c:pt idx="32">
                  <c:v>1924.027</c:v>
                </c:pt>
                <c:pt idx="33">
                  <c:v>1984.086</c:v>
                </c:pt>
                <c:pt idx="34">
                  <c:v>2044.125</c:v>
                </c:pt>
                <c:pt idx="35">
                  <c:v>2104.1680000000001</c:v>
                </c:pt>
                <c:pt idx="36">
                  <c:v>2164.23</c:v>
                </c:pt>
                <c:pt idx="37">
                  <c:v>2224.2890000000002</c:v>
                </c:pt>
                <c:pt idx="38">
                  <c:v>2284.3009999999999</c:v>
                </c:pt>
                <c:pt idx="39">
                  <c:v>2344.348</c:v>
                </c:pt>
                <c:pt idx="40">
                  <c:v>2404.3910000000001</c:v>
                </c:pt>
                <c:pt idx="41">
                  <c:v>2464.4450000000002</c:v>
                </c:pt>
                <c:pt idx="42">
                  <c:v>2524.4769999999999</c:v>
                </c:pt>
                <c:pt idx="43">
                  <c:v>2584.5349999999999</c:v>
                </c:pt>
                <c:pt idx="44">
                  <c:v>2644.5819999999999</c:v>
                </c:pt>
                <c:pt idx="45">
                  <c:v>2704.6129999999998</c:v>
                </c:pt>
                <c:pt idx="46">
                  <c:v>2764.6640000000002</c:v>
                </c:pt>
                <c:pt idx="47">
                  <c:v>2824.7150000000001</c:v>
                </c:pt>
                <c:pt idx="48">
                  <c:v>2884.7809999999999</c:v>
                </c:pt>
                <c:pt idx="49">
                  <c:v>2944.8090000000002</c:v>
                </c:pt>
                <c:pt idx="50">
                  <c:v>3004.848</c:v>
                </c:pt>
                <c:pt idx="51">
                  <c:v>3064.9059999999999</c:v>
                </c:pt>
                <c:pt idx="52">
                  <c:v>3124.9409999999998</c:v>
                </c:pt>
                <c:pt idx="53">
                  <c:v>3184.9879999999998</c:v>
                </c:pt>
                <c:pt idx="54">
                  <c:v>3245.027</c:v>
                </c:pt>
                <c:pt idx="55">
                  <c:v>3305.078</c:v>
                </c:pt>
                <c:pt idx="56">
                  <c:v>3365.1129999999998</c:v>
                </c:pt>
                <c:pt idx="57">
                  <c:v>3425.1559999999999</c:v>
                </c:pt>
                <c:pt idx="58">
                  <c:v>3485.2069999999999</c:v>
                </c:pt>
                <c:pt idx="59">
                  <c:v>3545.2539999999999</c:v>
                </c:pt>
                <c:pt idx="60">
                  <c:v>3605.3049999999998</c:v>
                </c:pt>
                <c:pt idx="61">
                  <c:v>3665.3440000000001</c:v>
                </c:pt>
                <c:pt idx="62">
                  <c:v>3725.3910000000001</c:v>
                </c:pt>
                <c:pt idx="63">
                  <c:v>3785.4450000000002</c:v>
                </c:pt>
                <c:pt idx="64">
                  <c:v>3845.4839999999999</c:v>
                </c:pt>
                <c:pt idx="65">
                  <c:v>3905.5349999999999</c:v>
                </c:pt>
                <c:pt idx="66">
                  <c:v>3965.5740000000001</c:v>
                </c:pt>
                <c:pt idx="67">
                  <c:v>4025.625</c:v>
                </c:pt>
                <c:pt idx="68">
                  <c:v>4085.66</c:v>
                </c:pt>
                <c:pt idx="69">
                  <c:v>4145.7070000000003</c:v>
                </c:pt>
                <c:pt idx="70">
                  <c:v>4205.7539999999999</c:v>
                </c:pt>
                <c:pt idx="71">
                  <c:v>4265.8050000000003</c:v>
                </c:pt>
                <c:pt idx="72">
                  <c:v>4325.848</c:v>
                </c:pt>
                <c:pt idx="73">
                  <c:v>4385.8829999999998</c:v>
                </c:pt>
                <c:pt idx="74">
                  <c:v>4445.9449999999997</c:v>
                </c:pt>
                <c:pt idx="75">
                  <c:v>4505.9799999999996</c:v>
                </c:pt>
                <c:pt idx="76">
                  <c:v>4566.027</c:v>
                </c:pt>
                <c:pt idx="77">
                  <c:v>4626.0659999999998</c:v>
                </c:pt>
                <c:pt idx="78">
                  <c:v>4686.1210000000001</c:v>
                </c:pt>
                <c:pt idx="79">
                  <c:v>4746.16</c:v>
                </c:pt>
                <c:pt idx="80">
                  <c:v>4806.2150000000001</c:v>
                </c:pt>
                <c:pt idx="81">
                  <c:v>4866.2460000000001</c:v>
                </c:pt>
                <c:pt idx="82">
                  <c:v>4926.3090000000002</c:v>
                </c:pt>
                <c:pt idx="83">
                  <c:v>4986.348</c:v>
                </c:pt>
                <c:pt idx="84">
                  <c:v>5046.3980000000001</c:v>
                </c:pt>
                <c:pt idx="85">
                  <c:v>5106.4380000000001</c:v>
                </c:pt>
                <c:pt idx="86">
                  <c:v>5166.4769999999999</c:v>
                </c:pt>
                <c:pt idx="87">
                  <c:v>5226.527</c:v>
                </c:pt>
                <c:pt idx="88">
                  <c:v>5286.57</c:v>
                </c:pt>
                <c:pt idx="89">
                  <c:v>5346.6210000000001</c:v>
                </c:pt>
                <c:pt idx="90">
                  <c:v>5406.6639999999998</c:v>
                </c:pt>
                <c:pt idx="91">
                  <c:v>5466.7070000000003</c:v>
                </c:pt>
                <c:pt idx="92">
                  <c:v>5526.7539999999999</c:v>
                </c:pt>
                <c:pt idx="93">
                  <c:v>5586.8050000000003</c:v>
                </c:pt>
                <c:pt idx="94">
                  <c:v>5646.8549999999996</c:v>
                </c:pt>
                <c:pt idx="95">
                  <c:v>5706.8980000000001</c:v>
                </c:pt>
                <c:pt idx="96">
                  <c:v>5766.9340000000002</c:v>
                </c:pt>
                <c:pt idx="97">
                  <c:v>5826.98</c:v>
                </c:pt>
                <c:pt idx="98">
                  <c:v>5887.027</c:v>
                </c:pt>
                <c:pt idx="99">
                  <c:v>5947.07</c:v>
                </c:pt>
                <c:pt idx="100">
                  <c:v>6007.125</c:v>
                </c:pt>
                <c:pt idx="101">
                  <c:v>6067.1559999999999</c:v>
                </c:pt>
                <c:pt idx="102">
                  <c:v>6127.2110000000002</c:v>
                </c:pt>
                <c:pt idx="103">
                  <c:v>6187.2539999999999</c:v>
                </c:pt>
                <c:pt idx="104">
                  <c:v>6247.3050000000003</c:v>
                </c:pt>
                <c:pt idx="105">
                  <c:v>6307.34</c:v>
                </c:pt>
                <c:pt idx="106">
                  <c:v>6367.3950000000004</c:v>
                </c:pt>
                <c:pt idx="107">
                  <c:v>6427.43</c:v>
                </c:pt>
                <c:pt idx="108">
                  <c:v>6487.4769999999999</c:v>
                </c:pt>
                <c:pt idx="109">
                  <c:v>6547.5349999999999</c:v>
                </c:pt>
                <c:pt idx="110">
                  <c:v>6607.5630000000001</c:v>
                </c:pt>
                <c:pt idx="111">
                  <c:v>6667.625</c:v>
                </c:pt>
                <c:pt idx="112">
                  <c:v>6727.6679999999997</c:v>
                </c:pt>
                <c:pt idx="113">
                  <c:v>6787.7030000000004</c:v>
                </c:pt>
                <c:pt idx="114">
                  <c:v>6847.7619999999997</c:v>
                </c:pt>
                <c:pt idx="115">
                  <c:v>6907.7929999999997</c:v>
                </c:pt>
                <c:pt idx="116">
                  <c:v>6967.84</c:v>
                </c:pt>
                <c:pt idx="117">
                  <c:v>7027.8909999999996</c:v>
                </c:pt>
                <c:pt idx="118">
                  <c:v>7087.9340000000002</c:v>
                </c:pt>
                <c:pt idx="119">
                  <c:v>7147.9769999999999</c:v>
                </c:pt>
                <c:pt idx="120">
                  <c:v>7208.0230000000001</c:v>
                </c:pt>
                <c:pt idx="121">
                  <c:v>7268.0739999999996</c:v>
                </c:pt>
                <c:pt idx="122">
                  <c:v>7328.1210000000001</c:v>
                </c:pt>
                <c:pt idx="123">
                  <c:v>7388.1679999999997</c:v>
                </c:pt>
                <c:pt idx="124">
                  <c:v>7448.2030000000004</c:v>
                </c:pt>
                <c:pt idx="125">
                  <c:v>7508.25</c:v>
                </c:pt>
                <c:pt idx="126">
                  <c:v>7568.2969999999996</c:v>
                </c:pt>
                <c:pt idx="127">
                  <c:v>7628.3360000000002</c:v>
                </c:pt>
                <c:pt idx="128">
                  <c:v>7688.3869999999997</c:v>
                </c:pt>
                <c:pt idx="129">
                  <c:v>7748.4409999999998</c:v>
                </c:pt>
                <c:pt idx="130">
                  <c:v>7808.473</c:v>
                </c:pt>
                <c:pt idx="131">
                  <c:v>7868.5309999999999</c:v>
                </c:pt>
                <c:pt idx="132">
                  <c:v>7928.57</c:v>
                </c:pt>
                <c:pt idx="133">
                  <c:v>7988.6170000000002</c:v>
                </c:pt>
                <c:pt idx="134">
                  <c:v>8048.6639999999998</c:v>
                </c:pt>
                <c:pt idx="135">
                  <c:v>8108.7030000000004</c:v>
                </c:pt>
                <c:pt idx="136">
                  <c:v>8168.7460000000001</c:v>
                </c:pt>
                <c:pt idx="137">
                  <c:v>8228.7970000000005</c:v>
                </c:pt>
                <c:pt idx="138">
                  <c:v>8288.84</c:v>
                </c:pt>
                <c:pt idx="139">
                  <c:v>8348.8979999999992</c:v>
                </c:pt>
                <c:pt idx="140">
                  <c:v>8408.93</c:v>
                </c:pt>
                <c:pt idx="141">
                  <c:v>8468.9770000000008</c:v>
                </c:pt>
                <c:pt idx="142">
                  <c:v>8529.0229999999992</c:v>
                </c:pt>
                <c:pt idx="143">
                  <c:v>8589.07</c:v>
                </c:pt>
                <c:pt idx="144">
                  <c:v>8649.1090000000004</c:v>
                </c:pt>
                <c:pt idx="145">
                  <c:v>8709.1560000000009</c:v>
                </c:pt>
                <c:pt idx="146">
                  <c:v>8769.2070000000003</c:v>
                </c:pt>
                <c:pt idx="147">
                  <c:v>8829.2540000000008</c:v>
                </c:pt>
                <c:pt idx="148">
                  <c:v>8889.2970000000005</c:v>
                </c:pt>
                <c:pt idx="149">
                  <c:v>8949.348</c:v>
                </c:pt>
                <c:pt idx="150">
                  <c:v>9009.3790000000008</c:v>
                </c:pt>
                <c:pt idx="151">
                  <c:v>9069.43</c:v>
                </c:pt>
                <c:pt idx="152">
                  <c:v>9129.473</c:v>
                </c:pt>
                <c:pt idx="153">
                  <c:v>9189.527</c:v>
                </c:pt>
                <c:pt idx="154">
                  <c:v>9249.5740000000005</c:v>
                </c:pt>
                <c:pt idx="155">
                  <c:v>9309.6170000000002</c:v>
                </c:pt>
                <c:pt idx="156">
                  <c:v>9369.6560000000009</c:v>
                </c:pt>
                <c:pt idx="157">
                  <c:v>9429.7070000000003</c:v>
                </c:pt>
                <c:pt idx="158">
                  <c:v>9489.7540000000008</c:v>
                </c:pt>
                <c:pt idx="159">
                  <c:v>9549.7970000000005</c:v>
                </c:pt>
                <c:pt idx="160">
                  <c:v>9609.8520000000008</c:v>
                </c:pt>
                <c:pt idx="161">
                  <c:v>9669.8829999999998</c:v>
                </c:pt>
                <c:pt idx="162">
                  <c:v>9729.93</c:v>
                </c:pt>
                <c:pt idx="163">
                  <c:v>9789.98</c:v>
                </c:pt>
                <c:pt idx="164">
                  <c:v>9850.027</c:v>
                </c:pt>
                <c:pt idx="165">
                  <c:v>9910.07</c:v>
                </c:pt>
                <c:pt idx="166">
                  <c:v>9970.1209999999992</c:v>
                </c:pt>
                <c:pt idx="167">
                  <c:v>10030.17</c:v>
                </c:pt>
                <c:pt idx="168">
                  <c:v>10090.200000000001</c:v>
                </c:pt>
                <c:pt idx="169">
                  <c:v>10150.26</c:v>
                </c:pt>
                <c:pt idx="170">
                  <c:v>10210.299999999999</c:v>
                </c:pt>
                <c:pt idx="171">
                  <c:v>10270.34</c:v>
                </c:pt>
                <c:pt idx="172">
                  <c:v>10330.39</c:v>
                </c:pt>
                <c:pt idx="173">
                  <c:v>10390.43</c:v>
                </c:pt>
                <c:pt idx="174">
                  <c:v>10450.48</c:v>
                </c:pt>
                <c:pt idx="175">
                  <c:v>10510.53</c:v>
                </c:pt>
                <c:pt idx="176">
                  <c:v>10570.58</c:v>
                </c:pt>
                <c:pt idx="177">
                  <c:v>10630.63</c:v>
                </c:pt>
                <c:pt idx="178">
                  <c:v>10690.66</c:v>
                </c:pt>
                <c:pt idx="179">
                  <c:v>10750.71</c:v>
                </c:pt>
                <c:pt idx="180">
                  <c:v>10810.76</c:v>
                </c:pt>
                <c:pt idx="181">
                  <c:v>10870.8</c:v>
                </c:pt>
                <c:pt idx="182">
                  <c:v>10930.84</c:v>
                </c:pt>
                <c:pt idx="183">
                  <c:v>10990.89</c:v>
                </c:pt>
                <c:pt idx="184">
                  <c:v>11050.93</c:v>
                </c:pt>
                <c:pt idx="185">
                  <c:v>11110.98</c:v>
                </c:pt>
                <c:pt idx="186">
                  <c:v>11171.02</c:v>
                </c:pt>
                <c:pt idx="187">
                  <c:v>11231.07</c:v>
                </c:pt>
                <c:pt idx="188">
                  <c:v>11291.12</c:v>
                </c:pt>
                <c:pt idx="189">
                  <c:v>11351.16</c:v>
                </c:pt>
                <c:pt idx="190">
                  <c:v>11411.2</c:v>
                </c:pt>
                <c:pt idx="191">
                  <c:v>11471.25</c:v>
                </c:pt>
                <c:pt idx="192">
                  <c:v>11531.29</c:v>
                </c:pt>
                <c:pt idx="193">
                  <c:v>11591.35</c:v>
                </c:pt>
                <c:pt idx="194">
                  <c:v>11651.4</c:v>
                </c:pt>
                <c:pt idx="195">
                  <c:v>11711.43</c:v>
                </c:pt>
                <c:pt idx="196">
                  <c:v>11771.48</c:v>
                </c:pt>
                <c:pt idx="197">
                  <c:v>11831.53</c:v>
                </c:pt>
                <c:pt idx="198">
                  <c:v>11891.57</c:v>
                </c:pt>
                <c:pt idx="199">
                  <c:v>11951.62</c:v>
                </c:pt>
                <c:pt idx="200">
                  <c:v>12011.66</c:v>
                </c:pt>
                <c:pt idx="201">
                  <c:v>12071.71</c:v>
                </c:pt>
                <c:pt idx="202">
                  <c:v>12131.76</c:v>
                </c:pt>
                <c:pt idx="203">
                  <c:v>12191.79</c:v>
                </c:pt>
                <c:pt idx="204">
                  <c:v>12251.85</c:v>
                </c:pt>
                <c:pt idx="205">
                  <c:v>12311.88</c:v>
                </c:pt>
                <c:pt idx="206">
                  <c:v>12371.94</c:v>
                </c:pt>
                <c:pt idx="207">
                  <c:v>12431.98</c:v>
                </c:pt>
                <c:pt idx="208">
                  <c:v>12492.02</c:v>
                </c:pt>
                <c:pt idx="209">
                  <c:v>12552.07</c:v>
                </c:pt>
                <c:pt idx="210">
                  <c:v>12612.12</c:v>
                </c:pt>
                <c:pt idx="211">
                  <c:v>12672.17</c:v>
                </c:pt>
                <c:pt idx="212">
                  <c:v>12732.21</c:v>
                </c:pt>
                <c:pt idx="213">
                  <c:v>12792.25</c:v>
                </c:pt>
                <c:pt idx="214">
                  <c:v>12852.29</c:v>
                </c:pt>
                <c:pt idx="215">
                  <c:v>12912.34</c:v>
                </c:pt>
                <c:pt idx="216">
                  <c:v>12972.39</c:v>
                </c:pt>
                <c:pt idx="217">
                  <c:v>13032.43</c:v>
                </c:pt>
                <c:pt idx="218">
                  <c:v>13092.47</c:v>
                </c:pt>
                <c:pt idx="219">
                  <c:v>13152.53</c:v>
                </c:pt>
                <c:pt idx="220">
                  <c:v>13212.57</c:v>
                </c:pt>
                <c:pt idx="221">
                  <c:v>13272.61</c:v>
                </c:pt>
                <c:pt idx="222">
                  <c:v>13332.67</c:v>
                </c:pt>
                <c:pt idx="223">
                  <c:v>13392.71</c:v>
                </c:pt>
                <c:pt idx="224">
                  <c:v>13452.76</c:v>
                </c:pt>
                <c:pt idx="225">
                  <c:v>13512.8</c:v>
                </c:pt>
                <c:pt idx="226">
                  <c:v>13572.84</c:v>
                </c:pt>
                <c:pt idx="227">
                  <c:v>13634.16</c:v>
                </c:pt>
                <c:pt idx="228">
                  <c:v>13694.2</c:v>
                </c:pt>
                <c:pt idx="229">
                  <c:v>13754.24</c:v>
                </c:pt>
                <c:pt idx="230">
                  <c:v>13814.3</c:v>
                </c:pt>
                <c:pt idx="231">
                  <c:v>13874.34</c:v>
                </c:pt>
                <c:pt idx="232">
                  <c:v>13934.38</c:v>
                </c:pt>
                <c:pt idx="233">
                  <c:v>13994.43</c:v>
                </c:pt>
                <c:pt idx="234">
                  <c:v>14054.47</c:v>
                </c:pt>
                <c:pt idx="235">
                  <c:v>14114.52</c:v>
                </c:pt>
                <c:pt idx="236">
                  <c:v>14174.57</c:v>
                </c:pt>
                <c:pt idx="237">
                  <c:v>14234.61</c:v>
                </c:pt>
                <c:pt idx="238">
                  <c:v>14294.65</c:v>
                </c:pt>
                <c:pt idx="239">
                  <c:v>14354.71</c:v>
                </c:pt>
                <c:pt idx="240">
                  <c:v>14414.75</c:v>
                </c:pt>
                <c:pt idx="241">
                  <c:v>14474.8</c:v>
                </c:pt>
                <c:pt idx="242">
                  <c:v>14534.84</c:v>
                </c:pt>
                <c:pt idx="243">
                  <c:v>14594.88</c:v>
                </c:pt>
                <c:pt idx="244">
                  <c:v>14654.94</c:v>
                </c:pt>
                <c:pt idx="245">
                  <c:v>14714.98</c:v>
                </c:pt>
                <c:pt idx="246">
                  <c:v>14775.02</c:v>
                </c:pt>
                <c:pt idx="247">
                  <c:v>14835.07</c:v>
                </c:pt>
                <c:pt idx="248">
                  <c:v>14895.11</c:v>
                </c:pt>
                <c:pt idx="249">
                  <c:v>14955.15</c:v>
                </c:pt>
                <c:pt idx="250">
                  <c:v>15015.2</c:v>
                </c:pt>
                <c:pt idx="251">
                  <c:v>15075.24</c:v>
                </c:pt>
                <c:pt idx="252">
                  <c:v>15135.29</c:v>
                </c:pt>
                <c:pt idx="253">
                  <c:v>15195.34</c:v>
                </c:pt>
                <c:pt idx="254">
                  <c:v>15255.39</c:v>
                </c:pt>
                <c:pt idx="255">
                  <c:v>15315.42</c:v>
                </c:pt>
                <c:pt idx="256">
                  <c:v>15375.47</c:v>
                </c:pt>
                <c:pt idx="257">
                  <c:v>15435.52</c:v>
                </c:pt>
                <c:pt idx="258">
                  <c:v>15495.56</c:v>
                </c:pt>
                <c:pt idx="259">
                  <c:v>15555.61</c:v>
                </c:pt>
                <c:pt idx="260">
                  <c:v>15615.65</c:v>
                </c:pt>
                <c:pt idx="261">
                  <c:v>15675.7</c:v>
                </c:pt>
                <c:pt idx="262">
                  <c:v>15735.75</c:v>
                </c:pt>
                <c:pt idx="263">
                  <c:v>15795.79</c:v>
                </c:pt>
                <c:pt idx="264">
                  <c:v>15855.84</c:v>
                </c:pt>
                <c:pt idx="265">
                  <c:v>15915.88</c:v>
                </c:pt>
                <c:pt idx="266">
                  <c:v>15975.92</c:v>
                </c:pt>
                <c:pt idx="267">
                  <c:v>16035.97</c:v>
                </c:pt>
                <c:pt idx="268">
                  <c:v>16096.03</c:v>
                </c:pt>
                <c:pt idx="269">
                  <c:v>16156.07</c:v>
                </c:pt>
                <c:pt idx="270">
                  <c:v>16216.11</c:v>
                </c:pt>
                <c:pt idx="271">
                  <c:v>16276.16</c:v>
                </c:pt>
                <c:pt idx="272">
                  <c:v>16336.2</c:v>
                </c:pt>
                <c:pt idx="273">
                  <c:v>16396.240000000002</c:v>
                </c:pt>
                <c:pt idx="274">
                  <c:v>16456.29</c:v>
                </c:pt>
                <c:pt idx="275">
                  <c:v>16516.349999999999</c:v>
                </c:pt>
                <c:pt idx="276">
                  <c:v>16576.38</c:v>
                </c:pt>
                <c:pt idx="277">
                  <c:v>16636.43</c:v>
                </c:pt>
                <c:pt idx="278">
                  <c:v>16696.47</c:v>
                </c:pt>
                <c:pt idx="279">
                  <c:v>16756.52</c:v>
                </c:pt>
                <c:pt idx="280">
                  <c:v>16816.560000000001</c:v>
                </c:pt>
                <c:pt idx="281">
                  <c:v>16876.61</c:v>
                </c:pt>
                <c:pt idx="282">
                  <c:v>16936.66</c:v>
                </c:pt>
                <c:pt idx="283">
                  <c:v>16996.71</c:v>
                </c:pt>
                <c:pt idx="284">
                  <c:v>17056.75</c:v>
                </c:pt>
                <c:pt idx="285">
                  <c:v>17116.8</c:v>
                </c:pt>
                <c:pt idx="286">
                  <c:v>17176.84</c:v>
                </c:pt>
                <c:pt idx="287">
                  <c:v>17236.89</c:v>
                </c:pt>
                <c:pt idx="288">
                  <c:v>17296.93</c:v>
                </c:pt>
                <c:pt idx="289">
                  <c:v>17356.97</c:v>
                </c:pt>
                <c:pt idx="290">
                  <c:v>17417.02</c:v>
                </c:pt>
                <c:pt idx="291">
                  <c:v>17477.07</c:v>
                </c:pt>
                <c:pt idx="292">
                  <c:v>17537.11</c:v>
                </c:pt>
                <c:pt idx="293">
                  <c:v>17597.16</c:v>
                </c:pt>
                <c:pt idx="294">
                  <c:v>17657.21</c:v>
                </c:pt>
                <c:pt idx="295">
                  <c:v>17717.25</c:v>
                </c:pt>
                <c:pt idx="296">
                  <c:v>17777.29</c:v>
                </c:pt>
                <c:pt idx="297">
                  <c:v>17837.34</c:v>
                </c:pt>
                <c:pt idx="298">
                  <c:v>17897.39</c:v>
                </c:pt>
                <c:pt idx="299">
                  <c:v>17957.43</c:v>
                </c:pt>
                <c:pt idx="300">
                  <c:v>18017.48</c:v>
                </c:pt>
                <c:pt idx="301">
                  <c:v>18077.52</c:v>
                </c:pt>
                <c:pt idx="302">
                  <c:v>18137.57</c:v>
                </c:pt>
                <c:pt idx="303">
                  <c:v>18197.61</c:v>
                </c:pt>
                <c:pt idx="304">
                  <c:v>18257.650000000001</c:v>
                </c:pt>
                <c:pt idx="305">
                  <c:v>18317.7</c:v>
                </c:pt>
                <c:pt idx="306">
                  <c:v>18377.75</c:v>
                </c:pt>
                <c:pt idx="307">
                  <c:v>18437.79</c:v>
                </c:pt>
                <c:pt idx="308">
                  <c:v>18497.849999999999</c:v>
                </c:pt>
                <c:pt idx="309">
                  <c:v>18557.88</c:v>
                </c:pt>
                <c:pt idx="310">
                  <c:v>18617.98</c:v>
                </c:pt>
                <c:pt idx="311">
                  <c:v>18677.97</c:v>
                </c:pt>
                <c:pt idx="312">
                  <c:v>18738.02</c:v>
                </c:pt>
                <c:pt idx="313">
                  <c:v>18798.07</c:v>
                </c:pt>
                <c:pt idx="314">
                  <c:v>18858.13</c:v>
                </c:pt>
                <c:pt idx="315">
                  <c:v>18918.16</c:v>
                </c:pt>
                <c:pt idx="316">
                  <c:v>18978.2</c:v>
                </c:pt>
                <c:pt idx="317">
                  <c:v>19038.259999999998</c:v>
                </c:pt>
                <c:pt idx="318">
                  <c:v>19098.3</c:v>
                </c:pt>
                <c:pt idx="319">
                  <c:v>19158.349999999999</c:v>
                </c:pt>
                <c:pt idx="320">
                  <c:v>19218.38</c:v>
                </c:pt>
                <c:pt idx="321">
                  <c:v>19278.43</c:v>
                </c:pt>
                <c:pt idx="322">
                  <c:v>19338.48</c:v>
                </c:pt>
                <c:pt idx="323">
                  <c:v>19398.53</c:v>
                </c:pt>
                <c:pt idx="324">
                  <c:v>19458.580000000002</c:v>
                </c:pt>
                <c:pt idx="325">
                  <c:v>19518.62</c:v>
                </c:pt>
                <c:pt idx="326">
                  <c:v>19578.66</c:v>
                </c:pt>
                <c:pt idx="327">
                  <c:v>19638.71</c:v>
                </c:pt>
                <c:pt idx="328">
                  <c:v>19698.75</c:v>
                </c:pt>
                <c:pt idx="329">
                  <c:v>19758.8</c:v>
                </c:pt>
                <c:pt idx="330">
                  <c:v>19818.84</c:v>
                </c:pt>
                <c:pt idx="331">
                  <c:v>19878.89</c:v>
                </c:pt>
                <c:pt idx="332">
                  <c:v>19938.93</c:v>
                </c:pt>
                <c:pt idx="333">
                  <c:v>19998.98</c:v>
                </c:pt>
                <c:pt idx="334">
                  <c:v>20059.03</c:v>
                </c:pt>
                <c:pt idx="335">
                  <c:v>20119.07</c:v>
                </c:pt>
                <c:pt idx="336">
                  <c:v>20179.12</c:v>
                </c:pt>
                <c:pt idx="337">
                  <c:v>20239.16</c:v>
                </c:pt>
                <c:pt idx="338">
                  <c:v>20299.2</c:v>
                </c:pt>
                <c:pt idx="339">
                  <c:v>20359.25</c:v>
                </c:pt>
                <c:pt idx="340">
                  <c:v>20419.29</c:v>
                </c:pt>
                <c:pt idx="341">
                  <c:v>20479.34</c:v>
                </c:pt>
                <c:pt idx="342">
                  <c:v>20539.39</c:v>
                </c:pt>
                <c:pt idx="343">
                  <c:v>20599.43</c:v>
                </c:pt>
                <c:pt idx="344">
                  <c:v>20659.48</c:v>
                </c:pt>
                <c:pt idx="345">
                  <c:v>20719.52</c:v>
                </c:pt>
                <c:pt idx="346">
                  <c:v>20779.57</c:v>
                </c:pt>
                <c:pt idx="347">
                  <c:v>20839.62</c:v>
                </c:pt>
                <c:pt idx="348">
                  <c:v>20899.66</c:v>
                </c:pt>
                <c:pt idx="349">
                  <c:v>20959.7</c:v>
                </c:pt>
                <c:pt idx="350">
                  <c:v>21019.74</c:v>
                </c:pt>
                <c:pt idx="351">
                  <c:v>21079.8</c:v>
                </c:pt>
                <c:pt idx="352">
                  <c:v>21139.84</c:v>
                </c:pt>
                <c:pt idx="353">
                  <c:v>21199.89</c:v>
                </c:pt>
                <c:pt idx="354">
                  <c:v>21259.93</c:v>
                </c:pt>
                <c:pt idx="355">
                  <c:v>21319.98</c:v>
                </c:pt>
                <c:pt idx="356">
                  <c:v>21380.02</c:v>
                </c:pt>
                <c:pt idx="357">
                  <c:v>21440.07</c:v>
                </c:pt>
                <c:pt idx="358">
                  <c:v>21500.12</c:v>
                </c:pt>
                <c:pt idx="359">
                  <c:v>21560.15</c:v>
                </c:pt>
                <c:pt idx="360">
                  <c:v>21620.2</c:v>
                </c:pt>
                <c:pt idx="361">
                  <c:v>21680.25</c:v>
                </c:pt>
                <c:pt idx="362">
                  <c:v>21740.29</c:v>
                </c:pt>
                <c:pt idx="363">
                  <c:v>21800.34</c:v>
                </c:pt>
                <c:pt idx="364">
                  <c:v>21860.38</c:v>
                </c:pt>
                <c:pt idx="365">
                  <c:v>21920.43</c:v>
                </c:pt>
                <c:pt idx="366">
                  <c:v>21980.48</c:v>
                </c:pt>
                <c:pt idx="367">
                  <c:v>22040.52</c:v>
                </c:pt>
                <c:pt idx="368">
                  <c:v>22100.57</c:v>
                </c:pt>
                <c:pt idx="369">
                  <c:v>22160.6</c:v>
                </c:pt>
                <c:pt idx="370">
                  <c:v>22220.65</c:v>
                </c:pt>
                <c:pt idx="371">
                  <c:v>22280.7</c:v>
                </c:pt>
                <c:pt idx="372">
                  <c:v>22340.75</c:v>
                </c:pt>
                <c:pt idx="373">
                  <c:v>22400.79</c:v>
                </c:pt>
                <c:pt idx="374">
                  <c:v>22460.84</c:v>
                </c:pt>
                <c:pt idx="375">
                  <c:v>22520.89</c:v>
                </c:pt>
                <c:pt idx="376">
                  <c:v>22580.93</c:v>
                </c:pt>
                <c:pt idx="377">
                  <c:v>22640.97</c:v>
                </c:pt>
                <c:pt idx="378">
                  <c:v>22701.02</c:v>
                </c:pt>
                <c:pt idx="379">
                  <c:v>22761.07</c:v>
                </c:pt>
                <c:pt idx="380">
                  <c:v>22821.11</c:v>
                </c:pt>
                <c:pt idx="381">
                  <c:v>22881.15</c:v>
                </c:pt>
                <c:pt idx="382">
                  <c:v>22941.200000000001</c:v>
                </c:pt>
                <c:pt idx="383">
                  <c:v>23001.24</c:v>
                </c:pt>
                <c:pt idx="384">
                  <c:v>23061.29</c:v>
                </c:pt>
                <c:pt idx="385">
                  <c:v>23121.34</c:v>
                </c:pt>
                <c:pt idx="386">
                  <c:v>23181.39</c:v>
                </c:pt>
                <c:pt idx="387">
                  <c:v>23241.439999999999</c:v>
                </c:pt>
                <c:pt idx="388">
                  <c:v>23301.46</c:v>
                </c:pt>
                <c:pt idx="389">
                  <c:v>23361.52</c:v>
                </c:pt>
                <c:pt idx="390">
                  <c:v>23421.57</c:v>
                </c:pt>
                <c:pt idx="391">
                  <c:v>23481.61</c:v>
                </c:pt>
                <c:pt idx="392">
                  <c:v>23541.65</c:v>
                </c:pt>
                <c:pt idx="393">
                  <c:v>23601.7</c:v>
                </c:pt>
                <c:pt idx="394">
                  <c:v>23661.74</c:v>
                </c:pt>
                <c:pt idx="395">
                  <c:v>23721.79</c:v>
                </c:pt>
                <c:pt idx="396">
                  <c:v>23781.84</c:v>
                </c:pt>
                <c:pt idx="397">
                  <c:v>23841.88</c:v>
                </c:pt>
                <c:pt idx="398">
                  <c:v>23901.93</c:v>
                </c:pt>
                <c:pt idx="399">
                  <c:v>23961.98</c:v>
                </c:pt>
                <c:pt idx="400">
                  <c:v>24022.02</c:v>
                </c:pt>
                <c:pt idx="401">
                  <c:v>24082.07</c:v>
                </c:pt>
                <c:pt idx="402">
                  <c:v>24142.12</c:v>
                </c:pt>
                <c:pt idx="403">
                  <c:v>24202.16</c:v>
                </c:pt>
                <c:pt idx="404">
                  <c:v>24262.2</c:v>
                </c:pt>
                <c:pt idx="405">
                  <c:v>24322.25</c:v>
                </c:pt>
                <c:pt idx="406">
                  <c:v>24382.3</c:v>
                </c:pt>
                <c:pt idx="407">
                  <c:v>24442.34</c:v>
                </c:pt>
                <c:pt idx="408">
                  <c:v>24502.39</c:v>
                </c:pt>
                <c:pt idx="409">
                  <c:v>24562.43</c:v>
                </c:pt>
                <c:pt idx="410">
                  <c:v>24622.48</c:v>
                </c:pt>
                <c:pt idx="411">
                  <c:v>24682.52</c:v>
                </c:pt>
                <c:pt idx="412">
                  <c:v>24742.57</c:v>
                </c:pt>
                <c:pt idx="413">
                  <c:v>24802.62</c:v>
                </c:pt>
                <c:pt idx="414">
                  <c:v>24862.66</c:v>
                </c:pt>
                <c:pt idx="415">
                  <c:v>24922.7</c:v>
                </c:pt>
                <c:pt idx="416">
                  <c:v>24982.75</c:v>
                </c:pt>
                <c:pt idx="417">
                  <c:v>25042.79</c:v>
                </c:pt>
                <c:pt idx="418">
                  <c:v>25102.84</c:v>
                </c:pt>
                <c:pt idx="419">
                  <c:v>25162.880000000001</c:v>
                </c:pt>
                <c:pt idx="420">
                  <c:v>25222.93</c:v>
                </c:pt>
                <c:pt idx="421">
                  <c:v>25282.98</c:v>
                </c:pt>
                <c:pt idx="422">
                  <c:v>25343.02</c:v>
                </c:pt>
                <c:pt idx="423">
                  <c:v>25403.06</c:v>
                </c:pt>
                <c:pt idx="424">
                  <c:v>25463.11</c:v>
                </c:pt>
                <c:pt idx="425">
                  <c:v>25523.16</c:v>
                </c:pt>
                <c:pt idx="426">
                  <c:v>25583.200000000001</c:v>
                </c:pt>
                <c:pt idx="427">
                  <c:v>25643.24</c:v>
                </c:pt>
                <c:pt idx="428">
                  <c:v>25703.29</c:v>
                </c:pt>
                <c:pt idx="429">
                  <c:v>25763.33</c:v>
                </c:pt>
                <c:pt idx="430">
                  <c:v>25823.38</c:v>
                </c:pt>
                <c:pt idx="431">
                  <c:v>25883.43</c:v>
                </c:pt>
                <c:pt idx="432">
                  <c:v>25943.47</c:v>
                </c:pt>
                <c:pt idx="433">
                  <c:v>26003.52</c:v>
                </c:pt>
                <c:pt idx="434">
                  <c:v>26063.56</c:v>
                </c:pt>
                <c:pt idx="435">
                  <c:v>26123.61</c:v>
                </c:pt>
                <c:pt idx="436">
                  <c:v>26183.66</c:v>
                </c:pt>
                <c:pt idx="437">
                  <c:v>26243.71</c:v>
                </c:pt>
                <c:pt idx="438">
                  <c:v>26303.75</c:v>
                </c:pt>
                <c:pt idx="439">
                  <c:v>26363.8</c:v>
                </c:pt>
                <c:pt idx="440">
                  <c:v>26423.83</c:v>
                </c:pt>
                <c:pt idx="441">
                  <c:v>26483.89</c:v>
                </c:pt>
                <c:pt idx="442">
                  <c:v>26543.919999999998</c:v>
                </c:pt>
                <c:pt idx="443">
                  <c:v>26603.97</c:v>
                </c:pt>
                <c:pt idx="444">
                  <c:v>26664.02</c:v>
                </c:pt>
                <c:pt idx="445">
                  <c:v>26724.06</c:v>
                </c:pt>
                <c:pt idx="446">
                  <c:v>26784.1</c:v>
                </c:pt>
                <c:pt idx="447">
                  <c:v>26844.16</c:v>
                </c:pt>
                <c:pt idx="448">
                  <c:v>26904.2</c:v>
                </c:pt>
                <c:pt idx="449">
                  <c:v>26964.240000000002</c:v>
                </c:pt>
                <c:pt idx="450">
                  <c:v>27024.3</c:v>
                </c:pt>
                <c:pt idx="451">
                  <c:v>27084.34</c:v>
                </c:pt>
                <c:pt idx="452">
                  <c:v>27144.38</c:v>
                </c:pt>
                <c:pt idx="453">
                  <c:v>27204.43</c:v>
                </c:pt>
                <c:pt idx="454">
                  <c:v>27264.47</c:v>
                </c:pt>
                <c:pt idx="455">
                  <c:v>27324.52</c:v>
                </c:pt>
                <c:pt idx="456">
                  <c:v>27384.560000000001</c:v>
                </c:pt>
                <c:pt idx="457">
                  <c:v>27444.62</c:v>
                </c:pt>
                <c:pt idx="458">
                  <c:v>27504.66</c:v>
                </c:pt>
                <c:pt idx="459">
                  <c:v>27564.71</c:v>
                </c:pt>
                <c:pt idx="460">
                  <c:v>27624.74</c:v>
                </c:pt>
                <c:pt idx="461">
                  <c:v>27684.79</c:v>
                </c:pt>
                <c:pt idx="462">
                  <c:v>27744.84</c:v>
                </c:pt>
                <c:pt idx="463">
                  <c:v>27804.89</c:v>
                </c:pt>
                <c:pt idx="464">
                  <c:v>27864.93</c:v>
                </c:pt>
                <c:pt idx="465">
                  <c:v>27924.97</c:v>
                </c:pt>
                <c:pt idx="466">
                  <c:v>27985.01</c:v>
                </c:pt>
                <c:pt idx="467">
                  <c:v>28045.06</c:v>
                </c:pt>
                <c:pt idx="468">
                  <c:v>28105.11</c:v>
                </c:pt>
                <c:pt idx="469">
                  <c:v>28165.16</c:v>
                </c:pt>
                <c:pt idx="470">
                  <c:v>28225.200000000001</c:v>
                </c:pt>
                <c:pt idx="471">
                  <c:v>28285.24</c:v>
                </c:pt>
                <c:pt idx="472">
                  <c:v>28345.3</c:v>
                </c:pt>
                <c:pt idx="473">
                  <c:v>28405.34</c:v>
                </c:pt>
                <c:pt idx="474">
                  <c:v>28465.38</c:v>
                </c:pt>
                <c:pt idx="475">
                  <c:v>28525.439999999999</c:v>
                </c:pt>
                <c:pt idx="476">
                  <c:v>28585.48</c:v>
                </c:pt>
                <c:pt idx="477">
                  <c:v>28645.52</c:v>
                </c:pt>
                <c:pt idx="478">
                  <c:v>28705.57</c:v>
                </c:pt>
                <c:pt idx="479">
                  <c:v>28765.61</c:v>
                </c:pt>
                <c:pt idx="480">
                  <c:v>28825.65</c:v>
                </c:pt>
                <c:pt idx="481">
                  <c:v>28885.7</c:v>
                </c:pt>
                <c:pt idx="482">
                  <c:v>28945.75</c:v>
                </c:pt>
                <c:pt idx="483">
                  <c:v>29005.79</c:v>
                </c:pt>
                <c:pt idx="484">
                  <c:v>29065.84</c:v>
                </c:pt>
                <c:pt idx="485">
                  <c:v>29125.88</c:v>
                </c:pt>
                <c:pt idx="486">
                  <c:v>29185.93</c:v>
                </c:pt>
                <c:pt idx="487">
                  <c:v>29245.98</c:v>
                </c:pt>
                <c:pt idx="488">
                  <c:v>29306.02</c:v>
                </c:pt>
                <c:pt idx="489">
                  <c:v>29366.07</c:v>
                </c:pt>
                <c:pt idx="490">
                  <c:v>29426.11</c:v>
                </c:pt>
                <c:pt idx="491">
                  <c:v>29486.16</c:v>
                </c:pt>
                <c:pt idx="492">
                  <c:v>29546.21</c:v>
                </c:pt>
                <c:pt idx="493">
                  <c:v>29606.240000000002</c:v>
                </c:pt>
                <c:pt idx="494">
                  <c:v>29666.29</c:v>
                </c:pt>
                <c:pt idx="495">
                  <c:v>29726.34</c:v>
                </c:pt>
                <c:pt idx="496">
                  <c:v>29786.39</c:v>
                </c:pt>
                <c:pt idx="497">
                  <c:v>29846.43</c:v>
                </c:pt>
                <c:pt idx="498">
                  <c:v>29906.47</c:v>
                </c:pt>
                <c:pt idx="499">
                  <c:v>29966.52</c:v>
                </c:pt>
                <c:pt idx="500">
                  <c:v>30026.57</c:v>
                </c:pt>
                <c:pt idx="501">
                  <c:v>30086.61</c:v>
                </c:pt>
                <c:pt idx="502">
                  <c:v>30146.66</c:v>
                </c:pt>
                <c:pt idx="503">
                  <c:v>30206.71</c:v>
                </c:pt>
                <c:pt idx="504">
                  <c:v>30266.75</c:v>
                </c:pt>
                <c:pt idx="505">
                  <c:v>30326.79</c:v>
                </c:pt>
                <c:pt idx="506">
                  <c:v>30386.83</c:v>
                </c:pt>
                <c:pt idx="507">
                  <c:v>30446.89</c:v>
                </c:pt>
                <c:pt idx="508">
                  <c:v>30506.93</c:v>
                </c:pt>
                <c:pt idx="509">
                  <c:v>30566.97</c:v>
                </c:pt>
                <c:pt idx="510">
                  <c:v>30627.03</c:v>
                </c:pt>
                <c:pt idx="511">
                  <c:v>30687.07</c:v>
                </c:pt>
                <c:pt idx="512">
                  <c:v>30747.11</c:v>
                </c:pt>
                <c:pt idx="513">
                  <c:v>30807.17</c:v>
                </c:pt>
                <c:pt idx="514">
                  <c:v>30867.21</c:v>
                </c:pt>
                <c:pt idx="515">
                  <c:v>30927.25</c:v>
                </c:pt>
                <c:pt idx="516">
                  <c:v>30987.29</c:v>
                </c:pt>
                <c:pt idx="517">
                  <c:v>31047.34</c:v>
                </c:pt>
                <c:pt idx="518">
                  <c:v>31107.39</c:v>
                </c:pt>
                <c:pt idx="519">
                  <c:v>31167.43</c:v>
                </c:pt>
                <c:pt idx="520">
                  <c:v>31227.48</c:v>
                </c:pt>
                <c:pt idx="521">
                  <c:v>31287.53</c:v>
                </c:pt>
                <c:pt idx="522">
                  <c:v>31347.57</c:v>
                </c:pt>
                <c:pt idx="523">
                  <c:v>31407.61</c:v>
                </c:pt>
                <c:pt idx="524">
                  <c:v>31467.66</c:v>
                </c:pt>
                <c:pt idx="525">
                  <c:v>31527.71</c:v>
                </c:pt>
                <c:pt idx="526">
                  <c:v>31587.74</c:v>
                </c:pt>
                <c:pt idx="527">
                  <c:v>31647.8</c:v>
                </c:pt>
                <c:pt idx="528">
                  <c:v>31707.83</c:v>
                </c:pt>
                <c:pt idx="529">
                  <c:v>31767.89</c:v>
                </c:pt>
                <c:pt idx="530">
                  <c:v>31827.93</c:v>
                </c:pt>
                <c:pt idx="531">
                  <c:v>31887.97</c:v>
                </c:pt>
                <c:pt idx="532">
                  <c:v>31948.03</c:v>
                </c:pt>
                <c:pt idx="533">
                  <c:v>32008.07</c:v>
                </c:pt>
                <c:pt idx="534">
                  <c:v>32068.11</c:v>
                </c:pt>
                <c:pt idx="535">
                  <c:v>32128.16</c:v>
                </c:pt>
                <c:pt idx="536">
                  <c:v>32188.2</c:v>
                </c:pt>
                <c:pt idx="537">
                  <c:v>32248.25</c:v>
                </c:pt>
                <c:pt idx="538">
                  <c:v>32308.29</c:v>
                </c:pt>
                <c:pt idx="539">
                  <c:v>32368.35</c:v>
                </c:pt>
                <c:pt idx="540">
                  <c:v>32428.39</c:v>
                </c:pt>
                <c:pt idx="541">
                  <c:v>32488.43</c:v>
                </c:pt>
                <c:pt idx="542">
                  <c:v>32548.47</c:v>
                </c:pt>
                <c:pt idx="543">
                  <c:v>32608.53</c:v>
                </c:pt>
                <c:pt idx="544">
                  <c:v>32668.57</c:v>
                </c:pt>
                <c:pt idx="545">
                  <c:v>32728.61</c:v>
                </c:pt>
                <c:pt idx="546">
                  <c:v>32788.67</c:v>
                </c:pt>
                <c:pt idx="547">
                  <c:v>32848.71</c:v>
                </c:pt>
                <c:pt idx="548">
                  <c:v>32908.75</c:v>
                </c:pt>
                <c:pt idx="549">
                  <c:v>32968.800000000003</c:v>
                </c:pt>
                <c:pt idx="550">
                  <c:v>33028.839999999997</c:v>
                </c:pt>
                <c:pt idx="551">
                  <c:v>33088.89</c:v>
                </c:pt>
                <c:pt idx="552">
                  <c:v>33148.94</c:v>
                </c:pt>
                <c:pt idx="553">
                  <c:v>33208.980000000003</c:v>
                </c:pt>
                <c:pt idx="554">
                  <c:v>33269.019999999997</c:v>
                </c:pt>
                <c:pt idx="555">
                  <c:v>33329.07</c:v>
                </c:pt>
                <c:pt idx="556">
                  <c:v>33389.11</c:v>
                </c:pt>
                <c:pt idx="557">
                  <c:v>33449.15</c:v>
                </c:pt>
                <c:pt idx="558">
                  <c:v>33509.199999999997</c:v>
                </c:pt>
                <c:pt idx="559">
                  <c:v>33569.25</c:v>
                </c:pt>
                <c:pt idx="560">
                  <c:v>33629.29</c:v>
                </c:pt>
                <c:pt idx="561">
                  <c:v>33689.339999999997</c:v>
                </c:pt>
                <c:pt idx="562">
                  <c:v>33749.379999999997</c:v>
                </c:pt>
                <c:pt idx="563">
                  <c:v>33809.43</c:v>
                </c:pt>
                <c:pt idx="564">
                  <c:v>33869.46</c:v>
                </c:pt>
                <c:pt idx="565">
                  <c:v>33929.53</c:v>
                </c:pt>
                <c:pt idx="566">
                  <c:v>33989.57</c:v>
                </c:pt>
                <c:pt idx="567">
                  <c:v>34049.61</c:v>
                </c:pt>
                <c:pt idx="568">
                  <c:v>34109.67</c:v>
                </c:pt>
                <c:pt idx="569">
                  <c:v>34169.699999999997</c:v>
                </c:pt>
                <c:pt idx="570">
                  <c:v>34229.75</c:v>
                </c:pt>
                <c:pt idx="571">
                  <c:v>34289.79</c:v>
                </c:pt>
                <c:pt idx="572">
                  <c:v>34349.839999999997</c:v>
                </c:pt>
                <c:pt idx="573">
                  <c:v>34409.89</c:v>
                </c:pt>
                <c:pt idx="574">
                  <c:v>34469.93</c:v>
                </c:pt>
                <c:pt idx="575">
                  <c:v>34529.980000000003</c:v>
                </c:pt>
                <c:pt idx="576">
                  <c:v>34590.03</c:v>
                </c:pt>
                <c:pt idx="577">
                  <c:v>34650.06</c:v>
                </c:pt>
                <c:pt idx="578">
                  <c:v>34710.11</c:v>
                </c:pt>
                <c:pt idx="579">
                  <c:v>34770.160000000003</c:v>
                </c:pt>
                <c:pt idx="580">
                  <c:v>34830.21</c:v>
                </c:pt>
                <c:pt idx="581">
                  <c:v>34890.25</c:v>
                </c:pt>
                <c:pt idx="582">
                  <c:v>34950.29</c:v>
                </c:pt>
                <c:pt idx="583">
                  <c:v>35010.35</c:v>
                </c:pt>
                <c:pt idx="584">
                  <c:v>35070.379999999997</c:v>
                </c:pt>
                <c:pt idx="585">
                  <c:v>35130.44</c:v>
                </c:pt>
                <c:pt idx="586">
                  <c:v>35190.480000000003</c:v>
                </c:pt>
                <c:pt idx="587">
                  <c:v>35250.53</c:v>
                </c:pt>
                <c:pt idx="588">
                  <c:v>35310.559999999998</c:v>
                </c:pt>
                <c:pt idx="589">
                  <c:v>35370.61</c:v>
                </c:pt>
                <c:pt idx="590">
                  <c:v>35430.65</c:v>
                </c:pt>
                <c:pt idx="591">
                  <c:v>35490.71</c:v>
                </c:pt>
                <c:pt idx="592">
                  <c:v>35550.75</c:v>
                </c:pt>
                <c:pt idx="593">
                  <c:v>35610.79</c:v>
                </c:pt>
                <c:pt idx="594">
                  <c:v>35670.85</c:v>
                </c:pt>
                <c:pt idx="595">
                  <c:v>35730.89</c:v>
                </c:pt>
                <c:pt idx="596">
                  <c:v>35790.93</c:v>
                </c:pt>
                <c:pt idx="597">
                  <c:v>35850.99</c:v>
                </c:pt>
                <c:pt idx="598">
                  <c:v>35911.019999999997</c:v>
                </c:pt>
                <c:pt idx="599">
                  <c:v>35971.07</c:v>
                </c:pt>
                <c:pt idx="600">
                  <c:v>36031.120000000003</c:v>
                </c:pt>
                <c:pt idx="601">
                  <c:v>36091.160000000003</c:v>
                </c:pt>
                <c:pt idx="602">
                  <c:v>36151.21</c:v>
                </c:pt>
                <c:pt idx="603">
                  <c:v>36211.25</c:v>
                </c:pt>
                <c:pt idx="604">
                  <c:v>36271.29</c:v>
                </c:pt>
                <c:pt idx="605">
                  <c:v>36331.339999999997</c:v>
                </c:pt>
                <c:pt idx="606">
                  <c:v>36391.39</c:v>
                </c:pt>
                <c:pt idx="607">
                  <c:v>36451.43</c:v>
                </c:pt>
                <c:pt idx="608">
                  <c:v>36511.49</c:v>
                </c:pt>
                <c:pt idx="609">
                  <c:v>36571.53</c:v>
                </c:pt>
                <c:pt idx="610">
                  <c:v>36631.57</c:v>
                </c:pt>
                <c:pt idx="611">
                  <c:v>36691.620000000003</c:v>
                </c:pt>
                <c:pt idx="612">
                  <c:v>36751.660000000003</c:v>
                </c:pt>
                <c:pt idx="613">
                  <c:v>36811.71</c:v>
                </c:pt>
                <c:pt idx="614">
                  <c:v>36871.75</c:v>
                </c:pt>
                <c:pt idx="615">
                  <c:v>36931.800000000003</c:v>
                </c:pt>
                <c:pt idx="616">
                  <c:v>36991.85</c:v>
                </c:pt>
                <c:pt idx="617">
                  <c:v>37051.89</c:v>
                </c:pt>
                <c:pt idx="618">
                  <c:v>37111.94</c:v>
                </c:pt>
                <c:pt idx="619">
                  <c:v>37171.980000000003</c:v>
                </c:pt>
                <c:pt idx="620">
                  <c:v>37232.03</c:v>
                </c:pt>
                <c:pt idx="621">
                  <c:v>37292.07</c:v>
                </c:pt>
                <c:pt idx="622">
                  <c:v>37352.11</c:v>
                </c:pt>
                <c:pt idx="623">
                  <c:v>37412.160000000003</c:v>
                </c:pt>
                <c:pt idx="624">
                  <c:v>37472.21</c:v>
                </c:pt>
                <c:pt idx="625">
                  <c:v>37532.25</c:v>
                </c:pt>
                <c:pt idx="626">
                  <c:v>37592.29</c:v>
                </c:pt>
                <c:pt idx="627">
                  <c:v>37652.35</c:v>
                </c:pt>
                <c:pt idx="628">
                  <c:v>37712.379999999997</c:v>
                </c:pt>
                <c:pt idx="629">
                  <c:v>37772.43</c:v>
                </c:pt>
                <c:pt idx="630">
                  <c:v>37832.480000000003</c:v>
                </c:pt>
                <c:pt idx="631">
                  <c:v>37892.519999999997</c:v>
                </c:pt>
                <c:pt idx="632">
                  <c:v>37952.57</c:v>
                </c:pt>
                <c:pt idx="633">
                  <c:v>38012.61</c:v>
                </c:pt>
                <c:pt idx="634">
                  <c:v>38072.65</c:v>
                </c:pt>
                <c:pt idx="635">
                  <c:v>38132.71</c:v>
                </c:pt>
                <c:pt idx="636">
                  <c:v>38192.75</c:v>
                </c:pt>
                <c:pt idx="637">
                  <c:v>38252.800000000003</c:v>
                </c:pt>
                <c:pt idx="638">
                  <c:v>38312.85</c:v>
                </c:pt>
                <c:pt idx="639">
                  <c:v>38372.89</c:v>
                </c:pt>
                <c:pt idx="640">
                  <c:v>38432.93</c:v>
                </c:pt>
                <c:pt idx="641">
                  <c:v>38492.980000000003</c:v>
                </c:pt>
                <c:pt idx="642">
                  <c:v>38553.03</c:v>
                </c:pt>
                <c:pt idx="643">
                  <c:v>38613.07</c:v>
                </c:pt>
                <c:pt idx="644">
                  <c:v>38673.120000000003</c:v>
                </c:pt>
                <c:pt idx="645">
                  <c:v>38733.160000000003</c:v>
                </c:pt>
                <c:pt idx="646">
                  <c:v>38793.21</c:v>
                </c:pt>
                <c:pt idx="647">
                  <c:v>38853.25</c:v>
                </c:pt>
                <c:pt idx="648">
                  <c:v>38913.300000000003</c:v>
                </c:pt>
                <c:pt idx="649">
                  <c:v>38973.339999999997</c:v>
                </c:pt>
                <c:pt idx="650">
                  <c:v>39033.39</c:v>
                </c:pt>
                <c:pt idx="651">
                  <c:v>39093.43</c:v>
                </c:pt>
                <c:pt idx="652">
                  <c:v>39153.480000000003</c:v>
                </c:pt>
                <c:pt idx="653">
                  <c:v>39213.53</c:v>
                </c:pt>
                <c:pt idx="654">
                  <c:v>39273.57</c:v>
                </c:pt>
                <c:pt idx="655">
                  <c:v>39333.620000000003</c:v>
                </c:pt>
                <c:pt idx="656">
                  <c:v>39393.67</c:v>
                </c:pt>
                <c:pt idx="657">
                  <c:v>39453.699999999997</c:v>
                </c:pt>
                <c:pt idx="658">
                  <c:v>39513.75</c:v>
                </c:pt>
                <c:pt idx="659">
                  <c:v>39573.79</c:v>
                </c:pt>
                <c:pt idx="660">
                  <c:v>39633.839999999997</c:v>
                </c:pt>
                <c:pt idx="661">
                  <c:v>39693.89</c:v>
                </c:pt>
                <c:pt idx="662">
                  <c:v>39753.93</c:v>
                </c:pt>
                <c:pt idx="663">
                  <c:v>39813.980000000003</c:v>
                </c:pt>
                <c:pt idx="664">
                  <c:v>39874.03</c:v>
                </c:pt>
                <c:pt idx="665">
                  <c:v>39934.07</c:v>
                </c:pt>
                <c:pt idx="666">
                  <c:v>39994.120000000003</c:v>
                </c:pt>
                <c:pt idx="667">
                  <c:v>40054.160000000003</c:v>
                </c:pt>
                <c:pt idx="668">
                  <c:v>40114.199999999997</c:v>
                </c:pt>
                <c:pt idx="669">
                  <c:v>40174.25</c:v>
                </c:pt>
                <c:pt idx="670">
                  <c:v>40234.300000000003</c:v>
                </c:pt>
                <c:pt idx="671">
                  <c:v>40294.35</c:v>
                </c:pt>
                <c:pt idx="672">
                  <c:v>40354.39</c:v>
                </c:pt>
                <c:pt idx="673">
                  <c:v>40414.43</c:v>
                </c:pt>
                <c:pt idx="674">
                  <c:v>40474.480000000003</c:v>
                </c:pt>
                <c:pt idx="675">
                  <c:v>40534.53</c:v>
                </c:pt>
                <c:pt idx="676">
                  <c:v>40594.57</c:v>
                </c:pt>
                <c:pt idx="677">
                  <c:v>40654.61</c:v>
                </c:pt>
                <c:pt idx="678">
                  <c:v>40714.67</c:v>
                </c:pt>
                <c:pt idx="679">
                  <c:v>40774.699999999997</c:v>
                </c:pt>
                <c:pt idx="680">
                  <c:v>40834.75</c:v>
                </c:pt>
                <c:pt idx="681">
                  <c:v>40894.79</c:v>
                </c:pt>
                <c:pt idx="682">
                  <c:v>40954.839999999997</c:v>
                </c:pt>
                <c:pt idx="683">
                  <c:v>41014.879999999997</c:v>
                </c:pt>
                <c:pt idx="684">
                  <c:v>41074.93</c:v>
                </c:pt>
                <c:pt idx="685">
                  <c:v>41134.980000000003</c:v>
                </c:pt>
                <c:pt idx="686">
                  <c:v>41195.019999999997</c:v>
                </c:pt>
                <c:pt idx="687">
                  <c:v>41255.07</c:v>
                </c:pt>
                <c:pt idx="688">
                  <c:v>41315.11</c:v>
                </c:pt>
                <c:pt idx="689">
                  <c:v>41375.17</c:v>
                </c:pt>
                <c:pt idx="690">
                  <c:v>41435.199999999997</c:v>
                </c:pt>
                <c:pt idx="691">
                  <c:v>41495.25</c:v>
                </c:pt>
                <c:pt idx="692">
                  <c:v>41555.29</c:v>
                </c:pt>
                <c:pt idx="693">
                  <c:v>41615.339999999997</c:v>
                </c:pt>
                <c:pt idx="694">
                  <c:v>41675.39</c:v>
                </c:pt>
                <c:pt idx="695">
                  <c:v>41735.43</c:v>
                </c:pt>
                <c:pt idx="696">
                  <c:v>41795.47</c:v>
                </c:pt>
                <c:pt idx="697">
                  <c:v>41855.53</c:v>
                </c:pt>
                <c:pt idx="698">
                  <c:v>41915.57</c:v>
                </c:pt>
                <c:pt idx="699">
                  <c:v>41975.61</c:v>
                </c:pt>
                <c:pt idx="700">
                  <c:v>42035.66</c:v>
                </c:pt>
                <c:pt idx="701">
                  <c:v>42095.71</c:v>
                </c:pt>
                <c:pt idx="702">
                  <c:v>42155.76</c:v>
                </c:pt>
                <c:pt idx="703">
                  <c:v>42215.79</c:v>
                </c:pt>
                <c:pt idx="704">
                  <c:v>42275.85</c:v>
                </c:pt>
                <c:pt idx="705">
                  <c:v>42335.89</c:v>
                </c:pt>
                <c:pt idx="706">
                  <c:v>42395.94</c:v>
                </c:pt>
                <c:pt idx="707">
                  <c:v>42455.98</c:v>
                </c:pt>
                <c:pt idx="708">
                  <c:v>42516.03</c:v>
                </c:pt>
                <c:pt idx="709">
                  <c:v>42576.07</c:v>
                </c:pt>
                <c:pt idx="710">
                  <c:v>42636.11</c:v>
                </c:pt>
                <c:pt idx="711">
                  <c:v>42696.160000000003</c:v>
                </c:pt>
                <c:pt idx="712">
                  <c:v>42756.21</c:v>
                </c:pt>
                <c:pt idx="713">
                  <c:v>42816.25</c:v>
                </c:pt>
                <c:pt idx="714">
                  <c:v>42876.29</c:v>
                </c:pt>
                <c:pt idx="715">
                  <c:v>42936.35</c:v>
                </c:pt>
                <c:pt idx="716">
                  <c:v>42996.39</c:v>
                </c:pt>
                <c:pt idx="717">
                  <c:v>43056.43</c:v>
                </c:pt>
                <c:pt idx="718">
                  <c:v>43116.480000000003</c:v>
                </c:pt>
                <c:pt idx="719">
                  <c:v>43176.52</c:v>
                </c:pt>
                <c:pt idx="720">
                  <c:v>43236.57</c:v>
                </c:pt>
                <c:pt idx="721">
                  <c:v>43296.63</c:v>
                </c:pt>
                <c:pt idx="722">
                  <c:v>43356.66</c:v>
                </c:pt>
                <c:pt idx="723">
                  <c:v>43416.71</c:v>
                </c:pt>
                <c:pt idx="724">
                  <c:v>43476.75</c:v>
                </c:pt>
                <c:pt idx="725">
                  <c:v>43536.79</c:v>
                </c:pt>
                <c:pt idx="726">
                  <c:v>43596.85</c:v>
                </c:pt>
                <c:pt idx="727">
                  <c:v>43656.89</c:v>
                </c:pt>
                <c:pt idx="728">
                  <c:v>43716.93</c:v>
                </c:pt>
                <c:pt idx="729">
                  <c:v>43776.99</c:v>
                </c:pt>
                <c:pt idx="730">
                  <c:v>43837.03</c:v>
                </c:pt>
                <c:pt idx="731">
                  <c:v>43897.07</c:v>
                </c:pt>
                <c:pt idx="732">
                  <c:v>43957.11</c:v>
                </c:pt>
                <c:pt idx="733">
                  <c:v>44017.16</c:v>
                </c:pt>
                <c:pt idx="734">
                  <c:v>44077.21</c:v>
                </c:pt>
                <c:pt idx="735">
                  <c:v>44137.26</c:v>
                </c:pt>
                <c:pt idx="736">
                  <c:v>44197.29</c:v>
                </c:pt>
                <c:pt idx="737">
                  <c:v>44257.35</c:v>
                </c:pt>
                <c:pt idx="738">
                  <c:v>44317.39</c:v>
                </c:pt>
                <c:pt idx="739">
                  <c:v>44377.43</c:v>
                </c:pt>
                <c:pt idx="740">
                  <c:v>44437.49</c:v>
                </c:pt>
                <c:pt idx="741">
                  <c:v>44497.52</c:v>
                </c:pt>
                <c:pt idx="742">
                  <c:v>44557.57</c:v>
                </c:pt>
                <c:pt idx="743">
                  <c:v>44617.62</c:v>
                </c:pt>
                <c:pt idx="744">
                  <c:v>44677.67</c:v>
                </c:pt>
                <c:pt idx="745">
                  <c:v>44737.71</c:v>
                </c:pt>
                <c:pt idx="746">
                  <c:v>44797.75</c:v>
                </c:pt>
                <c:pt idx="747">
                  <c:v>44857.8</c:v>
                </c:pt>
                <c:pt idx="748">
                  <c:v>44917.85</c:v>
                </c:pt>
                <c:pt idx="749">
                  <c:v>44977.89</c:v>
                </c:pt>
                <c:pt idx="750">
                  <c:v>45037.94</c:v>
                </c:pt>
                <c:pt idx="751">
                  <c:v>45097.99</c:v>
                </c:pt>
                <c:pt idx="752">
                  <c:v>45158.02</c:v>
                </c:pt>
                <c:pt idx="753">
                  <c:v>45218.07</c:v>
                </c:pt>
                <c:pt idx="754">
                  <c:v>45278.12</c:v>
                </c:pt>
                <c:pt idx="755">
                  <c:v>45338.17</c:v>
                </c:pt>
                <c:pt idx="756">
                  <c:v>45398.21</c:v>
                </c:pt>
                <c:pt idx="757">
                  <c:v>45458.26</c:v>
                </c:pt>
                <c:pt idx="758">
                  <c:v>45518.31</c:v>
                </c:pt>
                <c:pt idx="759">
                  <c:v>45578.36</c:v>
                </c:pt>
                <c:pt idx="760">
                  <c:v>45638.39</c:v>
                </c:pt>
                <c:pt idx="761">
                  <c:v>45698.44</c:v>
                </c:pt>
                <c:pt idx="762">
                  <c:v>45758.49</c:v>
                </c:pt>
                <c:pt idx="763">
                  <c:v>45818.52</c:v>
                </c:pt>
                <c:pt idx="764">
                  <c:v>45878.57</c:v>
                </c:pt>
                <c:pt idx="765">
                  <c:v>45938.62</c:v>
                </c:pt>
                <c:pt idx="766">
                  <c:v>45998.67</c:v>
                </c:pt>
                <c:pt idx="767">
                  <c:v>46058.71</c:v>
                </c:pt>
                <c:pt idx="768">
                  <c:v>46118.75</c:v>
                </c:pt>
                <c:pt idx="769">
                  <c:v>46178.79</c:v>
                </c:pt>
                <c:pt idx="770">
                  <c:v>46238.85</c:v>
                </c:pt>
                <c:pt idx="771">
                  <c:v>46298.89</c:v>
                </c:pt>
                <c:pt idx="772">
                  <c:v>46358.94</c:v>
                </c:pt>
                <c:pt idx="773">
                  <c:v>46418.99</c:v>
                </c:pt>
                <c:pt idx="774">
                  <c:v>46479.03</c:v>
                </c:pt>
                <c:pt idx="775">
                  <c:v>46539.07</c:v>
                </c:pt>
                <c:pt idx="776">
                  <c:v>46599.11</c:v>
                </c:pt>
                <c:pt idx="777">
                  <c:v>46659.17</c:v>
                </c:pt>
                <c:pt idx="778">
                  <c:v>46719.21</c:v>
                </c:pt>
                <c:pt idx="779">
                  <c:v>46779.25</c:v>
                </c:pt>
                <c:pt idx="780">
                  <c:v>46839.3</c:v>
                </c:pt>
                <c:pt idx="781">
                  <c:v>46899.360000000001</c:v>
                </c:pt>
                <c:pt idx="782">
                  <c:v>46959.39</c:v>
                </c:pt>
                <c:pt idx="783">
                  <c:v>47019.45</c:v>
                </c:pt>
                <c:pt idx="784">
                  <c:v>47079.48</c:v>
                </c:pt>
                <c:pt idx="785">
                  <c:v>47139.53</c:v>
                </c:pt>
                <c:pt idx="786">
                  <c:v>47199.58</c:v>
                </c:pt>
                <c:pt idx="787">
                  <c:v>47259.61</c:v>
                </c:pt>
                <c:pt idx="788">
                  <c:v>47319.67</c:v>
                </c:pt>
                <c:pt idx="789">
                  <c:v>47379.71</c:v>
                </c:pt>
                <c:pt idx="790">
                  <c:v>47439.75</c:v>
                </c:pt>
                <c:pt idx="791">
                  <c:v>47499.81</c:v>
                </c:pt>
                <c:pt idx="792">
                  <c:v>47559.85</c:v>
                </c:pt>
                <c:pt idx="793">
                  <c:v>47619.89</c:v>
                </c:pt>
                <c:pt idx="794">
                  <c:v>47679.94</c:v>
                </c:pt>
                <c:pt idx="795">
                  <c:v>47739.98</c:v>
                </c:pt>
                <c:pt idx="796">
                  <c:v>47800.03</c:v>
                </c:pt>
                <c:pt idx="797">
                  <c:v>47860.07</c:v>
                </c:pt>
                <c:pt idx="798">
                  <c:v>47920.11</c:v>
                </c:pt>
                <c:pt idx="799">
                  <c:v>47980.160000000003</c:v>
                </c:pt>
                <c:pt idx="800">
                  <c:v>48040.21</c:v>
                </c:pt>
                <c:pt idx="801">
                  <c:v>48100.25</c:v>
                </c:pt>
                <c:pt idx="802">
                  <c:v>48160.3</c:v>
                </c:pt>
                <c:pt idx="803">
                  <c:v>48220.35</c:v>
                </c:pt>
                <c:pt idx="804">
                  <c:v>48280.39</c:v>
                </c:pt>
                <c:pt idx="805">
                  <c:v>48340.44</c:v>
                </c:pt>
                <c:pt idx="806">
                  <c:v>48400.480000000003</c:v>
                </c:pt>
                <c:pt idx="807">
                  <c:v>48460.53</c:v>
                </c:pt>
                <c:pt idx="808">
                  <c:v>48520.57</c:v>
                </c:pt>
                <c:pt idx="809">
                  <c:v>48580.62</c:v>
                </c:pt>
                <c:pt idx="810">
                  <c:v>48640.67</c:v>
                </c:pt>
                <c:pt idx="811">
                  <c:v>48700.71</c:v>
                </c:pt>
                <c:pt idx="812">
                  <c:v>48760.75</c:v>
                </c:pt>
                <c:pt idx="813">
                  <c:v>48820.800000000003</c:v>
                </c:pt>
                <c:pt idx="814">
                  <c:v>48880.85</c:v>
                </c:pt>
                <c:pt idx="815">
                  <c:v>48940.9</c:v>
                </c:pt>
                <c:pt idx="816">
                  <c:v>49000.94</c:v>
                </c:pt>
                <c:pt idx="817">
                  <c:v>49060.99</c:v>
                </c:pt>
                <c:pt idx="818">
                  <c:v>49121.03</c:v>
                </c:pt>
                <c:pt idx="819">
                  <c:v>49181.07</c:v>
                </c:pt>
              </c:numCache>
            </c:numRef>
          </c:xVal>
          <c:yVal>
            <c:numRef>
              <c:f>'Simple Data'!$E$2:$E$6842</c:f>
              <c:numCache>
                <c:formatCode>General</c:formatCode>
                <c:ptCount val="6841"/>
                <c:pt idx="0">
                  <c:v>27</c:v>
                </c:pt>
                <c:pt idx="1">
                  <c:v>27</c:v>
                </c:pt>
                <c:pt idx="2">
                  <c:v>27</c:v>
                </c:pt>
                <c:pt idx="3">
                  <c:v>27</c:v>
                </c:pt>
                <c:pt idx="4">
                  <c:v>27</c:v>
                </c:pt>
                <c:pt idx="5">
                  <c:v>27</c:v>
                </c:pt>
                <c:pt idx="6">
                  <c:v>26.75</c:v>
                </c:pt>
                <c:pt idx="7">
                  <c:v>26.75</c:v>
                </c:pt>
                <c:pt idx="8">
                  <c:v>27</c:v>
                </c:pt>
                <c:pt idx="9">
                  <c:v>26.75</c:v>
                </c:pt>
                <c:pt idx="10">
                  <c:v>27.25</c:v>
                </c:pt>
                <c:pt idx="11">
                  <c:v>26.75</c:v>
                </c:pt>
                <c:pt idx="12">
                  <c:v>27</c:v>
                </c:pt>
                <c:pt idx="13">
                  <c:v>27</c:v>
                </c:pt>
                <c:pt idx="14">
                  <c:v>26.75</c:v>
                </c:pt>
                <c:pt idx="15">
                  <c:v>26.5</c:v>
                </c:pt>
                <c:pt idx="16">
                  <c:v>26.75</c:v>
                </c:pt>
                <c:pt idx="17">
                  <c:v>26.5</c:v>
                </c:pt>
                <c:pt idx="18">
                  <c:v>26.75</c:v>
                </c:pt>
                <c:pt idx="19">
                  <c:v>26.25</c:v>
                </c:pt>
                <c:pt idx="20">
                  <c:v>27</c:v>
                </c:pt>
                <c:pt idx="21">
                  <c:v>26.5</c:v>
                </c:pt>
                <c:pt idx="22">
                  <c:v>27</c:v>
                </c:pt>
                <c:pt idx="23">
                  <c:v>27</c:v>
                </c:pt>
                <c:pt idx="24">
                  <c:v>27</c:v>
                </c:pt>
                <c:pt idx="25">
                  <c:v>26.75</c:v>
                </c:pt>
                <c:pt idx="26">
                  <c:v>26.75</c:v>
                </c:pt>
                <c:pt idx="27">
                  <c:v>27</c:v>
                </c:pt>
                <c:pt idx="28">
                  <c:v>27</c:v>
                </c:pt>
                <c:pt idx="29">
                  <c:v>27.75</c:v>
                </c:pt>
                <c:pt idx="30">
                  <c:v>27.25</c:v>
                </c:pt>
                <c:pt idx="31">
                  <c:v>26.75</c:v>
                </c:pt>
                <c:pt idx="32">
                  <c:v>26.75</c:v>
                </c:pt>
                <c:pt idx="33">
                  <c:v>26.5</c:v>
                </c:pt>
                <c:pt idx="34">
                  <c:v>27</c:v>
                </c:pt>
                <c:pt idx="35">
                  <c:v>26.5</c:v>
                </c:pt>
                <c:pt idx="36">
                  <c:v>26.75</c:v>
                </c:pt>
                <c:pt idx="37">
                  <c:v>26.75</c:v>
                </c:pt>
                <c:pt idx="38">
                  <c:v>26.75</c:v>
                </c:pt>
                <c:pt idx="39">
                  <c:v>27</c:v>
                </c:pt>
                <c:pt idx="40">
                  <c:v>27.25</c:v>
                </c:pt>
                <c:pt idx="41">
                  <c:v>27</c:v>
                </c:pt>
                <c:pt idx="42">
                  <c:v>27.25</c:v>
                </c:pt>
                <c:pt idx="43">
                  <c:v>26.75</c:v>
                </c:pt>
                <c:pt idx="44">
                  <c:v>27.25</c:v>
                </c:pt>
                <c:pt idx="45">
                  <c:v>27</c:v>
                </c:pt>
                <c:pt idx="46">
                  <c:v>27.25</c:v>
                </c:pt>
                <c:pt idx="47">
                  <c:v>26.75</c:v>
                </c:pt>
                <c:pt idx="48">
                  <c:v>27.25</c:v>
                </c:pt>
                <c:pt idx="49">
                  <c:v>27.25</c:v>
                </c:pt>
                <c:pt idx="50">
                  <c:v>26.75</c:v>
                </c:pt>
                <c:pt idx="51">
                  <c:v>27</c:v>
                </c:pt>
                <c:pt idx="52">
                  <c:v>27</c:v>
                </c:pt>
                <c:pt idx="53">
                  <c:v>27</c:v>
                </c:pt>
                <c:pt idx="54">
                  <c:v>27.25</c:v>
                </c:pt>
                <c:pt idx="55">
                  <c:v>27.25</c:v>
                </c:pt>
                <c:pt idx="56">
                  <c:v>27</c:v>
                </c:pt>
                <c:pt idx="57">
                  <c:v>27.5</c:v>
                </c:pt>
                <c:pt idx="58">
                  <c:v>27.25</c:v>
                </c:pt>
                <c:pt idx="59">
                  <c:v>27.25</c:v>
                </c:pt>
                <c:pt idx="60">
                  <c:v>26.25</c:v>
                </c:pt>
                <c:pt idx="61">
                  <c:v>27.25</c:v>
                </c:pt>
                <c:pt idx="62">
                  <c:v>27</c:v>
                </c:pt>
                <c:pt idx="63">
                  <c:v>27.25</c:v>
                </c:pt>
                <c:pt idx="64">
                  <c:v>27.25</c:v>
                </c:pt>
                <c:pt idx="65">
                  <c:v>27.25</c:v>
                </c:pt>
                <c:pt idx="66">
                  <c:v>27.25</c:v>
                </c:pt>
                <c:pt idx="67">
                  <c:v>27</c:v>
                </c:pt>
                <c:pt idx="68">
                  <c:v>27.25</c:v>
                </c:pt>
                <c:pt idx="69">
                  <c:v>27</c:v>
                </c:pt>
                <c:pt idx="70">
                  <c:v>27</c:v>
                </c:pt>
                <c:pt idx="71">
                  <c:v>27.25</c:v>
                </c:pt>
                <c:pt idx="72">
                  <c:v>27.25</c:v>
                </c:pt>
                <c:pt idx="73">
                  <c:v>27.5</c:v>
                </c:pt>
                <c:pt idx="74">
                  <c:v>27</c:v>
                </c:pt>
                <c:pt idx="75">
                  <c:v>27.25</c:v>
                </c:pt>
                <c:pt idx="76">
                  <c:v>27</c:v>
                </c:pt>
                <c:pt idx="77">
                  <c:v>27.25</c:v>
                </c:pt>
                <c:pt idx="78">
                  <c:v>27.25</c:v>
                </c:pt>
                <c:pt idx="79">
                  <c:v>27</c:v>
                </c:pt>
                <c:pt idx="80">
                  <c:v>27.5</c:v>
                </c:pt>
                <c:pt idx="81">
                  <c:v>27.5</c:v>
                </c:pt>
                <c:pt idx="82">
                  <c:v>27.5</c:v>
                </c:pt>
                <c:pt idx="83">
                  <c:v>27.25</c:v>
                </c:pt>
                <c:pt idx="84">
                  <c:v>27.5</c:v>
                </c:pt>
                <c:pt idx="85">
                  <c:v>27.5</c:v>
                </c:pt>
                <c:pt idx="86">
                  <c:v>27.5</c:v>
                </c:pt>
                <c:pt idx="87">
                  <c:v>27.75</c:v>
                </c:pt>
                <c:pt idx="88">
                  <c:v>27.75</c:v>
                </c:pt>
                <c:pt idx="89">
                  <c:v>27.5</c:v>
                </c:pt>
                <c:pt idx="90">
                  <c:v>27.25</c:v>
                </c:pt>
                <c:pt idx="91">
                  <c:v>27.5</c:v>
                </c:pt>
                <c:pt idx="92">
                  <c:v>27.25</c:v>
                </c:pt>
                <c:pt idx="93">
                  <c:v>27.75</c:v>
                </c:pt>
                <c:pt idx="94">
                  <c:v>27.75</c:v>
                </c:pt>
                <c:pt idx="95">
                  <c:v>27.5</c:v>
                </c:pt>
                <c:pt idx="96">
                  <c:v>27.75</c:v>
                </c:pt>
                <c:pt idx="97">
                  <c:v>27.25</c:v>
                </c:pt>
                <c:pt idx="98">
                  <c:v>27.25</c:v>
                </c:pt>
                <c:pt idx="99">
                  <c:v>27.5</c:v>
                </c:pt>
                <c:pt idx="100">
                  <c:v>27.25</c:v>
                </c:pt>
                <c:pt idx="101">
                  <c:v>27.5</c:v>
                </c:pt>
                <c:pt idx="102">
                  <c:v>27.25</c:v>
                </c:pt>
                <c:pt idx="103">
                  <c:v>27.5</c:v>
                </c:pt>
                <c:pt idx="104">
                  <c:v>27.5</c:v>
                </c:pt>
                <c:pt idx="105">
                  <c:v>27.25</c:v>
                </c:pt>
                <c:pt idx="106">
                  <c:v>27.5</c:v>
                </c:pt>
                <c:pt idx="107">
                  <c:v>27.25</c:v>
                </c:pt>
                <c:pt idx="108">
                  <c:v>27.75</c:v>
                </c:pt>
                <c:pt idx="109">
                  <c:v>27.75</c:v>
                </c:pt>
                <c:pt idx="110">
                  <c:v>27.75</c:v>
                </c:pt>
                <c:pt idx="111">
                  <c:v>27.5</c:v>
                </c:pt>
                <c:pt idx="112">
                  <c:v>27.5</c:v>
                </c:pt>
                <c:pt idx="113">
                  <c:v>27.75</c:v>
                </c:pt>
                <c:pt idx="114">
                  <c:v>27.25</c:v>
                </c:pt>
                <c:pt idx="115">
                  <c:v>27.25</c:v>
                </c:pt>
                <c:pt idx="116">
                  <c:v>27.25</c:v>
                </c:pt>
                <c:pt idx="117">
                  <c:v>27.5</c:v>
                </c:pt>
                <c:pt idx="118">
                  <c:v>27.25</c:v>
                </c:pt>
                <c:pt idx="119">
                  <c:v>27.25</c:v>
                </c:pt>
                <c:pt idx="120">
                  <c:v>27.25</c:v>
                </c:pt>
                <c:pt idx="121">
                  <c:v>27.75</c:v>
                </c:pt>
                <c:pt idx="122">
                  <c:v>27.75</c:v>
                </c:pt>
                <c:pt idx="123">
                  <c:v>27.25</c:v>
                </c:pt>
                <c:pt idx="124">
                  <c:v>27.75</c:v>
                </c:pt>
                <c:pt idx="125">
                  <c:v>28</c:v>
                </c:pt>
                <c:pt idx="126">
                  <c:v>27.75</c:v>
                </c:pt>
                <c:pt idx="127">
                  <c:v>27.5</c:v>
                </c:pt>
                <c:pt idx="128">
                  <c:v>27.25</c:v>
                </c:pt>
                <c:pt idx="129">
                  <c:v>27.5</c:v>
                </c:pt>
                <c:pt idx="130">
                  <c:v>27.25</c:v>
                </c:pt>
                <c:pt idx="131">
                  <c:v>27.25</c:v>
                </c:pt>
                <c:pt idx="132">
                  <c:v>27</c:v>
                </c:pt>
                <c:pt idx="133">
                  <c:v>27.75</c:v>
                </c:pt>
                <c:pt idx="134">
                  <c:v>27.75</c:v>
                </c:pt>
                <c:pt idx="135">
                  <c:v>27.5</c:v>
                </c:pt>
                <c:pt idx="136">
                  <c:v>27.25</c:v>
                </c:pt>
                <c:pt idx="137">
                  <c:v>27.75</c:v>
                </c:pt>
                <c:pt idx="138">
                  <c:v>27.75</c:v>
                </c:pt>
                <c:pt idx="139">
                  <c:v>27.75</c:v>
                </c:pt>
                <c:pt idx="140">
                  <c:v>27.5</c:v>
                </c:pt>
                <c:pt idx="141">
                  <c:v>27.5</c:v>
                </c:pt>
                <c:pt idx="142">
                  <c:v>27.5</c:v>
                </c:pt>
                <c:pt idx="143">
                  <c:v>27.25</c:v>
                </c:pt>
                <c:pt idx="144">
                  <c:v>27.5</c:v>
                </c:pt>
                <c:pt idx="145">
                  <c:v>27.5</c:v>
                </c:pt>
                <c:pt idx="146">
                  <c:v>27.75</c:v>
                </c:pt>
                <c:pt idx="147">
                  <c:v>27.75</c:v>
                </c:pt>
                <c:pt idx="148">
                  <c:v>27.5</c:v>
                </c:pt>
                <c:pt idx="149">
                  <c:v>27.75</c:v>
                </c:pt>
                <c:pt idx="150">
                  <c:v>27.75</c:v>
                </c:pt>
                <c:pt idx="151">
                  <c:v>27.5</c:v>
                </c:pt>
                <c:pt idx="152">
                  <c:v>27.5</c:v>
                </c:pt>
                <c:pt idx="153">
                  <c:v>27</c:v>
                </c:pt>
                <c:pt idx="154">
                  <c:v>27.25</c:v>
                </c:pt>
                <c:pt idx="155">
                  <c:v>27.5</c:v>
                </c:pt>
                <c:pt idx="156">
                  <c:v>27.5</c:v>
                </c:pt>
                <c:pt idx="157">
                  <c:v>27.5</c:v>
                </c:pt>
                <c:pt idx="158">
                  <c:v>27.75</c:v>
                </c:pt>
                <c:pt idx="159">
                  <c:v>27.75</c:v>
                </c:pt>
                <c:pt idx="160">
                  <c:v>27.25</c:v>
                </c:pt>
                <c:pt idx="161">
                  <c:v>28</c:v>
                </c:pt>
                <c:pt idx="162">
                  <c:v>27.75</c:v>
                </c:pt>
                <c:pt idx="163">
                  <c:v>28</c:v>
                </c:pt>
                <c:pt idx="164">
                  <c:v>28</c:v>
                </c:pt>
                <c:pt idx="165">
                  <c:v>28.25</c:v>
                </c:pt>
                <c:pt idx="166">
                  <c:v>27.75</c:v>
                </c:pt>
                <c:pt idx="167">
                  <c:v>27.5</c:v>
                </c:pt>
                <c:pt idx="168">
                  <c:v>27.5</c:v>
                </c:pt>
                <c:pt idx="169">
                  <c:v>27.5</c:v>
                </c:pt>
                <c:pt idx="170">
                  <c:v>27.5</c:v>
                </c:pt>
                <c:pt idx="171">
                  <c:v>27.5</c:v>
                </c:pt>
                <c:pt idx="172">
                  <c:v>27.75</c:v>
                </c:pt>
                <c:pt idx="173">
                  <c:v>27.75</c:v>
                </c:pt>
                <c:pt idx="174">
                  <c:v>27.25</c:v>
                </c:pt>
                <c:pt idx="175">
                  <c:v>27.25</c:v>
                </c:pt>
                <c:pt idx="176">
                  <c:v>27.5</c:v>
                </c:pt>
                <c:pt idx="177">
                  <c:v>27.5</c:v>
                </c:pt>
                <c:pt idx="178">
                  <c:v>27.75</c:v>
                </c:pt>
                <c:pt idx="179">
                  <c:v>27.75</c:v>
                </c:pt>
                <c:pt idx="180">
                  <c:v>28.25</c:v>
                </c:pt>
                <c:pt idx="181">
                  <c:v>28</c:v>
                </c:pt>
                <c:pt idx="182">
                  <c:v>28</c:v>
                </c:pt>
                <c:pt idx="183">
                  <c:v>27.75</c:v>
                </c:pt>
                <c:pt idx="184">
                  <c:v>27.25</c:v>
                </c:pt>
                <c:pt idx="185">
                  <c:v>27.75</c:v>
                </c:pt>
                <c:pt idx="186">
                  <c:v>27.5</c:v>
                </c:pt>
                <c:pt idx="187">
                  <c:v>27.5</c:v>
                </c:pt>
                <c:pt idx="188">
                  <c:v>27</c:v>
                </c:pt>
                <c:pt idx="189">
                  <c:v>27.75</c:v>
                </c:pt>
                <c:pt idx="190">
                  <c:v>27.5</c:v>
                </c:pt>
                <c:pt idx="191">
                  <c:v>27.75</c:v>
                </c:pt>
                <c:pt idx="192">
                  <c:v>27.25</c:v>
                </c:pt>
                <c:pt idx="193">
                  <c:v>28.25</c:v>
                </c:pt>
                <c:pt idx="194">
                  <c:v>28</c:v>
                </c:pt>
                <c:pt idx="195">
                  <c:v>28</c:v>
                </c:pt>
                <c:pt idx="196">
                  <c:v>27.75</c:v>
                </c:pt>
                <c:pt idx="197">
                  <c:v>27.5</c:v>
                </c:pt>
                <c:pt idx="198">
                  <c:v>27.75</c:v>
                </c:pt>
                <c:pt idx="199">
                  <c:v>26.75</c:v>
                </c:pt>
                <c:pt idx="200">
                  <c:v>27.5</c:v>
                </c:pt>
                <c:pt idx="201">
                  <c:v>27.75</c:v>
                </c:pt>
                <c:pt idx="202">
                  <c:v>27.25</c:v>
                </c:pt>
                <c:pt idx="203">
                  <c:v>27.25</c:v>
                </c:pt>
                <c:pt idx="204">
                  <c:v>27.75</c:v>
                </c:pt>
                <c:pt idx="205">
                  <c:v>27.75</c:v>
                </c:pt>
                <c:pt idx="206">
                  <c:v>28.25</c:v>
                </c:pt>
                <c:pt idx="207">
                  <c:v>27.75</c:v>
                </c:pt>
                <c:pt idx="208">
                  <c:v>27.5</c:v>
                </c:pt>
                <c:pt idx="209">
                  <c:v>27.5</c:v>
                </c:pt>
                <c:pt idx="210">
                  <c:v>27.25</c:v>
                </c:pt>
                <c:pt idx="211">
                  <c:v>27.75</c:v>
                </c:pt>
                <c:pt idx="212">
                  <c:v>27.25</c:v>
                </c:pt>
                <c:pt idx="213">
                  <c:v>27.5</c:v>
                </c:pt>
                <c:pt idx="214">
                  <c:v>27.5</c:v>
                </c:pt>
                <c:pt idx="215">
                  <c:v>27.25</c:v>
                </c:pt>
                <c:pt idx="216">
                  <c:v>27.75</c:v>
                </c:pt>
                <c:pt idx="217">
                  <c:v>27.75</c:v>
                </c:pt>
                <c:pt idx="218">
                  <c:v>28</c:v>
                </c:pt>
                <c:pt idx="219">
                  <c:v>27.75</c:v>
                </c:pt>
                <c:pt idx="220">
                  <c:v>28</c:v>
                </c:pt>
                <c:pt idx="221">
                  <c:v>27.5</c:v>
                </c:pt>
                <c:pt idx="222">
                  <c:v>27.5</c:v>
                </c:pt>
                <c:pt idx="223">
                  <c:v>27.5</c:v>
                </c:pt>
                <c:pt idx="224">
                  <c:v>27.5</c:v>
                </c:pt>
                <c:pt idx="225">
                  <c:v>27.75</c:v>
                </c:pt>
                <c:pt idx="226">
                  <c:v>27.5</c:v>
                </c:pt>
                <c:pt idx="227">
                  <c:v>27.5</c:v>
                </c:pt>
                <c:pt idx="228">
                  <c:v>27.5</c:v>
                </c:pt>
                <c:pt idx="229">
                  <c:v>28</c:v>
                </c:pt>
                <c:pt idx="230">
                  <c:v>27.5</c:v>
                </c:pt>
                <c:pt idx="231">
                  <c:v>28.25</c:v>
                </c:pt>
                <c:pt idx="232">
                  <c:v>28</c:v>
                </c:pt>
                <c:pt idx="233">
                  <c:v>28</c:v>
                </c:pt>
                <c:pt idx="234">
                  <c:v>28</c:v>
                </c:pt>
                <c:pt idx="235">
                  <c:v>27.75</c:v>
                </c:pt>
                <c:pt idx="236">
                  <c:v>27.5</c:v>
                </c:pt>
                <c:pt idx="237">
                  <c:v>27.25</c:v>
                </c:pt>
                <c:pt idx="238">
                  <c:v>27</c:v>
                </c:pt>
                <c:pt idx="239">
                  <c:v>27.25</c:v>
                </c:pt>
                <c:pt idx="240">
                  <c:v>28</c:v>
                </c:pt>
                <c:pt idx="241">
                  <c:v>28</c:v>
                </c:pt>
                <c:pt idx="242">
                  <c:v>27.25</c:v>
                </c:pt>
                <c:pt idx="243">
                  <c:v>27.75</c:v>
                </c:pt>
                <c:pt idx="244">
                  <c:v>27.75</c:v>
                </c:pt>
                <c:pt idx="245">
                  <c:v>27.75</c:v>
                </c:pt>
                <c:pt idx="246">
                  <c:v>27.75</c:v>
                </c:pt>
                <c:pt idx="247">
                  <c:v>28</c:v>
                </c:pt>
                <c:pt idx="248">
                  <c:v>27.75</c:v>
                </c:pt>
                <c:pt idx="249">
                  <c:v>27.5</c:v>
                </c:pt>
                <c:pt idx="250">
                  <c:v>27.75</c:v>
                </c:pt>
                <c:pt idx="251">
                  <c:v>27.5</c:v>
                </c:pt>
                <c:pt idx="252">
                  <c:v>27.5</c:v>
                </c:pt>
                <c:pt idx="253">
                  <c:v>27.25</c:v>
                </c:pt>
                <c:pt idx="254">
                  <c:v>27.5</c:v>
                </c:pt>
                <c:pt idx="255">
                  <c:v>27.75</c:v>
                </c:pt>
                <c:pt idx="256">
                  <c:v>27.75</c:v>
                </c:pt>
                <c:pt idx="257">
                  <c:v>27.5</c:v>
                </c:pt>
                <c:pt idx="258">
                  <c:v>27.75</c:v>
                </c:pt>
                <c:pt idx="259">
                  <c:v>27.25</c:v>
                </c:pt>
                <c:pt idx="260">
                  <c:v>27.75</c:v>
                </c:pt>
                <c:pt idx="261">
                  <c:v>27.25</c:v>
                </c:pt>
                <c:pt idx="262">
                  <c:v>27.5</c:v>
                </c:pt>
                <c:pt idx="263">
                  <c:v>27.5</c:v>
                </c:pt>
                <c:pt idx="264">
                  <c:v>27.75</c:v>
                </c:pt>
                <c:pt idx="265">
                  <c:v>27.75</c:v>
                </c:pt>
                <c:pt idx="266">
                  <c:v>27.75</c:v>
                </c:pt>
                <c:pt idx="267">
                  <c:v>28</c:v>
                </c:pt>
                <c:pt idx="268">
                  <c:v>28</c:v>
                </c:pt>
                <c:pt idx="269">
                  <c:v>27.5</c:v>
                </c:pt>
                <c:pt idx="270">
                  <c:v>27.75</c:v>
                </c:pt>
                <c:pt idx="271">
                  <c:v>27.75</c:v>
                </c:pt>
                <c:pt idx="272">
                  <c:v>27.75</c:v>
                </c:pt>
                <c:pt idx="273">
                  <c:v>27.25</c:v>
                </c:pt>
                <c:pt idx="274">
                  <c:v>27</c:v>
                </c:pt>
                <c:pt idx="275">
                  <c:v>27.25</c:v>
                </c:pt>
                <c:pt idx="276">
                  <c:v>27.75</c:v>
                </c:pt>
                <c:pt idx="277">
                  <c:v>27.25</c:v>
                </c:pt>
                <c:pt idx="278">
                  <c:v>26.75</c:v>
                </c:pt>
                <c:pt idx="279">
                  <c:v>27.25</c:v>
                </c:pt>
                <c:pt idx="280">
                  <c:v>28</c:v>
                </c:pt>
                <c:pt idx="281">
                  <c:v>27.75</c:v>
                </c:pt>
                <c:pt idx="282">
                  <c:v>27.5</c:v>
                </c:pt>
                <c:pt idx="283">
                  <c:v>28</c:v>
                </c:pt>
                <c:pt idx="284">
                  <c:v>27.75</c:v>
                </c:pt>
                <c:pt idx="285">
                  <c:v>27.5</c:v>
                </c:pt>
                <c:pt idx="286">
                  <c:v>27.5</c:v>
                </c:pt>
                <c:pt idx="287">
                  <c:v>27</c:v>
                </c:pt>
                <c:pt idx="288">
                  <c:v>27.5</c:v>
                </c:pt>
                <c:pt idx="289">
                  <c:v>27.25</c:v>
                </c:pt>
                <c:pt idx="290">
                  <c:v>27</c:v>
                </c:pt>
                <c:pt idx="291">
                  <c:v>27.5</c:v>
                </c:pt>
                <c:pt idx="292">
                  <c:v>27.75</c:v>
                </c:pt>
                <c:pt idx="293">
                  <c:v>27.75</c:v>
                </c:pt>
                <c:pt idx="294">
                  <c:v>28</c:v>
                </c:pt>
                <c:pt idx="295">
                  <c:v>27.75</c:v>
                </c:pt>
                <c:pt idx="296">
                  <c:v>28</c:v>
                </c:pt>
                <c:pt idx="297">
                  <c:v>27.75</c:v>
                </c:pt>
                <c:pt idx="298">
                  <c:v>27.25</c:v>
                </c:pt>
                <c:pt idx="299">
                  <c:v>27.25</c:v>
                </c:pt>
                <c:pt idx="300">
                  <c:v>27.5</c:v>
                </c:pt>
                <c:pt idx="301">
                  <c:v>27.5</c:v>
                </c:pt>
                <c:pt idx="302">
                  <c:v>27.25</c:v>
                </c:pt>
                <c:pt idx="303">
                  <c:v>27</c:v>
                </c:pt>
                <c:pt idx="304">
                  <c:v>27.75</c:v>
                </c:pt>
                <c:pt idx="305">
                  <c:v>27.75</c:v>
                </c:pt>
                <c:pt idx="306">
                  <c:v>27.5</c:v>
                </c:pt>
                <c:pt idx="307">
                  <c:v>27.25</c:v>
                </c:pt>
                <c:pt idx="308">
                  <c:v>28.25</c:v>
                </c:pt>
                <c:pt idx="309">
                  <c:v>28</c:v>
                </c:pt>
                <c:pt idx="310">
                  <c:v>28</c:v>
                </c:pt>
                <c:pt idx="311">
                  <c:v>27.75</c:v>
                </c:pt>
                <c:pt idx="312">
                  <c:v>28</c:v>
                </c:pt>
                <c:pt idx="313">
                  <c:v>28</c:v>
                </c:pt>
                <c:pt idx="314">
                  <c:v>28</c:v>
                </c:pt>
                <c:pt idx="315">
                  <c:v>28</c:v>
                </c:pt>
                <c:pt idx="316">
                  <c:v>27.75</c:v>
                </c:pt>
                <c:pt idx="317">
                  <c:v>27.75</c:v>
                </c:pt>
                <c:pt idx="318">
                  <c:v>27.75</c:v>
                </c:pt>
                <c:pt idx="319">
                  <c:v>27.75</c:v>
                </c:pt>
                <c:pt idx="320">
                  <c:v>27.25</c:v>
                </c:pt>
                <c:pt idx="321">
                  <c:v>27.75</c:v>
                </c:pt>
                <c:pt idx="322">
                  <c:v>27</c:v>
                </c:pt>
                <c:pt idx="323">
                  <c:v>27</c:v>
                </c:pt>
                <c:pt idx="324">
                  <c:v>27.25</c:v>
                </c:pt>
                <c:pt idx="325">
                  <c:v>27.25</c:v>
                </c:pt>
                <c:pt idx="326">
                  <c:v>27.5</c:v>
                </c:pt>
                <c:pt idx="327">
                  <c:v>27.75</c:v>
                </c:pt>
                <c:pt idx="328">
                  <c:v>27.75</c:v>
                </c:pt>
                <c:pt idx="329">
                  <c:v>27.5</c:v>
                </c:pt>
                <c:pt idx="330">
                  <c:v>28</c:v>
                </c:pt>
                <c:pt idx="331">
                  <c:v>28</c:v>
                </c:pt>
                <c:pt idx="332">
                  <c:v>27.5</c:v>
                </c:pt>
                <c:pt idx="333">
                  <c:v>27.75</c:v>
                </c:pt>
                <c:pt idx="334">
                  <c:v>27.75</c:v>
                </c:pt>
                <c:pt idx="335">
                  <c:v>28</c:v>
                </c:pt>
                <c:pt idx="336">
                  <c:v>27.5</c:v>
                </c:pt>
                <c:pt idx="337">
                  <c:v>27.5</c:v>
                </c:pt>
                <c:pt idx="338">
                  <c:v>27.5</c:v>
                </c:pt>
                <c:pt idx="339">
                  <c:v>27</c:v>
                </c:pt>
                <c:pt idx="340">
                  <c:v>27.5</c:v>
                </c:pt>
                <c:pt idx="341">
                  <c:v>27.5</c:v>
                </c:pt>
                <c:pt idx="342">
                  <c:v>27.75</c:v>
                </c:pt>
                <c:pt idx="343">
                  <c:v>27.75</c:v>
                </c:pt>
                <c:pt idx="344">
                  <c:v>27.75</c:v>
                </c:pt>
                <c:pt idx="345">
                  <c:v>28</c:v>
                </c:pt>
                <c:pt idx="346">
                  <c:v>28</c:v>
                </c:pt>
                <c:pt idx="347">
                  <c:v>28</c:v>
                </c:pt>
                <c:pt idx="348">
                  <c:v>28</c:v>
                </c:pt>
                <c:pt idx="349">
                  <c:v>27.5</c:v>
                </c:pt>
                <c:pt idx="350">
                  <c:v>27.5</c:v>
                </c:pt>
                <c:pt idx="351">
                  <c:v>27.5</c:v>
                </c:pt>
                <c:pt idx="352">
                  <c:v>27.5</c:v>
                </c:pt>
                <c:pt idx="353">
                  <c:v>27.75</c:v>
                </c:pt>
                <c:pt idx="354">
                  <c:v>27.75</c:v>
                </c:pt>
                <c:pt idx="355">
                  <c:v>27.75</c:v>
                </c:pt>
                <c:pt idx="356">
                  <c:v>28</c:v>
                </c:pt>
                <c:pt idx="357">
                  <c:v>27.5</c:v>
                </c:pt>
                <c:pt idx="358">
                  <c:v>27.5</c:v>
                </c:pt>
                <c:pt idx="359">
                  <c:v>27.75</c:v>
                </c:pt>
                <c:pt idx="360">
                  <c:v>27.5</c:v>
                </c:pt>
                <c:pt idx="361">
                  <c:v>27.5</c:v>
                </c:pt>
                <c:pt idx="362">
                  <c:v>27.5</c:v>
                </c:pt>
                <c:pt idx="363">
                  <c:v>27</c:v>
                </c:pt>
                <c:pt idx="364">
                  <c:v>27.75</c:v>
                </c:pt>
                <c:pt idx="365">
                  <c:v>27.5</c:v>
                </c:pt>
                <c:pt idx="366">
                  <c:v>27.5</c:v>
                </c:pt>
                <c:pt idx="367">
                  <c:v>27.5</c:v>
                </c:pt>
                <c:pt idx="368">
                  <c:v>27.5</c:v>
                </c:pt>
                <c:pt idx="369">
                  <c:v>28.25</c:v>
                </c:pt>
                <c:pt idx="370">
                  <c:v>28.25</c:v>
                </c:pt>
                <c:pt idx="371">
                  <c:v>28</c:v>
                </c:pt>
                <c:pt idx="372">
                  <c:v>27.75</c:v>
                </c:pt>
                <c:pt idx="373">
                  <c:v>27.75</c:v>
                </c:pt>
                <c:pt idx="374">
                  <c:v>27.75</c:v>
                </c:pt>
                <c:pt idx="375">
                  <c:v>27.25</c:v>
                </c:pt>
                <c:pt idx="376">
                  <c:v>27.25</c:v>
                </c:pt>
                <c:pt idx="377">
                  <c:v>27.75</c:v>
                </c:pt>
                <c:pt idx="378">
                  <c:v>27.75</c:v>
                </c:pt>
                <c:pt idx="379">
                  <c:v>28</c:v>
                </c:pt>
                <c:pt idx="380">
                  <c:v>28</c:v>
                </c:pt>
                <c:pt idx="381">
                  <c:v>28</c:v>
                </c:pt>
                <c:pt idx="382">
                  <c:v>27.25</c:v>
                </c:pt>
                <c:pt idx="383">
                  <c:v>27.5</c:v>
                </c:pt>
                <c:pt idx="384">
                  <c:v>27.5</c:v>
                </c:pt>
                <c:pt idx="385">
                  <c:v>27.75</c:v>
                </c:pt>
                <c:pt idx="386">
                  <c:v>27.75</c:v>
                </c:pt>
                <c:pt idx="387">
                  <c:v>27.75</c:v>
                </c:pt>
                <c:pt idx="388">
                  <c:v>27.25</c:v>
                </c:pt>
                <c:pt idx="389">
                  <c:v>27.5</c:v>
                </c:pt>
                <c:pt idx="390">
                  <c:v>27.75</c:v>
                </c:pt>
                <c:pt idx="391">
                  <c:v>27.75</c:v>
                </c:pt>
                <c:pt idx="392">
                  <c:v>27.25</c:v>
                </c:pt>
                <c:pt idx="393">
                  <c:v>28</c:v>
                </c:pt>
                <c:pt idx="394">
                  <c:v>28</c:v>
                </c:pt>
                <c:pt idx="395">
                  <c:v>28</c:v>
                </c:pt>
                <c:pt idx="396">
                  <c:v>27.75</c:v>
                </c:pt>
                <c:pt idx="397">
                  <c:v>27.5</c:v>
                </c:pt>
                <c:pt idx="398">
                  <c:v>27.25</c:v>
                </c:pt>
                <c:pt idx="399">
                  <c:v>27.75</c:v>
                </c:pt>
                <c:pt idx="400">
                  <c:v>27.5</c:v>
                </c:pt>
                <c:pt idx="401">
                  <c:v>27.75</c:v>
                </c:pt>
                <c:pt idx="402">
                  <c:v>27.75</c:v>
                </c:pt>
                <c:pt idx="403">
                  <c:v>28</c:v>
                </c:pt>
                <c:pt idx="404">
                  <c:v>28.25</c:v>
                </c:pt>
                <c:pt idx="405">
                  <c:v>27.75</c:v>
                </c:pt>
                <c:pt idx="406">
                  <c:v>28</c:v>
                </c:pt>
                <c:pt idx="407">
                  <c:v>28</c:v>
                </c:pt>
                <c:pt idx="408">
                  <c:v>28</c:v>
                </c:pt>
                <c:pt idx="409">
                  <c:v>27.5</c:v>
                </c:pt>
                <c:pt idx="410">
                  <c:v>27.75</c:v>
                </c:pt>
                <c:pt idx="411">
                  <c:v>27.75</c:v>
                </c:pt>
                <c:pt idx="412">
                  <c:v>27.25</c:v>
                </c:pt>
                <c:pt idx="413">
                  <c:v>27.5</c:v>
                </c:pt>
                <c:pt idx="414">
                  <c:v>27.5</c:v>
                </c:pt>
                <c:pt idx="415">
                  <c:v>28</c:v>
                </c:pt>
                <c:pt idx="416">
                  <c:v>27.75</c:v>
                </c:pt>
                <c:pt idx="417">
                  <c:v>28.25</c:v>
                </c:pt>
                <c:pt idx="418">
                  <c:v>28</c:v>
                </c:pt>
                <c:pt idx="419">
                  <c:v>27.75</c:v>
                </c:pt>
                <c:pt idx="420">
                  <c:v>27.75</c:v>
                </c:pt>
                <c:pt idx="421">
                  <c:v>27.5</c:v>
                </c:pt>
                <c:pt idx="422">
                  <c:v>27.5</c:v>
                </c:pt>
                <c:pt idx="423">
                  <c:v>28</c:v>
                </c:pt>
                <c:pt idx="424">
                  <c:v>27.5</c:v>
                </c:pt>
                <c:pt idx="425">
                  <c:v>28</c:v>
                </c:pt>
                <c:pt idx="426">
                  <c:v>27.5</c:v>
                </c:pt>
                <c:pt idx="427">
                  <c:v>27.75</c:v>
                </c:pt>
                <c:pt idx="428">
                  <c:v>28.25</c:v>
                </c:pt>
                <c:pt idx="429">
                  <c:v>27.75</c:v>
                </c:pt>
                <c:pt idx="430">
                  <c:v>28</c:v>
                </c:pt>
                <c:pt idx="431">
                  <c:v>28</c:v>
                </c:pt>
                <c:pt idx="432">
                  <c:v>27.75</c:v>
                </c:pt>
                <c:pt idx="433">
                  <c:v>28</c:v>
                </c:pt>
                <c:pt idx="434">
                  <c:v>27.25</c:v>
                </c:pt>
                <c:pt idx="435">
                  <c:v>28</c:v>
                </c:pt>
                <c:pt idx="436">
                  <c:v>27</c:v>
                </c:pt>
                <c:pt idx="437">
                  <c:v>27.75</c:v>
                </c:pt>
                <c:pt idx="438">
                  <c:v>27.75</c:v>
                </c:pt>
                <c:pt idx="439">
                  <c:v>27.5</c:v>
                </c:pt>
                <c:pt idx="440">
                  <c:v>28.25</c:v>
                </c:pt>
                <c:pt idx="441">
                  <c:v>28.25</c:v>
                </c:pt>
                <c:pt idx="442">
                  <c:v>27.75</c:v>
                </c:pt>
                <c:pt idx="443">
                  <c:v>28.25</c:v>
                </c:pt>
                <c:pt idx="444">
                  <c:v>27.5</c:v>
                </c:pt>
                <c:pt idx="445">
                  <c:v>27.75</c:v>
                </c:pt>
                <c:pt idx="446">
                  <c:v>27.5</c:v>
                </c:pt>
                <c:pt idx="447">
                  <c:v>27.75</c:v>
                </c:pt>
                <c:pt idx="448">
                  <c:v>27.5</c:v>
                </c:pt>
                <c:pt idx="449">
                  <c:v>27.25</c:v>
                </c:pt>
                <c:pt idx="450">
                  <c:v>27.75</c:v>
                </c:pt>
                <c:pt idx="451">
                  <c:v>27.75</c:v>
                </c:pt>
                <c:pt idx="452">
                  <c:v>27.75</c:v>
                </c:pt>
                <c:pt idx="453">
                  <c:v>27.75</c:v>
                </c:pt>
                <c:pt idx="454">
                  <c:v>28</c:v>
                </c:pt>
                <c:pt idx="455">
                  <c:v>28</c:v>
                </c:pt>
                <c:pt idx="456">
                  <c:v>28</c:v>
                </c:pt>
                <c:pt idx="457">
                  <c:v>27.5</c:v>
                </c:pt>
                <c:pt idx="458">
                  <c:v>27.5</c:v>
                </c:pt>
                <c:pt idx="459">
                  <c:v>27.75</c:v>
                </c:pt>
                <c:pt idx="460">
                  <c:v>27.5</c:v>
                </c:pt>
                <c:pt idx="461">
                  <c:v>27.5</c:v>
                </c:pt>
                <c:pt idx="462">
                  <c:v>27.25</c:v>
                </c:pt>
                <c:pt idx="463">
                  <c:v>27.75</c:v>
                </c:pt>
                <c:pt idx="464">
                  <c:v>27.75</c:v>
                </c:pt>
                <c:pt idx="465">
                  <c:v>27.5</c:v>
                </c:pt>
                <c:pt idx="466">
                  <c:v>27.75</c:v>
                </c:pt>
                <c:pt idx="467">
                  <c:v>27.5</c:v>
                </c:pt>
                <c:pt idx="468">
                  <c:v>28</c:v>
                </c:pt>
                <c:pt idx="469">
                  <c:v>27.75</c:v>
                </c:pt>
                <c:pt idx="470">
                  <c:v>27.5</c:v>
                </c:pt>
                <c:pt idx="471">
                  <c:v>28</c:v>
                </c:pt>
                <c:pt idx="472">
                  <c:v>28.25</c:v>
                </c:pt>
                <c:pt idx="473">
                  <c:v>27.75</c:v>
                </c:pt>
                <c:pt idx="474">
                  <c:v>27.75</c:v>
                </c:pt>
                <c:pt idx="475">
                  <c:v>28</c:v>
                </c:pt>
                <c:pt idx="476">
                  <c:v>27.75</c:v>
                </c:pt>
                <c:pt idx="477">
                  <c:v>28.25</c:v>
                </c:pt>
                <c:pt idx="478">
                  <c:v>28.25</c:v>
                </c:pt>
                <c:pt idx="479">
                  <c:v>27.5</c:v>
                </c:pt>
                <c:pt idx="480">
                  <c:v>27.5</c:v>
                </c:pt>
                <c:pt idx="481">
                  <c:v>27.75</c:v>
                </c:pt>
                <c:pt idx="482">
                  <c:v>27.75</c:v>
                </c:pt>
                <c:pt idx="483">
                  <c:v>27.5</c:v>
                </c:pt>
                <c:pt idx="484">
                  <c:v>27.5</c:v>
                </c:pt>
                <c:pt idx="485">
                  <c:v>27.75</c:v>
                </c:pt>
                <c:pt idx="486">
                  <c:v>27.5</c:v>
                </c:pt>
                <c:pt idx="487">
                  <c:v>27.5</c:v>
                </c:pt>
                <c:pt idx="488">
                  <c:v>27.75</c:v>
                </c:pt>
                <c:pt idx="489">
                  <c:v>27.5</c:v>
                </c:pt>
                <c:pt idx="490">
                  <c:v>27.75</c:v>
                </c:pt>
                <c:pt idx="491">
                  <c:v>27.75</c:v>
                </c:pt>
                <c:pt idx="492">
                  <c:v>27.75</c:v>
                </c:pt>
                <c:pt idx="493">
                  <c:v>27.5</c:v>
                </c:pt>
                <c:pt idx="494">
                  <c:v>27.5</c:v>
                </c:pt>
                <c:pt idx="495">
                  <c:v>27.75</c:v>
                </c:pt>
                <c:pt idx="496">
                  <c:v>27.75</c:v>
                </c:pt>
                <c:pt idx="497">
                  <c:v>27.25</c:v>
                </c:pt>
                <c:pt idx="498">
                  <c:v>27.75</c:v>
                </c:pt>
                <c:pt idx="499">
                  <c:v>27.5</c:v>
                </c:pt>
                <c:pt idx="500">
                  <c:v>27.75</c:v>
                </c:pt>
                <c:pt idx="501">
                  <c:v>27.75</c:v>
                </c:pt>
                <c:pt idx="502">
                  <c:v>27.75</c:v>
                </c:pt>
                <c:pt idx="503">
                  <c:v>27.75</c:v>
                </c:pt>
                <c:pt idx="504">
                  <c:v>27.75</c:v>
                </c:pt>
                <c:pt idx="505">
                  <c:v>27.75</c:v>
                </c:pt>
                <c:pt idx="506">
                  <c:v>27.5</c:v>
                </c:pt>
                <c:pt idx="507">
                  <c:v>27.5</c:v>
                </c:pt>
                <c:pt idx="508">
                  <c:v>27</c:v>
                </c:pt>
                <c:pt idx="509">
                  <c:v>27.5</c:v>
                </c:pt>
                <c:pt idx="510">
                  <c:v>27.25</c:v>
                </c:pt>
                <c:pt idx="511">
                  <c:v>27.25</c:v>
                </c:pt>
                <c:pt idx="512">
                  <c:v>27.75</c:v>
                </c:pt>
                <c:pt idx="513">
                  <c:v>27.75</c:v>
                </c:pt>
                <c:pt idx="514">
                  <c:v>27.5</c:v>
                </c:pt>
                <c:pt idx="515">
                  <c:v>28</c:v>
                </c:pt>
                <c:pt idx="516">
                  <c:v>28</c:v>
                </c:pt>
                <c:pt idx="517">
                  <c:v>27.5</c:v>
                </c:pt>
                <c:pt idx="518">
                  <c:v>27.75</c:v>
                </c:pt>
                <c:pt idx="519">
                  <c:v>27.75</c:v>
                </c:pt>
                <c:pt idx="520">
                  <c:v>27.75</c:v>
                </c:pt>
                <c:pt idx="521">
                  <c:v>27.5</c:v>
                </c:pt>
                <c:pt idx="522">
                  <c:v>27.25</c:v>
                </c:pt>
                <c:pt idx="523">
                  <c:v>27.5</c:v>
                </c:pt>
                <c:pt idx="524">
                  <c:v>26.5</c:v>
                </c:pt>
                <c:pt idx="525">
                  <c:v>27.25</c:v>
                </c:pt>
                <c:pt idx="526">
                  <c:v>27.75</c:v>
                </c:pt>
                <c:pt idx="527">
                  <c:v>27.5</c:v>
                </c:pt>
                <c:pt idx="528">
                  <c:v>28</c:v>
                </c:pt>
                <c:pt idx="529">
                  <c:v>28</c:v>
                </c:pt>
                <c:pt idx="530">
                  <c:v>28</c:v>
                </c:pt>
                <c:pt idx="531">
                  <c:v>27.75</c:v>
                </c:pt>
                <c:pt idx="532">
                  <c:v>27.25</c:v>
                </c:pt>
                <c:pt idx="533">
                  <c:v>27.5</c:v>
                </c:pt>
                <c:pt idx="534">
                  <c:v>27.5</c:v>
                </c:pt>
                <c:pt idx="535">
                  <c:v>27.5</c:v>
                </c:pt>
                <c:pt idx="536">
                  <c:v>27.25</c:v>
                </c:pt>
                <c:pt idx="537">
                  <c:v>27.25</c:v>
                </c:pt>
                <c:pt idx="538">
                  <c:v>27.75</c:v>
                </c:pt>
                <c:pt idx="539">
                  <c:v>27.5</c:v>
                </c:pt>
                <c:pt idx="540">
                  <c:v>28.5</c:v>
                </c:pt>
                <c:pt idx="541">
                  <c:v>29.5</c:v>
                </c:pt>
                <c:pt idx="542">
                  <c:v>28.25</c:v>
                </c:pt>
                <c:pt idx="543">
                  <c:v>27.75</c:v>
                </c:pt>
                <c:pt idx="544">
                  <c:v>27.5</c:v>
                </c:pt>
                <c:pt idx="545">
                  <c:v>27.25</c:v>
                </c:pt>
                <c:pt idx="546">
                  <c:v>27.5</c:v>
                </c:pt>
                <c:pt idx="547">
                  <c:v>28.5</c:v>
                </c:pt>
                <c:pt idx="548">
                  <c:v>28.5</c:v>
                </c:pt>
                <c:pt idx="549">
                  <c:v>27.25</c:v>
                </c:pt>
                <c:pt idx="550">
                  <c:v>27.75</c:v>
                </c:pt>
                <c:pt idx="551">
                  <c:v>28</c:v>
                </c:pt>
                <c:pt idx="552">
                  <c:v>27.75</c:v>
                </c:pt>
                <c:pt idx="553">
                  <c:v>27.75</c:v>
                </c:pt>
                <c:pt idx="554">
                  <c:v>28.25</c:v>
                </c:pt>
                <c:pt idx="555">
                  <c:v>27.25</c:v>
                </c:pt>
                <c:pt idx="556">
                  <c:v>27.5</c:v>
                </c:pt>
                <c:pt idx="557">
                  <c:v>28</c:v>
                </c:pt>
                <c:pt idx="558">
                  <c:v>28</c:v>
                </c:pt>
                <c:pt idx="559">
                  <c:v>28</c:v>
                </c:pt>
                <c:pt idx="560">
                  <c:v>28</c:v>
                </c:pt>
                <c:pt idx="561">
                  <c:v>27.5</c:v>
                </c:pt>
                <c:pt idx="562">
                  <c:v>27.5</c:v>
                </c:pt>
                <c:pt idx="563">
                  <c:v>27.75</c:v>
                </c:pt>
                <c:pt idx="564">
                  <c:v>27.75</c:v>
                </c:pt>
                <c:pt idx="565">
                  <c:v>27.75</c:v>
                </c:pt>
                <c:pt idx="566">
                  <c:v>27.75</c:v>
                </c:pt>
                <c:pt idx="567">
                  <c:v>27.5</c:v>
                </c:pt>
                <c:pt idx="568">
                  <c:v>27.75</c:v>
                </c:pt>
                <c:pt idx="569">
                  <c:v>27.5</c:v>
                </c:pt>
                <c:pt idx="570">
                  <c:v>27.75</c:v>
                </c:pt>
                <c:pt idx="571">
                  <c:v>28</c:v>
                </c:pt>
                <c:pt idx="572">
                  <c:v>27.5</c:v>
                </c:pt>
                <c:pt idx="573">
                  <c:v>27.75</c:v>
                </c:pt>
                <c:pt idx="574">
                  <c:v>28</c:v>
                </c:pt>
                <c:pt idx="575">
                  <c:v>27.75</c:v>
                </c:pt>
                <c:pt idx="576">
                  <c:v>28</c:v>
                </c:pt>
                <c:pt idx="577">
                  <c:v>27.75</c:v>
                </c:pt>
                <c:pt idx="578">
                  <c:v>27.5</c:v>
                </c:pt>
                <c:pt idx="579">
                  <c:v>27.75</c:v>
                </c:pt>
                <c:pt idx="580">
                  <c:v>27.5</c:v>
                </c:pt>
                <c:pt idx="581">
                  <c:v>27.25</c:v>
                </c:pt>
                <c:pt idx="582">
                  <c:v>27.5</c:v>
                </c:pt>
                <c:pt idx="583">
                  <c:v>27.5</c:v>
                </c:pt>
                <c:pt idx="584">
                  <c:v>27.5</c:v>
                </c:pt>
                <c:pt idx="585">
                  <c:v>28.25</c:v>
                </c:pt>
                <c:pt idx="586">
                  <c:v>28</c:v>
                </c:pt>
                <c:pt idx="587">
                  <c:v>28</c:v>
                </c:pt>
                <c:pt idx="588">
                  <c:v>28.25</c:v>
                </c:pt>
                <c:pt idx="589">
                  <c:v>27.75</c:v>
                </c:pt>
                <c:pt idx="590">
                  <c:v>27.5</c:v>
                </c:pt>
                <c:pt idx="591">
                  <c:v>27.75</c:v>
                </c:pt>
                <c:pt idx="592">
                  <c:v>27.75</c:v>
                </c:pt>
                <c:pt idx="593">
                  <c:v>27.75</c:v>
                </c:pt>
                <c:pt idx="594">
                  <c:v>27.5</c:v>
                </c:pt>
                <c:pt idx="595">
                  <c:v>27.5</c:v>
                </c:pt>
                <c:pt idx="596">
                  <c:v>27.75</c:v>
                </c:pt>
                <c:pt idx="597">
                  <c:v>28</c:v>
                </c:pt>
                <c:pt idx="598">
                  <c:v>27.25</c:v>
                </c:pt>
                <c:pt idx="599">
                  <c:v>28</c:v>
                </c:pt>
                <c:pt idx="600">
                  <c:v>28</c:v>
                </c:pt>
                <c:pt idx="601">
                  <c:v>27.25</c:v>
                </c:pt>
                <c:pt idx="602">
                  <c:v>28</c:v>
                </c:pt>
                <c:pt idx="603">
                  <c:v>27.75</c:v>
                </c:pt>
                <c:pt idx="604">
                  <c:v>28</c:v>
                </c:pt>
                <c:pt idx="605">
                  <c:v>27.75</c:v>
                </c:pt>
                <c:pt idx="606">
                  <c:v>27.25</c:v>
                </c:pt>
                <c:pt idx="607">
                  <c:v>27.5</c:v>
                </c:pt>
                <c:pt idx="608">
                  <c:v>27.75</c:v>
                </c:pt>
                <c:pt idx="609">
                  <c:v>27.5</c:v>
                </c:pt>
                <c:pt idx="610">
                  <c:v>27.75</c:v>
                </c:pt>
                <c:pt idx="611">
                  <c:v>27.75</c:v>
                </c:pt>
                <c:pt idx="612">
                  <c:v>27.75</c:v>
                </c:pt>
                <c:pt idx="613">
                  <c:v>27.5</c:v>
                </c:pt>
                <c:pt idx="614">
                  <c:v>27.5</c:v>
                </c:pt>
                <c:pt idx="615">
                  <c:v>27.75</c:v>
                </c:pt>
                <c:pt idx="616">
                  <c:v>28.5</c:v>
                </c:pt>
                <c:pt idx="617">
                  <c:v>27.75</c:v>
                </c:pt>
                <c:pt idx="618">
                  <c:v>27.5</c:v>
                </c:pt>
                <c:pt idx="619">
                  <c:v>27.5</c:v>
                </c:pt>
                <c:pt idx="620">
                  <c:v>27.5</c:v>
                </c:pt>
                <c:pt idx="621">
                  <c:v>28</c:v>
                </c:pt>
                <c:pt idx="622">
                  <c:v>28.25</c:v>
                </c:pt>
                <c:pt idx="623">
                  <c:v>27.75</c:v>
                </c:pt>
                <c:pt idx="624">
                  <c:v>28.25</c:v>
                </c:pt>
                <c:pt idx="625">
                  <c:v>27.75</c:v>
                </c:pt>
                <c:pt idx="626">
                  <c:v>27.75</c:v>
                </c:pt>
                <c:pt idx="627">
                  <c:v>27.5</c:v>
                </c:pt>
                <c:pt idx="628">
                  <c:v>27.75</c:v>
                </c:pt>
                <c:pt idx="629">
                  <c:v>27.5</c:v>
                </c:pt>
                <c:pt idx="630">
                  <c:v>27.75</c:v>
                </c:pt>
                <c:pt idx="631">
                  <c:v>27.25</c:v>
                </c:pt>
                <c:pt idx="632">
                  <c:v>27.75</c:v>
                </c:pt>
                <c:pt idx="633">
                  <c:v>28.25</c:v>
                </c:pt>
                <c:pt idx="634">
                  <c:v>28.25</c:v>
                </c:pt>
                <c:pt idx="635">
                  <c:v>27.75</c:v>
                </c:pt>
                <c:pt idx="636">
                  <c:v>28</c:v>
                </c:pt>
                <c:pt idx="637">
                  <c:v>27.75</c:v>
                </c:pt>
                <c:pt idx="638">
                  <c:v>27.75</c:v>
                </c:pt>
                <c:pt idx="639">
                  <c:v>27.5</c:v>
                </c:pt>
                <c:pt idx="640">
                  <c:v>27.5</c:v>
                </c:pt>
                <c:pt idx="641">
                  <c:v>27.25</c:v>
                </c:pt>
                <c:pt idx="642">
                  <c:v>27.75</c:v>
                </c:pt>
                <c:pt idx="643">
                  <c:v>27.75</c:v>
                </c:pt>
                <c:pt idx="644">
                  <c:v>27.75</c:v>
                </c:pt>
                <c:pt idx="645">
                  <c:v>28</c:v>
                </c:pt>
                <c:pt idx="646">
                  <c:v>27.75</c:v>
                </c:pt>
                <c:pt idx="647">
                  <c:v>28</c:v>
                </c:pt>
                <c:pt idx="648">
                  <c:v>27.75</c:v>
                </c:pt>
                <c:pt idx="649">
                  <c:v>27.5</c:v>
                </c:pt>
                <c:pt idx="650">
                  <c:v>27.75</c:v>
                </c:pt>
                <c:pt idx="651">
                  <c:v>27.5</c:v>
                </c:pt>
                <c:pt idx="652">
                  <c:v>27.75</c:v>
                </c:pt>
                <c:pt idx="653">
                  <c:v>27</c:v>
                </c:pt>
                <c:pt idx="654">
                  <c:v>27.25</c:v>
                </c:pt>
                <c:pt idx="655">
                  <c:v>27.25</c:v>
                </c:pt>
                <c:pt idx="656">
                  <c:v>27.75</c:v>
                </c:pt>
                <c:pt idx="657">
                  <c:v>26</c:v>
                </c:pt>
                <c:pt idx="658">
                  <c:v>28.5</c:v>
                </c:pt>
                <c:pt idx="659">
                  <c:v>28.5</c:v>
                </c:pt>
                <c:pt idx="660">
                  <c:v>28.5</c:v>
                </c:pt>
                <c:pt idx="661">
                  <c:v>28</c:v>
                </c:pt>
                <c:pt idx="662">
                  <c:v>27.5</c:v>
                </c:pt>
                <c:pt idx="663">
                  <c:v>27.5</c:v>
                </c:pt>
                <c:pt idx="664">
                  <c:v>28</c:v>
                </c:pt>
                <c:pt idx="665">
                  <c:v>28</c:v>
                </c:pt>
                <c:pt idx="666">
                  <c:v>28</c:v>
                </c:pt>
                <c:pt idx="667">
                  <c:v>28.25</c:v>
                </c:pt>
                <c:pt idx="668">
                  <c:v>27.75</c:v>
                </c:pt>
                <c:pt idx="669">
                  <c:v>27.25</c:v>
                </c:pt>
                <c:pt idx="670">
                  <c:v>27.25</c:v>
                </c:pt>
                <c:pt idx="671">
                  <c:v>27.5</c:v>
                </c:pt>
                <c:pt idx="672">
                  <c:v>27.25</c:v>
                </c:pt>
                <c:pt idx="673">
                  <c:v>27.25</c:v>
                </c:pt>
                <c:pt idx="674">
                  <c:v>28.25</c:v>
                </c:pt>
                <c:pt idx="675">
                  <c:v>28.25</c:v>
                </c:pt>
                <c:pt idx="676">
                  <c:v>28.25</c:v>
                </c:pt>
                <c:pt idx="677">
                  <c:v>28</c:v>
                </c:pt>
                <c:pt idx="678">
                  <c:v>27.5</c:v>
                </c:pt>
                <c:pt idx="679">
                  <c:v>27.5</c:v>
                </c:pt>
                <c:pt idx="680">
                  <c:v>27</c:v>
                </c:pt>
                <c:pt idx="681">
                  <c:v>27.25</c:v>
                </c:pt>
                <c:pt idx="682">
                  <c:v>27.25</c:v>
                </c:pt>
                <c:pt idx="683">
                  <c:v>27.75</c:v>
                </c:pt>
                <c:pt idx="684">
                  <c:v>27.5</c:v>
                </c:pt>
                <c:pt idx="685">
                  <c:v>27.25</c:v>
                </c:pt>
                <c:pt idx="686">
                  <c:v>27.5</c:v>
                </c:pt>
                <c:pt idx="687">
                  <c:v>27.75</c:v>
                </c:pt>
                <c:pt idx="688">
                  <c:v>27.5</c:v>
                </c:pt>
                <c:pt idx="689">
                  <c:v>27.75</c:v>
                </c:pt>
                <c:pt idx="690">
                  <c:v>27.5</c:v>
                </c:pt>
                <c:pt idx="691">
                  <c:v>27.75</c:v>
                </c:pt>
                <c:pt idx="692">
                  <c:v>27.5</c:v>
                </c:pt>
                <c:pt idx="693">
                  <c:v>27.25</c:v>
                </c:pt>
                <c:pt idx="694">
                  <c:v>27.5</c:v>
                </c:pt>
                <c:pt idx="695">
                  <c:v>27.5</c:v>
                </c:pt>
                <c:pt idx="696">
                  <c:v>27.75</c:v>
                </c:pt>
                <c:pt idx="697">
                  <c:v>27.75</c:v>
                </c:pt>
                <c:pt idx="698">
                  <c:v>28</c:v>
                </c:pt>
                <c:pt idx="699">
                  <c:v>28</c:v>
                </c:pt>
                <c:pt idx="700">
                  <c:v>28.5</c:v>
                </c:pt>
                <c:pt idx="701">
                  <c:v>28.5</c:v>
                </c:pt>
                <c:pt idx="702">
                  <c:v>28.25</c:v>
                </c:pt>
                <c:pt idx="703">
                  <c:v>27.75</c:v>
                </c:pt>
                <c:pt idx="704">
                  <c:v>27.5</c:v>
                </c:pt>
                <c:pt idx="705">
                  <c:v>27.75</c:v>
                </c:pt>
                <c:pt idx="706">
                  <c:v>27.75</c:v>
                </c:pt>
                <c:pt idx="707">
                  <c:v>27</c:v>
                </c:pt>
                <c:pt idx="708">
                  <c:v>27.75</c:v>
                </c:pt>
                <c:pt idx="709">
                  <c:v>27</c:v>
                </c:pt>
                <c:pt idx="710">
                  <c:v>27.25</c:v>
                </c:pt>
                <c:pt idx="711">
                  <c:v>27.5</c:v>
                </c:pt>
                <c:pt idx="712">
                  <c:v>27.25</c:v>
                </c:pt>
                <c:pt idx="713">
                  <c:v>28</c:v>
                </c:pt>
                <c:pt idx="714">
                  <c:v>28.25</c:v>
                </c:pt>
                <c:pt idx="715">
                  <c:v>28.5</c:v>
                </c:pt>
                <c:pt idx="716">
                  <c:v>28.25</c:v>
                </c:pt>
                <c:pt idx="717">
                  <c:v>28</c:v>
                </c:pt>
                <c:pt idx="718">
                  <c:v>27.75</c:v>
                </c:pt>
                <c:pt idx="719">
                  <c:v>27.5</c:v>
                </c:pt>
                <c:pt idx="720">
                  <c:v>27.5</c:v>
                </c:pt>
                <c:pt idx="721">
                  <c:v>27.75</c:v>
                </c:pt>
                <c:pt idx="722">
                  <c:v>27</c:v>
                </c:pt>
                <c:pt idx="723">
                  <c:v>28.25</c:v>
                </c:pt>
                <c:pt idx="724">
                  <c:v>27.75</c:v>
                </c:pt>
                <c:pt idx="725">
                  <c:v>28</c:v>
                </c:pt>
                <c:pt idx="726">
                  <c:v>27.75</c:v>
                </c:pt>
                <c:pt idx="727">
                  <c:v>27.75</c:v>
                </c:pt>
                <c:pt idx="728">
                  <c:v>27.25</c:v>
                </c:pt>
                <c:pt idx="729">
                  <c:v>27.75</c:v>
                </c:pt>
                <c:pt idx="730">
                  <c:v>26.75</c:v>
                </c:pt>
                <c:pt idx="731">
                  <c:v>27.25</c:v>
                </c:pt>
                <c:pt idx="732">
                  <c:v>27.75</c:v>
                </c:pt>
                <c:pt idx="733">
                  <c:v>28.25</c:v>
                </c:pt>
                <c:pt idx="734">
                  <c:v>28.25</c:v>
                </c:pt>
                <c:pt idx="735">
                  <c:v>28.25</c:v>
                </c:pt>
                <c:pt idx="736">
                  <c:v>28.75</c:v>
                </c:pt>
                <c:pt idx="737">
                  <c:v>28.5</c:v>
                </c:pt>
                <c:pt idx="738">
                  <c:v>27.75</c:v>
                </c:pt>
                <c:pt idx="739">
                  <c:v>27.75</c:v>
                </c:pt>
                <c:pt idx="740">
                  <c:v>27.75</c:v>
                </c:pt>
                <c:pt idx="741">
                  <c:v>27.75</c:v>
                </c:pt>
                <c:pt idx="742">
                  <c:v>28.5</c:v>
                </c:pt>
                <c:pt idx="743">
                  <c:v>28</c:v>
                </c:pt>
                <c:pt idx="744">
                  <c:v>27.75</c:v>
                </c:pt>
                <c:pt idx="745">
                  <c:v>27.25</c:v>
                </c:pt>
                <c:pt idx="746">
                  <c:v>27.75</c:v>
                </c:pt>
                <c:pt idx="747">
                  <c:v>27.75</c:v>
                </c:pt>
                <c:pt idx="748">
                  <c:v>27.5</c:v>
                </c:pt>
                <c:pt idx="749">
                  <c:v>28</c:v>
                </c:pt>
                <c:pt idx="750">
                  <c:v>28</c:v>
                </c:pt>
                <c:pt idx="751">
                  <c:v>27.75</c:v>
                </c:pt>
                <c:pt idx="752">
                  <c:v>27.75</c:v>
                </c:pt>
                <c:pt idx="753">
                  <c:v>27.5</c:v>
                </c:pt>
                <c:pt idx="754">
                  <c:v>27.75</c:v>
                </c:pt>
                <c:pt idx="755">
                  <c:v>27.75</c:v>
                </c:pt>
                <c:pt idx="756">
                  <c:v>27.25</c:v>
                </c:pt>
                <c:pt idx="757">
                  <c:v>27.5</c:v>
                </c:pt>
                <c:pt idx="758">
                  <c:v>28.25</c:v>
                </c:pt>
                <c:pt idx="759">
                  <c:v>28</c:v>
                </c:pt>
                <c:pt idx="760">
                  <c:v>27.75</c:v>
                </c:pt>
                <c:pt idx="761">
                  <c:v>27.75</c:v>
                </c:pt>
                <c:pt idx="762">
                  <c:v>27.75</c:v>
                </c:pt>
                <c:pt idx="763">
                  <c:v>28</c:v>
                </c:pt>
                <c:pt idx="764">
                  <c:v>27.25</c:v>
                </c:pt>
                <c:pt idx="765">
                  <c:v>27.75</c:v>
                </c:pt>
                <c:pt idx="766">
                  <c:v>27.5</c:v>
                </c:pt>
                <c:pt idx="767">
                  <c:v>27.5</c:v>
                </c:pt>
                <c:pt idx="768">
                  <c:v>28</c:v>
                </c:pt>
                <c:pt idx="769">
                  <c:v>27.75</c:v>
                </c:pt>
                <c:pt idx="770">
                  <c:v>28.25</c:v>
                </c:pt>
                <c:pt idx="771">
                  <c:v>28</c:v>
                </c:pt>
                <c:pt idx="772">
                  <c:v>27.75</c:v>
                </c:pt>
                <c:pt idx="773">
                  <c:v>27.75</c:v>
                </c:pt>
                <c:pt idx="774">
                  <c:v>27.75</c:v>
                </c:pt>
                <c:pt idx="775">
                  <c:v>28</c:v>
                </c:pt>
                <c:pt idx="776">
                  <c:v>27.25</c:v>
                </c:pt>
                <c:pt idx="777">
                  <c:v>27.75</c:v>
                </c:pt>
                <c:pt idx="778">
                  <c:v>27.25</c:v>
                </c:pt>
                <c:pt idx="779">
                  <c:v>27.75</c:v>
                </c:pt>
                <c:pt idx="780">
                  <c:v>27.5</c:v>
                </c:pt>
                <c:pt idx="781">
                  <c:v>27.75</c:v>
                </c:pt>
                <c:pt idx="782">
                  <c:v>27.25</c:v>
                </c:pt>
                <c:pt idx="783">
                  <c:v>27.75</c:v>
                </c:pt>
                <c:pt idx="784">
                  <c:v>28</c:v>
                </c:pt>
                <c:pt idx="785">
                  <c:v>27.5</c:v>
                </c:pt>
                <c:pt idx="786">
                  <c:v>28</c:v>
                </c:pt>
                <c:pt idx="787">
                  <c:v>28.5</c:v>
                </c:pt>
                <c:pt idx="788">
                  <c:v>28</c:v>
                </c:pt>
                <c:pt idx="789">
                  <c:v>27.25</c:v>
                </c:pt>
                <c:pt idx="790">
                  <c:v>27.5</c:v>
                </c:pt>
                <c:pt idx="791">
                  <c:v>27.75</c:v>
                </c:pt>
                <c:pt idx="792">
                  <c:v>27.25</c:v>
                </c:pt>
                <c:pt idx="793">
                  <c:v>27.75</c:v>
                </c:pt>
                <c:pt idx="794">
                  <c:v>27.75</c:v>
                </c:pt>
                <c:pt idx="795">
                  <c:v>27.75</c:v>
                </c:pt>
                <c:pt idx="796">
                  <c:v>28</c:v>
                </c:pt>
                <c:pt idx="797">
                  <c:v>28.25</c:v>
                </c:pt>
                <c:pt idx="798">
                  <c:v>28</c:v>
                </c:pt>
                <c:pt idx="799">
                  <c:v>28</c:v>
                </c:pt>
                <c:pt idx="800">
                  <c:v>28</c:v>
                </c:pt>
                <c:pt idx="801">
                  <c:v>27.5</c:v>
                </c:pt>
                <c:pt idx="802">
                  <c:v>27.25</c:v>
                </c:pt>
                <c:pt idx="803">
                  <c:v>27.75</c:v>
                </c:pt>
                <c:pt idx="804">
                  <c:v>28.25</c:v>
                </c:pt>
                <c:pt idx="805">
                  <c:v>28.5</c:v>
                </c:pt>
                <c:pt idx="806">
                  <c:v>28.25</c:v>
                </c:pt>
                <c:pt idx="807">
                  <c:v>27.75</c:v>
                </c:pt>
                <c:pt idx="808">
                  <c:v>28.25</c:v>
                </c:pt>
                <c:pt idx="809">
                  <c:v>28</c:v>
                </c:pt>
                <c:pt idx="810">
                  <c:v>28</c:v>
                </c:pt>
                <c:pt idx="811">
                  <c:v>28.25</c:v>
                </c:pt>
                <c:pt idx="812">
                  <c:v>28.5</c:v>
                </c:pt>
                <c:pt idx="813">
                  <c:v>27.5</c:v>
                </c:pt>
                <c:pt idx="814">
                  <c:v>27.75</c:v>
                </c:pt>
                <c:pt idx="815">
                  <c:v>27.75</c:v>
                </c:pt>
                <c:pt idx="816">
                  <c:v>27.75</c:v>
                </c:pt>
                <c:pt idx="817">
                  <c:v>27.75</c:v>
                </c:pt>
                <c:pt idx="818">
                  <c:v>28</c:v>
                </c:pt>
                <c:pt idx="819">
                  <c:v>27.75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28-4064-9266-3912F827F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3751440"/>
        <c:axId val="1681060752"/>
      </c:scatterChart>
      <c:valAx>
        <c:axId val="1683751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time (s)</a:t>
                </a:r>
                <a:endParaRPr lang="ko-KR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81060752"/>
        <c:crosses val="autoZero"/>
        <c:crossBetween val="midCat"/>
      </c:valAx>
      <c:valAx>
        <c:axId val="168106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Temperature (deg C)</a:t>
                </a:r>
                <a:endParaRPr lang="ko-KR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83751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9.0975657204453331E-2"/>
          <c:y val="0.75033225900429379"/>
          <c:w val="0.17674406738039883"/>
          <c:h val="8.54706751642551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828674</xdr:colOff>
      <xdr:row>3</xdr:row>
      <xdr:rowOff>147636</xdr:rowOff>
    </xdr:from>
    <xdr:to>
      <xdr:col>18</xdr:col>
      <xdr:colOff>571499</xdr:colOff>
      <xdr:row>34</xdr:row>
      <xdr:rowOff>142874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2"/>
  <sheetViews>
    <sheetView tabSelected="1" workbookViewId="0">
      <pane ySplit="1" topLeftCell="A2" activePane="bottomLeft" state="frozen"/>
      <selection pane="bottomLeft" activeCell="V30" sqref="V30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12.5703125" style="10" bestFit="1" customWidth="1"/>
    <col min="4" max="4" width="15.85546875" style="11" bestFit="1" customWidth="1"/>
    <col min="5" max="5" width="9.140625" style="5" customWidth="1"/>
    <col min="6" max="6" width="19.42578125" style="10" customWidth="1"/>
    <col min="7" max="7" width="18.5703125" style="5" customWidth="1"/>
    <col min="8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26" x14ac:dyDescent="0.2">
      <c r="A1" s="6" t="s">
        <v>18</v>
      </c>
      <c r="B1" s="6" t="s">
        <v>19</v>
      </c>
      <c r="C1" s="6" t="s">
        <v>20</v>
      </c>
      <c r="D1" s="6" t="s">
        <v>21</v>
      </c>
      <c r="E1" s="6" t="s">
        <v>22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12">
        <v>45164</v>
      </c>
      <c r="B2" s="13">
        <v>0.4177777777777778</v>
      </c>
      <c r="C2" s="7">
        <v>2.6835939999999998</v>
      </c>
      <c r="D2" s="7">
        <v>133.5</v>
      </c>
      <c r="E2" s="7">
        <v>27</v>
      </c>
      <c r="F2" s="7"/>
      <c r="G2" s="7"/>
      <c r="H2" s="7"/>
      <c r="I2" s="8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x14ac:dyDescent="0.2">
      <c r="A3" s="12">
        <v>45164</v>
      </c>
      <c r="B3" s="13">
        <v>0.41847222222222219</v>
      </c>
      <c r="C3" s="7">
        <v>62.617190000000001</v>
      </c>
      <c r="D3" s="7">
        <v>133.25</v>
      </c>
      <c r="E3" s="7">
        <v>27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2">
      <c r="A4" s="12">
        <v>45164</v>
      </c>
      <c r="B4" s="13">
        <v>0.41916666666666669</v>
      </c>
      <c r="C4" s="7">
        <v>122.6641</v>
      </c>
      <c r="D4" s="7">
        <v>135.25</v>
      </c>
      <c r="E4" s="7">
        <v>27</v>
      </c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2">
      <c r="A5" s="12">
        <v>45164</v>
      </c>
      <c r="B5" s="13">
        <v>0.41986111111111107</v>
      </c>
      <c r="C5" s="7">
        <v>182.7227</v>
      </c>
      <c r="D5" s="7">
        <v>136</v>
      </c>
      <c r="E5" s="8">
        <v>27</v>
      </c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 x14ac:dyDescent="0.2">
      <c r="A6" s="12">
        <v>45164</v>
      </c>
      <c r="B6" s="13">
        <v>0.42055555555555557</v>
      </c>
      <c r="C6" s="9">
        <v>242.76169999999999</v>
      </c>
      <c r="D6" s="7">
        <v>136.75</v>
      </c>
      <c r="E6" s="7">
        <v>27</v>
      </c>
      <c r="F6" s="8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spans="1:26" x14ac:dyDescent="0.2">
      <c r="A7" s="12">
        <v>45164</v>
      </c>
      <c r="B7" s="13">
        <v>0.42124999999999996</v>
      </c>
      <c r="C7" s="7">
        <v>302.80470000000003</v>
      </c>
      <c r="D7" s="7">
        <v>137.5</v>
      </c>
      <c r="E7" s="7">
        <v>27</v>
      </c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spans="1:26" x14ac:dyDescent="0.2">
      <c r="A8" s="12">
        <v>45164</v>
      </c>
      <c r="B8" s="13">
        <v>0.42194444444444446</v>
      </c>
      <c r="C8" s="7">
        <v>362.85160000000002</v>
      </c>
      <c r="D8" s="7">
        <v>138</v>
      </c>
      <c r="E8" s="7">
        <v>26.75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spans="1:26" x14ac:dyDescent="0.2">
      <c r="A9" s="12">
        <v>45164</v>
      </c>
      <c r="B9" s="13">
        <v>0.42263888888888884</v>
      </c>
      <c r="C9" s="8">
        <v>422.92189999999999</v>
      </c>
      <c r="D9" s="7">
        <v>138</v>
      </c>
      <c r="E9" s="7">
        <v>26.75</v>
      </c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 x14ac:dyDescent="0.2">
      <c r="A10" s="12">
        <v>45164</v>
      </c>
      <c r="B10" s="13">
        <v>0.42333333333333334</v>
      </c>
      <c r="C10" s="7">
        <v>482.93360000000001</v>
      </c>
      <c r="D10" s="7">
        <v>139</v>
      </c>
      <c r="E10" s="7">
        <v>27</v>
      </c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x14ac:dyDescent="0.2">
      <c r="A11" s="12">
        <v>45164</v>
      </c>
      <c r="B11" s="13">
        <v>0.42402777777777773</v>
      </c>
      <c r="C11" s="9">
        <v>542.97659999999996</v>
      </c>
      <c r="D11" s="7">
        <v>139.25</v>
      </c>
      <c r="E11" s="7">
        <v>26.75</v>
      </c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x14ac:dyDescent="0.2">
      <c r="A12" s="12">
        <v>45164</v>
      </c>
      <c r="B12" s="13">
        <v>0.42472222222222222</v>
      </c>
      <c r="C12" s="7">
        <v>603.05470000000003</v>
      </c>
      <c r="D12" s="7">
        <v>141</v>
      </c>
      <c r="E12" s="7">
        <v>27.25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x14ac:dyDescent="0.2">
      <c r="A13" s="12">
        <v>45164</v>
      </c>
      <c r="B13" s="14">
        <v>0.42541666666666672</v>
      </c>
      <c r="C13" s="7">
        <v>663.08590000000004</v>
      </c>
      <c r="D13" s="7">
        <v>141.25</v>
      </c>
      <c r="E13" s="7">
        <v>26.75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x14ac:dyDescent="0.2">
      <c r="A14" s="12">
        <v>45164</v>
      </c>
      <c r="B14" s="13">
        <v>0.42611111111111111</v>
      </c>
      <c r="C14" s="7">
        <v>723.11720000000003</v>
      </c>
      <c r="D14" s="7">
        <v>140.75</v>
      </c>
      <c r="E14" s="7">
        <v>27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x14ac:dyDescent="0.2">
      <c r="A15" s="12">
        <v>45164</v>
      </c>
      <c r="B15" s="13">
        <v>0.4268055555555556</v>
      </c>
      <c r="C15" s="7">
        <v>783.16409999999996</v>
      </c>
      <c r="D15" s="7">
        <v>141</v>
      </c>
      <c r="E15" s="7">
        <v>27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x14ac:dyDescent="0.2">
      <c r="A16" s="12">
        <v>45164</v>
      </c>
      <c r="B16" s="13">
        <v>0.42751157407407409</v>
      </c>
      <c r="C16" s="7">
        <v>843.23050000000001</v>
      </c>
      <c r="D16" s="7">
        <v>139.75</v>
      </c>
      <c r="E16" s="7">
        <v>26.75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x14ac:dyDescent="0.2">
      <c r="A17" s="12">
        <v>45164</v>
      </c>
      <c r="B17" s="13">
        <v>0.42820601851851853</v>
      </c>
      <c r="C17" s="7">
        <v>903.27729999999997</v>
      </c>
      <c r="D17" s="7">
        <v>141</v>
      </c>
      <c r="E17" s="7">
        <v>26.5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x14ac:dyDescent="0.2">
      <c r="A18" s="12">
        <v>45164</v>
      </c>
      <c r="B18" s="13">
        <v>0.42890046296296297</v>
      </c>
      <c r="C18" s="7">
        <v>963.30859999999996</v>
      </c>
      <c r="D18" s="7">
        <v>141.5</v>
      </c>
      <c r="E18" s="7">
        <v>26.75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x14ac:dyDescent="0.2">
      <c r="A19" s="12">
        <v>45164</v>
      </c>
      <c r="B19" s="13">
        <v>0.42959490740740741</v>
      </c>
      <c r="C19" s="7">
        <v>1023.355</v>
      </c>
      <c r="D19" s="7">
        <v>142.75</v>
      </c>
      <c r="E19" s="8">
        <v>26.5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x14ac:dyDescent="0.2">
      <c r="A20" s="12">
        <v>45164</v>
      </c>
      <c r="B20" s="13">
        <v>0.43028935185185185</v>
      </c>
      <c r="C20" s="8">
        <v>1083.402</v>
      </c>
      <c r="D20" s="7">
        <v>143</v>
      </c>
      <c r="E20" s="7">
        <v>26.75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x14ac:dyDescent="0.2">
      <c r="A21" s="12">
        <v>45164</v>
      </c>
      <c r="B21" s="13">
        <v>0.4309837962962963</v>
      </c>
      <c r="C21" s="7">
        <v>1143.4490000000001</v>
      </c>
      <c r="D21" s="7">
        <v>144</v>
      </c>
      <c r="E21" s="7">
        <v>26.25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x14ac:dyDescent="0.2">
      <c r="A22" s="12">
        <v>45164</v>
      </c>
      <c r="B22" s="13">
        <v>0.43167824074074074</v>
      </c>
      <c r="C22" s="7">
        <v>1203.4880000000001</v>
      </c>
      <c r="D22" s="7">
        <v>143.75</v>
      </c>
      <c r="E22" s="7">
        <v>27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x14ac:dyDescent="0.2">
      <c r="A23" s="12">
        <v>45164</v>
      </c>
      <c r="B23" s="13">
        <v>0.43237268518518518</v>
      </c>
      <c r="C23" s="7">
        <v>1263.5350000000001</v>
      </c>
      <c r="D23" s="7">
        <v>145</v>
      </c>
      <c r="E23" s="7">
        <v>26.5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x14ac:dyDescent="0.2">
      <c r="A24" s="12">
        <v>45164</v>
      </c>
      <c r="B24" s="13">
        <v>0.43306712962962962</v>
      </c>
      <c r="C24" s="7">
        <v>1323.586</v>
      </c>
      <c r="D24" s="7">
        <v>146</v>
      </c>
      <c r="E24" s="7">
        <v>27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x14ac:dyDescent="0.2">
      <c r="A25" s="12">
        <v>45164</v>
      </c>
      <c r="B25" s="13">
        <v>0.43376157407407406</v>
      </c>
      <c r="C25" s="7">
        <v>1383.617</v>
      </c>
      <c r="D25" s="7">
        <v>146.5</v>
      </c>
      <c r="E25" s="7">
        <v>27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x14ac:dyDescent="0.2">
      <c r="A26" s="12">
        <v>45164</v>
      </c>
      <c r="B26" s="13">
        <v>0.43445601851851851</v>
      </c>
      <c r="C26" s="7">
        <v>1443.6679999999999</v>
      </c>
      <c r="D26" s="7">
        <v>147.25</v>
      </c>
      <c r="E26" s="7">
        <v>27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x14ac:dyDescent="0.2">
      <c r="A27" s="12">
        <v>45164</v>
      </c>
      <c r="B27" s="13">
        <v>0.43515046296296295</v>
      </c>
      <c r="C27" s="8">
        <v>1503.7270000000001</v>
      </c>
      <c r="D27" s="7">
        <v>147</v>
      </c>
      <c r="E27" s="7">
        <v>26.75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x14ac:dyDescent="0.2">
      <c r="A28" s="12">
        <v>45164</v>
      </c>
      <c r="B28" s="13">
        <v>0.43584490740740739</v>
      </c>
      <c r="C28" s="7">
        <v>1563.809</v>
      </c>
      <c r="D28" s="7">
        <v>147.5</v>
      </c>
      <c r="E28" s="7">
        <v>26.75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x14ac:dyDescent="0.2">
      <c r="A29" s="12">
        <v>45164</v>
      </c>
      <c r="B29" s="13">
        <v>0.43653935185185189</v>
      </c>
      <c r="C29" s="7">
        <v>1623.8050000000001</v>
      </c>
      <c r="D29" s="7">
        <v>147.25</v>
      </c>
      <c r="E29" s="7">
        <v>27</v>
      </c>
      <c r="F29" s="8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 x14ac:dyDescent="0.2">
      <c r="A30" s="12">
        <v>45164</v>
      </c>
      <c r="B30" s="13">
        <v>0.43723379629629627</v>
      </c>
      <c r="C30" s="7">
        <v>1683.8520000000001</v>
      </c>
      <c r="D30" s="7">
        <v>149.25</v>
      </c>
      <c r="E30" s="7">
        <v>27</v>
      </c>
      <c r="F30" s="7"/>
      <c r="G30" s="8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x14ac:dyDescent="0.2">
      <c r="A31" s="12">
        <v>45164</v>
      </c>
      <c r="B31" s="13">
        <v>0.43792824074074077</v>
      </c>
      <c r="C31" s="7">
        <v>1743.91</v>
      </c>
      <c r="D31" s="7">
        <v>150</v>
      </c>
      <c r="E31" s="7">
        <v>27.75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x14ac:dyDescent="0.2">
      <c r="A32" s="12">
        <v>45164</v>
      </c>
      <c r="B32" s="13">
        <v>0.43862268518518516</v>
      </c>
      <c r="C32" s="7">
        <v>1803.9380000000001</v>
      </c>
      <c r="D32" s="7">
        <v>149.5</v>
      </c>
      <c r="E32" s="7">
        <v>27.25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x14ac:dyDescent="0.2">
      <c r="A33" s="12">
        <v>45164</v>
      </c>
      <c r="B33" s="13">
        <v>0.43931712962962965</v>
      </c>
      <c r="C33" s="7">
        <v>1863.9839999999999</v>
      </c>
      <c r="D33" s="7">
        <v>148.5</v>
      </c>
      <c r="E33" s="7">
        <v>26.75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x14ac:dyDescent="0.2">
      <c r="A34" s="12">
        <v>45164</v>
      </c>
      <c r="B34" s="13">
        <v>0.44001157407407404</v>
      </c>
      <c r="C34" s="7">
        <v>1924.027</v>
      </c>
      <c r="D34" s="7">
        <v>147.25</v>
      </c>
      <c r="E34" s="7">
        <v>26.75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x14ac:dyDescent="0.2">
      <c r="A35" s="12">
        <v>45164</v>
      </c>
      <c r="B35" s="13">
        <v>0.44070601851851854</v>
      </c>
      <c r="C35" s="7">
        <v>1984.086</v>
      </c>
      <c r="D35" s="7">
        <v>147.5</v>
      </c>
      <c r="E35" s="7">
        <v>26.5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x14ac:dyDescent="0.2">
      <c r="A36" s="12">
        <v>45164</v>
      </c>
      <c r="B36" s="13">
        <v>0.44140046296296293</v>
      </c>
      <c r="C36" s="7">
        <v>2044.125</v>
      </c>
      <c r="D36" s="7">
        <v>147.75</v>
      </c>
      <c r="E36" s="7">
        <v>27</v>
      </c>
      <c r="F36" s="8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x14ac:dyDescent="0.2">
      <c r="A37" s="12">
        <v>45164</v>
      </c>
      <c r="B37" s="13">
        <v>0.44209490740740742</v>
      </c>
      <c r="C37" s="7">
        <v>2104.1680000000001</v>
      </c>
      <c r="D37" s="7">
        <v>147.75</v>
      </c>
      <c r="E37" s="7">
        <v>26.5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x14ac:dyDescent="0.2">
      <c r="A38" s="12">
        <v>45164</v>
      </c>
      <c r="B38" s="13">
        <v>0.44280092592592596</v>
      </c>
      <c r="C38" s="7">
        <v>2164.23</v>
      </c>
      <c r="D38" s="7">
        <v>147.75</v>
      </c>
      <c r="E38" s="7">
        <v>26.75</v>
      </c>
      <c r="F38" s="7"/>
      <c r="G38" s="7"/>
      <c r="H38" s="7"/>
      <c r="I38" s="7"/>
      <c r="J38" s="8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x14ac:dyDescent="0.2">
      <c r="A39" s="12">
        <v>45164</v>
      </c>
      <c r="B39" s="13">
        <v>0.44349537037037035</v>
      </c>
      <c r="C39" s="7">
        <v>2224.2890000000002</v>
      </c>
      <c r="D39" s="7">
        <v>149</v>
      </c>
      <c r="E39" s="7">
        <v>26.75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x14ac:dyDescent="0.2">
      <c r="A40" s="12">
        <v>45164</v>
      </c>
      <c r="B40" s="13">
        <v>0.44418981481481484</v>
      </c>
      <c r="C40" s="7">
        <v>2284.3009999999999</v>
      </c>
      <c r="D40" s="7">
        <v>149.75</v>
      </c>
      <c r="E40" s="7">
        <v>26.75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x14ac:dyDescent="0.2">
      <c r="A41" s="12">
        <v>45164</v>
      </c>
      <c r="B41" s="13">
        <v>0.44488425925925923</v>
      </c>
      <c r="C41" s="7">
        <v>2344.348</v>
      </c>
      <c r="D41" s="7">
        <v>151.25</v>
      </c>
      <c r="E41" s="7">
        <v>27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x14ac:dyDescent="0.2">
      <c r="A42" s="12">
        <v>45164</v>
      </c>
      <c r="B42" s="13">
        <v>0.44557870370370373</v>
      </c>
      <c r="C42" s="7">
        <v>2404.3910000000001</v>
      </c>
      <c r="D42" s="7">
        <v>147.25</v>
      </c>
      <c r="E42" s="7">
        <v>27.25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x14ac:dyDescent="0.2">
      <c r="A43" s="12">
        <v>45164</v>
      </c>
      <c r="B43" s="13">
        <v>0.44627314814814811</v>
      </c>
      <c r="C43" s="7">
        <v>2464.4450000000002</v>
      </c>
      <c r="D43" s="7">
        <v>152</v>
      </c>
      <c r="E43" s="7">
        <v>27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x14ac:dyDescent="0.2">
      <c r="A44" s="12">
        <v>45164</v>
      </c>
      <c r="B44" s="13">
        <v>0.44696759259259261</v>
      </c>
      <c r="C44" s="7">
        <v>2524.4769999999999</v>
      </c>
      <c r="D44" s="7">
        <v>152.25</v>
      </c>
      <c r="E44" s="7">
        <v>27.25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x14ac:dyDescent="0.2">
      <c r="A45" s="12">
        <v>45164</v>
      </c>
      <c r="B45" s="13">
        <v>0.44766203703703705</v>
      </c>
      <c r="C45" s="7">
        <v>2584.5349999999999</v>
      </c>
      <c r="D45" s="7">
        <v>152</v>
      </c>
      <c r="E45" s="7">
        <v>26.75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x14ac:dyDescent="0.2">
      <c r="A46" s="12">
        <v>45164</v>
      </c>
      <c r="B46" s="13">
        <v>0.44835648148148149</v>
      </c>
      <c r="C46" s="7">
        <v>2644.5819999999999</v>
      </c>
      <c r="D46" s="7">
        <v>152.25</v>
      </c>
      <c r="E46" s="7">
        <v>27.25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 x14ac:dyDescent="0.2">
      <c r="A47" s="12">
        <v>45164</v>
      </c>
      <c r="B47" s="13">
        <v>0.44905092592592594</v>
      </c>
      <c r="C47" s="7">
        <v>2704.6129999999998</v>
      </c>
      <c r="D47" s="7">
        <v>152.75</v>
      </c>
      <c r="E47" s="7">
        <v>27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6" x14ac:dyDescent="0.2">
      <c r="A48" s="12">
        <v>45164</v>
      </c>
      <c r="B48" s="13">
        <v>0.44974537037037038</v>
      </c>
      <c r="C48" s="7">
        <v>2764.6640000000002</v>
      </c>
      <c r="D48" s="7">
        <v>151.75</v>
      </c>
      <c r="E48" s="7">
        <v>27.25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1:26" x14ac:dyDescent="0.2">
      <c r="A49" s="12">
        <v>45164</v>
      </c>
      <c r="B49" s="13">
        <v>0.45043981481481482</v>
      </c>
      <c r="C49" s="7">
        <v>2824.7150000000001</v>
      </c>
      <c r="D49" s="7">
        <v>151</v>
      </c>
      <c r="E49" s="7">
        <v>26.75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1:26" x14ac:dyDescent="0.2">
      <c r="A50" s="12">
        <v>45164</v>
      </c>
      <c r="B50" s="13">
        <v>0.45113425925925926</v>
      </c>
      <c r="C50" s="7">
        <v>2884.7809999999999</v>
      </c>
      <c r="D50" s="7">
        <v>151</v>
      </c>
      <c r="E50" s="7">
        <v>27.25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spans="1:26" x14ac:dyDescent="0.2">
      <c r="A51" s="12">
        <v>45164</v>
      </c>
      <c r="B51" s="13">
        <v>0.4518287037037037</v>
      </c>
      <c r="C51" s="7">
        <v>2944.8090000000002</v>
      </c>
      <c r="D51" s="7">
        <v>150.25</v>
      </c>
      <c r="E51" s="7">
        <v>27.25</v>
      </c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spans="1:26" x14ac:dyDescent="0.2">
      <c r="A52" s="12">
        <v>45164</v>
      </c>
      <c r="B52" s="13">
        <v>0.45252314814814815</v>
      </c>
      <c r="C52" s="7">
        <v>3004.848</v>
      </c>
      <c r="D52" s="7">
        <v>151</v>
      </c>
      <c r="E52" s="7">
        <v>26.75</v>
      </c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spans="1:26" x14ac:dyDescent="0.2">
      <c r="A53" s="12">
        <v>45164</v>
      </c>
      <c r="B53" s="13">
        <v>0.45321759259259259</v>
      </c>
      <c r="C53" s="7">
        <v>3064.9059999999999</v>
      </c>
      <c r="D53" s="7">
        <v>152.25</v>
      </c>
      <c r="E53" s="7">
        <v>27</v>
      </c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spans="1:26" x14ac:dyDescent="0.2">
      <c r="A54" s="12">
        <v>45164</v>
      </c>
      <c r="B54" s="13">
        <v>0.45391203703703703</v>
      </c>
      <c r="C54" s="7">
        <v>3124.9409999999998</v>
      </c>
      <c r="D54" s="7">
        <v>152.5</v>
      </c>
      <c r="E54" s="7">
        <v>27</v>
      </c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spans="1:26" x14ac:dyDescent="0.2">
      <c r="A55" s="12">
        <v>45164</v>
      </c>
      <c r="B55" s="13">
        <v>0.45460648148148147</v>
      </c>
      <c r="C55" s="7">
        <v>3184.9879999999998</v>
      </c>
      <c r="D55" s="7">
        <v>153</v>
      </c>
      <c r="E55" s="7">
        <v>27</v>
      </c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spans="1:26" x14ac:dyDescent="0.2">
      <c r="A56" s="12">
        <v>45164</v>
      </c>
      <c r="B56" s="13">
        <v>0.45530092592592591</v>
      </c>
      <c r="C56" s="7">
        <v>3245.027</v>
      </c>
      <c r="D56" s="7">
        <v>154</v>
      </c>
      <c r="E56" s="7">
        <v>27.25</v>
      </c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spans="1:26" x14ac:dyDescent="0.2">
      <c r="A57" s="12">
        <v>45164</v>
      </c>
      <c r="B57" s="13">
        <v>0.45599537037037036</v>
      </c>
      <c r="C57" s="7">
        <v>3305.078</v>
      </c>
      <c r="D57" s="7">
        <v>154.25</v>
      </c>
      <c r="E57" s="7">
        <v>27.25</v>
      </c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spans="1:26" x14ac:dyDescent="0.2">
      <c r="A58" s="12">
        <v>45164</v>
      </c>
      <c r="B58" s="13">
        <v>0.4566898148148148</v>
      </c>
      <c r="C58" s="7">
        <v>3365.1129999999998</v>
      </c>
      <c r="D58" s="7">
        <v>154.5</v>
      </c>
      <c r="E58" s="7">
        <v>27</v>
      </c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spans="1:26" x14ac:dyDescent="0.2">
      <c r="A59" s="12">
        <v>45164</v>
      </c>
      <c r="B59" s="13">
        <v>0.45738425925925924</v>
      </c>
      <c r="C59" s="7">
        <v>3425.1559999999999</v>
      </c>
      <c r="D59" s="7">
        <v>154.25</v>
      </c>
      <c r="E59" s="7">
        <v>27.5</v>
      </c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spans="1:26" x14ac:dyDescent="0.2">
      <c r="A60" s="12">
        <v>45164</v>
      </c>
      <c r="B60" s="13">
        <v>0.45809027777777778</v>
      </c>
      <c r="C60" s="7">
        <v>3485.2069999999999</v>
      </c>
      <c r="D60" s="7">
        <v>153.25</v>
      </c>
      <c r="E60" s="7">
        <v>27.25</v>
      </c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spans="1:26" x14ac:dyDescent="0.2">
      <c r="A61" s="12">
        <v>45164</v>
      </c>
      <c r="B61" s="13">
        <v>0.45878472222222227</v>
      </c>
      <c r="C61" s="7">
        <v>3545.2539999999999</v>
      </c>
      <c r="D61" s="7">
        <v>151.75</v>
      </c>
      <c r="E61" s="7">
        <v>27.25</v>
      </c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spans="1:26" x14ac:dyDescent="0.2">
      <c r="A62" s="12">
        <v>45164</v>
      </c>
      <c r="B62" s="13">
        <v>0.45947916666666666</v>
      </c>
      <c r="C62" s="7">
        <v>3605.3049999999998</v>
      </c>
      <c r="D62" s="7">
        <v>152</v>
      </c>
      <c r="E62" s="7">
        <v>26.25</v>
      </c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26" x14ac:dyDescent="0.2">
      <c r="A63" s="12">
        <v>45164</v>
      </c>
      <c r="B63" s="13">
        <v>0.46017361111111116</v>
      </c>
      <c r="C63" s="7">
        <v>3665.3440000000001</v>
      </c>
      <c r="D63" s="7">
        <v>152.75</v>
      </c>
      <c r="E63" s="7">
        <v>27.25</v>
      </c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spans="1:26" x14ac:dyDescent="0.2">
      <c r="A64" s="12">
        <v>45164</v>
      </c>
      <c r="B64" s="13">
        <v>0.46086805555555554</v>
      </c>
      <c r="C64" s="7">
        <v>3725.3910000000001</v>
      </c>
      <c r="D64" s="7">
        <v>153</v>
      </c>
      <c r="E64" s="7">
        <v>27</v>
      </c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spans="1:26" x14ac:dyDescent="0.2">
      <c r="A65" s="12">
        <v>45164</v>
      </c>
      <c r="B65" s="13">
        <v>0.46156250000000004</v>
      </c>
      <c r="C65" s="7">
        <v>3785.4450000000002</v>
      </c>
      <c r="D65" s="7">
        <v>154.75</v>
      </c>
      <c r="E65" s="7">
        <v>27.25</v>
      </c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spans="1:26" x14ac:dyDescent="0.2">
      <c r="A66" s="12">
        <v>45164</v>
      </c>
      <c r="B66" s="13">
        <v>0.46225694444444443</v>
      </c>
      <c r="C66" s="7">
        <v>3845.4839999999999</v>
      </c>
      <c r="D66" s="7">
        <v>154.5</v>
      </c>
      <c r="E66" s="7">
        <v>27.25</v>
      </c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spans="1:26" x14ac:dyDescent="0.2">
      <c r="A67" s="12">
        <v>45164</v>
      </c>
      <c r="B67" s="13">
        <v>0.46295138888888893</v>
      </c>
      <c r="C67" s="7">
        <v>3905.5349999999999</v>
      </c>
      <c r="D67" s="7">
        <v>155</v>
      </c>
      <c r="E67" s="7">
        <v>27.25</v>
      </c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spans="1:26" x14ac:dyDescent="0.2">
      <c r="A68" s="12">
        <v>45164</v>
      </c>
      <c r="B68" s="13">
        <v>0.46364583333333331</v>
      </c>
      <c r="C68" s="7">
        <v>3965.5740000000001</v>
      </c>
      <c r="D68" s="7">
        <v>155</v>
      </c>
      <c r="E68" s="7">
        <v>27.25</v>
      </c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spans="1:26" x14ac:dyDescent="0.2">
      <c r="A69" s="12">
        <v>45164</v>
      </c>
      <c r="B69" s="13">
        <v>0.46434027777777781</v>
      </c>
      <c r="C69" s="7">
        <v>4025.625</v>
      </c>
      <c r="D69" s="7">
        <v>155.75</v>
      </c>
      <c r="E69" s="7">
        <v>27</v>
      </c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spans="1:26" x14ac:dyDescent="0.2">
      <c r="A70" s="12">
        <v>45164</v>
      </c>
      <c r="B70" s="13">
        <v>0.4650347222222222</v>
      </c>
      <c r="C70" s="7">
        <v>4085.66</v>
      </c>
      <c r="D70" s="7">
        <v>154.75</v>
      </c>
      <c r="E70" s="7">
        <v>27.25</v>
      </c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26" x14ac:dyDescent="0.2">
      <c r="A71" s="12">
        <v>45164</v>
      </c>
      <c r="B71" s="13">
        <v>0.46572916666666669</v>
      </c>
      <c r="C71" s="7">
        <v>4145.7070000000003</v>
      </c>
      <c r="D71" s="7">
        <v>155.25</v>
      </c>
      <c r="E71" s="7">
        <v>27</v>
      </c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spans="1:26" x14ac:dyDescent="0.2">
      <c r="A72" s="12">
        <v>45164</v>
      </c>
      <c r="B72" s="13">
        <v>0.46642361111111108</v>
      </c>
      <c r="C72" s="7">
        <v>4205.7539999999999</v>
      </c>
      <c r="D72" s="7">
        <v>155.25</v>
      </c>
      <c r="E72" s="7">
        <v>27</v>
      </c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spans="1:26" x14ac:dyDescent="0.2">
      <c r="A73" s="12">
        <v>45164</v>
      </c>
      <c r="B73" s="13">
        <v>0.46711805555555558</v>
      </c>
      <c r="C73" s="7">
        <v>4265.8050000000003</v>
      </c>
      <c r="D73" s="7">
        <v>155.75</v>
      </c>
      <c r="E73" s="7">
        <v>27.25</v>
      </c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spans="1:26" x14ac:dyDescent="0.2">
      <c r="A74" s="12">
        <v>45164</v>
      </c>
      <c r="B74" s="13">
        <v>0.46781249999999996</v>
      </c>
      <c r="C74" s="7">
        <v>4325.848</v>
      </c>
      <c r="D74" s="7">
        <v>154.75</v>
      </c>
      <c r="E74" s="7">
        <v>27.25</v>
      </c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spans="1:26" x14ac:dyDescent="0.2">
      <c r="A75" s="12">
        <v>45164</v>
      </c>
      <c r="B75" s="13">
        <v>0.46850694444444446</v>
      </c>
      <c r="C75" s="7">
        <v>4385.8829999999998</v>
      </c>
      <c r="D75" s="7">
        <v>154</v>
      </c>
      <c r="E75" s="7">
        <v>27.5</v>
      </c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spans="1:26" x14ac:dyDescent="0.2">
      <c r="A76" s="12">
        <v>45164</v>
      </c>
      <c r="B76" s="13">
        <v>0.4692013888888889</v>
      </c>
      <c r="C76" s="7">
        <v>4445.9449999999997</v>
      </c>
      <c r="D76" s="7">
        <v>153.75</v>
      </c>
      <c r="E76" s="7">
        <v>27</v>
      </c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spans="1:26" x14ac:dyDescent="0.2">
      <c r="A77" s="12">
        <v>45164</v>
      </c>
      <c r="B77" s="13">
        <v>0.46989583333333335</v>
      </c>
      <c r="C77" s="7">
        <v>4505.9799999999996</v>
      </c>
      <c r="D77" s="7">
        <v>153.75</v>
      </c>
      <c r="E77" s="7">
        <v>27.25</v>
      </c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spans="1:26" x14ac:dyDescent="0.2">
      <c r="A78" s="12">
        <v>45164</v>
      </c>
      <c r="B78" s="13">
        <v>0.47059027777777779</v>
      </c>
      <c r="C78" s="7">
        <v>4566.027</v>
      </c>
      <c r="D78" s="7">
        <v>154.5</v>
      </c>
      <c r="E78" s="7">
        <v>27</v>
      </c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spans="1:26" x14ac:dyDescent="0.2">
      <c r="A79" s="12">
        <v>45164</v>
      </c>
      <c r="B79" s="13">
        <v>0.47128472222222223</v>
      </c>
      <c r="C79" s="7">
        <v>4626.0659999999998</v>
      </c>
      <c r="D79" s="7">
        <v>155.75</v>
      </c>
      <c r="E79" s="7">
        <v>27.25</v>
      </c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spans="1:26" x14ac:dyDescent="0.2">
      <c r="A80" s="12">
        <v>45164</v>
      </c>
      <c r="B80" s="13">
        <v>0.47197916666666667</v>
      </c>
      <c r="C80" s="7">
        <v>4686.1210000000001</v>
      </c>
      <c r="D80" s="7">
        <v>155.75</v>
      </c>
      <c r="E80" s="7">
        <v>27.25</v>
      </c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spans="1:26" x14ac:dyDescent="0.2">
      <c r="A81" s="12">
        <v>45164</v>
      </c>
      <c r="B81" s="13">
        <v>0.47267361111111111</v>
      </c>
      <c r="C81" s="7">
        <v>4746.16</v>
      </c>
      <c r="D81" s="7">
        <v>156</v>
      </c>
      <c r="E81" s="7">
        <v>27</v>
      </c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spans="1:26" x14ac:dyDescent="0.2">
      <c r="A82" s="12">
        <v>45164</v>
      </c>
      <c r="B82" s="13">
        <v>0.47337962962962959</v>
      </c>
      <c r="C82" s="7">
        <v>4806.2150000000001</v>
      </c>
      <c r="D82" s="7">
        <v>156.75</v>
      </c>
      <c r="E82" s="7">
        <v>27.5</v>
      </c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spans="1:26" x14ac:dyDescent="0.2">
      <c r="A83" s="12">
        <v>45164</v>
      </c>
      <c r="B83" s="13">
        <v>0.47407407407407409</v>
      </c>
      <c r="C83" s="7">
        <v>4866.2460000000001</v>
      </c>
      <c r="D83" s="7">
        <v>157</v>
      </c>
      <c r="E83" s="7">
        <v>27.5</v>
      </c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spans="1:26" x14ac:dyDescent="0.2">
      <c r="A84" s="12">
        <v>45164</v>
      </c>
      <c r="B84" s="13">
        <v>0.47476851851851848</v>
      </c>
      <c r="C84" s="7">
        <v>4926.3090000000002</v>
      </c>
      <c r="D84" s="7">
        <v>157.75</v>
      </c>
      <c r="E84" s="7">
        <v>27.5</v>
      </c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spans="1:26" x14ac:dyDescent="0.2">
      <c r="A85" s="12">
        <v>45164</v>
      </c>
      <c r="B85" s="13">
        <v>0.47546296296296298</v>
      </c>
      <c r="C85" s="7">
        <v>4986.348</v>
      </c>
      <c r="D85" s="7">
        <v>157.5</v>
      </c>
      <c r="E85" s="7">
        <v>27.25</v>
      </c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spans="1:26" x14ac:dyDescent="0.2">
      <c r="A86" s="12">
        <v>45164</v>
      </c>
      <c r="B86" s="13">
        <v>0.47615740740740736</v>
      </c>
      <c r="C86" s="7">
        <v>5046.3980000000001</v>
      </c>
      <c r="D86" s="7">
        <v>157.5</v>
      </c>
      <c r="E86" s="7">
        <v>27.5</v>
      </c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26" x14ac:dyDescent="0.2">
      <c r="A87" s="12">
        <v>45164</v>
      </c>
      <c r="B87" s="13">
        <v>0.47685185185185186</v>
      </c>
      <c r="C87" s="7">
        <v>5106.4380000000001</v>
      </c>
      <c r="D87" s="7">
        <v>158.25</v>
      </c>
      <c r="E87" s="7">
        <v>27.5</v>
      </c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spans="1:26" x14ac:dyDescent="0.2">
      <c r="A88" s="12">
        <v>45164</v>
      </c>
      <c r="B88" s="13">
        <v>0.47754629629629625</v>
      </c>
      <c r="C88" s="7">
        <v>5166.4769999999999</v>
      </c>
      <c r="D88" s="7">
        <v>158.25</v>
      </c>
      <c r="E88" s="7">
        <v>27.5</v>
      </c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spans="1:26" x14ac:dyDescent="0.2">
      <c r="A89" s="12">
        <v>45164</v>
      </c>
      <c r="B89" s="13">
        <v>0.47824074074074074</v>
      </c>
      <c r="C89" s="7">
        <v>5226.527</v>
      </c>
      <c r="D89" s="7">
        <v>158.75</v>
      </c>
      <c r="E89" s="7">
        <v>27.75</v>
      </c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spans="1:26" x14ac:dyDescent="0.2">
      <c r="A90" s="12">
        <v>45164</v>
      </c>
      <c r="B90" s="13">
        <v>0.47893518518518513</v>
      </c>
      <c r="C90" s="7">
        <v>5286.57</v>
      </c>
      <c r="D90" s="7">
        <v>158.5</v>
      </c>
      <c r="E90" s="7">
        <v>27.75</v>
      </c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spans="1:26" x14ac:dyDescent="0.2">
      <c r="A91" s="12">
        <v>45164</v>
      </c>
      <c r="B91" s="13">
        <v>0.47962962962962963</v>
      </c>
      <c r="C91" s="7">
        <v>5346.6210000000001</v>
      </c>
      <c r="D91" s="7">
        <v>157.5</v>
      </c>
      <c r="E91" s="7">
        <v>27.5</v>
      </c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spans="1:26" x14ac:dyDescent="0.2">
      <c r="A92" s="12">
        <v>45164</v>
      </c>
      <c r="B92" s="13">
        <v>0.48032407407407413</v>
      </c>
      <c r="C92" s="7">
        <v>5406.6639999999998</v>
      </c>
      <c r="D92" s="7">
        <v>156</v>
      </c>
      <c r="E92" s="7">
        <v>27.25</v>
      </c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spans="1:26" x14ac:dyDescent="0.2">
      <c r="A93" s="12">
        <v>45164</v>
      </c>
      <c r="B93" s="13">
        <v>0.48101851851851851</v>
      </c>
      <c r="C93" s="7">
        <v>5466.7070000000003</v>
      </c>
      <c r="D93" s="7">
        <v>155.25</v>
      </c>
      <c r="E93" s="7">
        <v>27.5</v>
      </c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spans="1:26" x14ac:dyDescent="0.2">
      <c r="A94" s="12">
        <v>45164</v>
      </c>
      <c r="B94" s="13">
        <v>0.48171296296296301</v>
      </c>
      <c r="C94" s="7">
        <v>5526.7539999999999</v>
      </c>
      <c r="D94" s="7">
        <v>155.75</v>
      </c>
      <c r="E94" s="7">
        <v>27.25</v>
      </c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spans="1:26" x14ac:dyDescent="0.2">
      <c r="A95" s="12">
        <v>45164</v>
      </c>
      <c r="B95" s="13">
        <v>0.4824074074074074</v>
      </c>
      <c r="C95" s="7">
        <v>5586.8050000000003</v>
      </c>
      <c r="D95" s="7">
        <v>156.5</v>
      </c>
      <c r="E95" s="7">
        <v>27.75</v>
      </c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spans="1:26" x14ac:dyDescent="0.2">
      <c r="A96" s="12">
        <v>45164</v>
      </c>
      <c r="B96" s="13">
        <v>0.48310185185185189</v>
      </c>
      <c r="C96" s="7">
        <v>5646.8549999999996</v>
      </c>
      <c r="D96" s="7">
        <v>156.25</v>
      </c>
      <c r="E96" s="7">
        <v>27.75</v>
      </c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spans="1:26" x14ac:dyDescent="0.2">
      <c r="A97" s="12">
        <v>45164</v>
      </c>
      <c r="B97" s="13">
        <v>0.48379629629629628</v>
      </c>
      <c r="C97" s="7">
        <v>5706.8980000000001</v>
      </c>
      <c r="D97" s="7">
        <v>158.5</v>
      </c>
      <c r="E97" s="7">
        <v>27.5</v>
      </c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spans="1:26" x14ac:dyDescent="0.2">
      <c r="A98" s="12">
        <v>45164</v>
      </c>
      <c r="B98" s="13">
        <v>0.48449074074074078</v>
      </c>
      <c r="C98" s="7">
        <v>5766.9340000000002</v>
      </c>
      <c r="D98" s="7">
        <v>158.25</v>
      </c>
      <c r="E98" s="7">
        <v>27.75</v>
      </c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spans="1:26" x14ac:dyDescent="0.2">
      <c r="A99" s="12">
        <v>45164</v>
      </c>
      <c r="B99" s="13">
        <v>0.48518518518518516</v>
      </c>
      <c r="C99" s="7">
        <v>5826.98</v>
      </c>
      <c r="D99" s="7">
        <v>158.75</v>
      </c>
      <c r="E99" s="7">
        <v>27.25</v>
      </c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spans="1:26" x14ac:dyDescent="0.2">
      <c r="A100" s="12">
        <v>45164</v>
      </c>
      <c r="B100" s="13">
        <v>0.48587962962962966</v>
      </c>
      <c r="C100" s="7">
        <v>5887.027</v>
      </c>
      <c r="D100" s="7">
        <v>157.5</v>
      </c>
      <c r="E100" s="7">
        <v>27.25</v>
      </c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spans="1:26" x14ac:dyDescent="0.2">
      <c r="A101" s="12">
        <v>45164</v>
      </c>
      <c r="B101" s="13">
        <v>0.48657407407407405</v>
      </c>
      <c r="C101" s="7">
        <v>5947.07</v>
      </c>
      <c r="D101" s="7">
        <v>156</v>
      </c>
      <c r="E101" s="7">
        <v>27.5</v>
      </c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spans="1:26" x14ac:dyDescent="0.2">
      <c r="A102" s="12">
        <v>45164</v>
      </c>
      <c r="B102" s="13">
        <v>0.48726851851851855</v>
      </c>
      <c r="C102" s="7">
        <v>6007.125</v>
      </c>
      <c r="D102" s="7">
        <v>155.5</v>
      </c>
      <c r="E102" s="7">
        <v>27.25</v>
      </c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spans="1:26" x14ac:dyDescent="0.2">
      <c r="A103" s="12">
        <v>45164</v>
      </c>
      <c r="B103" s="13">
        <v>0.48796296296296293</v>
      </c>
      <c r="C103" s="7">
        <v>6067.1559999999999</v>
      </c>
      <c r="D103" s="7">
        <v>155.75</v>
      </c>
      <c r="E103" s="7">
        <v>27.5</v>
      </c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spans="1:26" x14ac:dyDescent="0.2">
      <c r="A104" s="12">
        <v>45164</v>
      </c>
      <c r="B104" s="13">
        <v>0.48866898148148147</v>
      </c>
      <c r="C104" s="7">
        <v>6127.2110000000002</v>
      </c>
      <c r="D104" s="7">
        <v>157</v>
      </c>
      <c r="E104" s="7">
        <v>27.25</v>
      </c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spans="1:26" x14ac:dyDescent="0.2">
      <c r="A105" s="12">
        <v>45164</v>
      </c>
      <c r="B105" s="13">
        <v>0.48936342592592591</v>
      </c>
      <c r="C105" s="7">
        <v>6187.2539999999999</v>
      </c>
      <c r="D105" s="7">
        <v>159</v>
      </c>
      <c r="E105" s="7">
        <v>27.5</v>
      </c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spans="1:26" x14ac:dyDescent="0.2">
      <c r="A106" s="12">
        <v>45164</v>
      </c>
      <c r="B106" s="13">
        <v>0.49005787037037035</v>
      </c>
      <c r="C106" s="7">
        <v>6247.3050000000003</v>
      </c>
      <c r="D106" s="7">
        <v>159.25</v>
      </c>
      <c r="E106" s="7">
        <v>27.5</v>
      </c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spans="1:26" x14ac:dyDescent="0.2">
      <c r="A107" s="12">
        <v>45164</v>
      </c>
      <c r="B107" s="13">
        <v>0.49075231481481479</v>
      </c>
      <c r="C107" s="7">
        <v>6307.34</v>
      </c>
      <c r="D107" s="7">
        <v>159.5</v>
      </c>
      <c r="E107" s="7">
        <v>27.25</v>
      </c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spans="1:26" x14ac:dyDescent="0.2">
      <c r="A108" s="12">
        <v>45164</v>
      </c>
      <c r="B108" s="13">
        <v>0.49144675925925929</v>
      </c>
      <c r="C108" s="7">
        <v>6367.3950000000004</v>
      </c>
      <c r="D108" s="7">
        <v>160.5</v>
      </c>
      <c r="E108" s="7">
        <v>27.5</v>
      </c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spans="1:26" x14ac:dyDescent="0.2">
      <c r="A109" s="12">
        <v>45164</v>
      </c>
      <c r="B109" s="13">
        <v>0.49214120370370368</v>
      </c>
      <c r="C109" s="7">
        <v>6427.43</v>
      </c>
      <c r="D109" s="7">
        <v>160.25</v>
      </c>
      <c r="E109" s="7">
        <v>27.25</v>
      </c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spans="1:26" x14ac:dyDescent="0.2">
      <c r="A110" s="12">
        <v>45164</v>
      </c>
      <c r="B110" s="13">
        <v>0.49283564814814818</v>
      </c>
      <c r="C110" s="7">
        <v>6487.4769999999999</v>
      </c>
      <c r="D110" s="7">
        <v>160.5</v>
      </c>
      <c r="E110" s="7">
        <v>27.75</v>
      </c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spans="1:26" x14ac:dyDescent="0.2">
      <c r="A111" s="12">
        <v>45164</v>
      </c>
      <c r="B111" s="13">
        <v>0.49353009259259256</v>
      </c>
      <c r="C111" s="7">
        <v>6547.5349999999999</v>
      </c>
      <c r="D111" s="7">
        <v>160.5</v>
      </c>
      <c r="E111" s="7">
        <v>27.75</v>
      </c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spans="1:26" x14ac:dyDescent="0.2">
      <c r="A112" s="12">
        <v>45164</v>
      </c>
      <c r="B112" s="13">
        <v>0.49422453703703706</v>
      </c>
      <c r="C112" s="7">
        <v>6607.5630000000001</v>
      </c>
      <c r="D112" s="7">
        <v>160.5</v>
      </c>
      <c r="E112" s="7">
        <v>27.75</v>
      </c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spans="1:26" x14ac:dyDescent="0.2">
      <c r="A113" s="12">
        <v>45164</v>
      </c>
      <c r="B113" s="13">
        <v>0.49491898148148145</v>
      </c>
      <c r="C113" s="7">
        <v>6667.625</v>
      </c>
      <c r="D113" s="7">
        <v>159.25</v>
      </c>
      <c r="E113" s="7">
        <v>27.5</v>
      </c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spans="1:26" x14ac:dyDescent="0.2">
      <c r="A114" s="12">
        <v>45164</v>
      </c>
      <c r="B114" s="13">
        <v>0.49561342592592594</v>
      </c>
      <c r="C114" s="7">
        <v>6727.6679999999997</v>
      </c>
      <c r="D114" s="7">
        <v>159.25</v>
      </c>
      <c r="E114" s="7">
        <v>27.5</v>
      </c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spans="1:26" x14ac:dyDescent="0.2">
      <c r="A115" s="12">
        <v>45164</v>
      </c>
      <c r="B115" s="13">
        <v>0.49630787037037033</v>
      </c>
      <c r="C115" s="7">
        <v>6787.7030000000004</v>
      </c>
      <c r="D115" s="7">
        <v>157.75</v>
      </c>
      <c r="E115" s="7">
        <v>27.75</v>
      </c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spans="1:26" x14ac:dyDescent="0.2">
      <c r="A116" s="12">
        <v>45164</v>
      </c>
      <c r="B116" s="13">
        <v>0.49700231481481483</v>
      </c>
      <c r="C116" s="7">
        <v>6847.7619999999997</v>
      </c>
      <c r="D116" s="7">
        <v>157.5</v>
      </c>
      <c r="E116" s="7">
        <v>27.25</v>
      </c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spans="1:26" x14ac:dyDescent="0.2">
      <c r="A117" s="12">
        <v>45164</v>
      </c>
      <c r="B117" s="13">
        <v>0.49769675925925921</v>
      </c>
      <c r="C117" s="7">
        <v>6907.7929999999997</v>
      </c>
      <c r="D117" s="7">
        <v>157</v>
      </c>
      <c r="E117" s="7">
        <v>27.25</v>
      </c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spans="1:26" x14ac:dyDescent="0.2">
      <c r="A118" s="12">
        <v>45164</v>
      </c>
      <c r="B118" s="13">
        <v>0.49839120370370371</v>
      </c>
      <c r="C118" s="7">
        <v>6967.84</v>
      </c>
      <c r="D118" s="7">
        <v>158.25</v>
      </c>
      <c r="E118" s="7">
        <v>27.25</v>
      </c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spans="1:26" x14ac:dyDescent="0.2">
      <c r="A119" s="12">
        <v>45164</v>
      </c>
      <c r="B119" s="13">
        <v>0.4990856481481481</v>
      </c>
      <c r="C119" s="7">
        <v>7027.8909999999996</v>
      </c>
      <c r="D119" s="7">
        <v>159.25</v>
      </c>
      <c r="E119" s="7">
        <v>27.5</v>
      </c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spans="1:26" x14ac:dyDescent="0.2">
      <c r="A120" s="12">
        <v>45164</v>
      </c>
      <c r="B120" s="13">
        <v>0.4997800925925926</v>
      </c>
      <c r="C120" s="7">
        <v>7087.9340000000002</v>
      </c>
      <c r="D120" s="7">
        <v>158.75</v>
      </c>
      <c r="E120" s="7">
        <v>27.25</v>
      </c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spans="1:26" x14ac:dyDescent="0.2">
      <c r="A121" s="12">
        <v>45164</v>
      </c>
      <c r="B121" s="13">
        <v>0.50047453703703704</v>
      </c>
      <c r="C121" s="7">
        <v>7147.9769999999999</v>
      </c>
      <c r="D121" s="7">
        <v>159.75</v>
      </c>
      <c r="E121" s="7">
        <v>27.25</v>
      </c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spans="1:26" x14ac:dyDescent="0.2">
      <c r="A122" s="12">
        <v>45164</v>
      </c>
      <c r="B122" s="13">
        <v>0.50116898148148148</v>
      </c>
      <c r="C122" s="7">
        <v>7208.0230000000001</v>
      </c>
      <c r="D122" s="7">
        <v>160.5</v>
      </c>
      <c r="E122" s="7">
        <v>27.25</v>
      </c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spans="1:26" x14ac:dyDescent="0.2">
      <c r="A123" s="12">
        <v>45164</v>
      </c>
      <c r="B123" s="13">
        <v>0.50186342592592592</v>
      </c>
      <c r="C123" s="7">
        <v>7268.0739999999996</v>
      </c>
      <c r="D123" s="7">
        <v>161</v>
      </c>
      <c r="E123" s="7">
        <v>27.75</v>
      </c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spans="1:26" x14ac:dyDescent="0.2">
      <c r="A124" s="12">
        <v>45164</v>
      </c>
      <c r="B124" s="13">
        <v>0.50255787037037036</v>
      </c>
      <c r="C124" s="7">
        <v>7328.1210000000001</v>
      </c>
      <c r="D124" s="7">
        <v>160.5</v>
      </c>
      <c r="E124" s="7">
        <v>27.75</v>
      </c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spans="1:26" x14ac:dyDescent="0.2">
      <c r="A125" s="12">
        <v>45164</v>
      </c>
      <c r="B125" s="13">
        <v>0.50325231481481481</v>
      </c>
      <c r="C125" s="7">
        <v>7388.1679999999997</v>
      </c>
      <c r="D125" s="7">
        <v>160</v>
      </c>
      <c r="E125" s="7">
        <v>27.25</v>
      </c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spans="1:26" x14ac:dyDescent="0.2">
      <c r="A126" s="12">
        <v>45164</v>
      </c>
      <c r="B126" s="13">
        <v>0.5039583333333334</v>
      </c>
      <c r="C126" s="7">
        <v>7448.2030000000004</v>
      </c>
      <c r="D126" s="7">
        <v>160.25</v>
      </c>
      <c r="E126" s="7">
        <v>27.75</v>
      </c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spans="1:26" x14ac:dyDescent="0.2">
      <c r="A127" s="12">
        <v>45164</v>
      </c>
      <c r="B127" s="13">
        <v>0.50465277777777773</v>
      </c>
      <c r="C127" s="7">
        <v>7508.25</v>
      </c>
      <c r="D127" s="7">
        <v>161</v>
      </c>
      <c r="E127" s="7">
        <v>28</v>
      </c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spans="1:26" x14ac:dyDescent="0.2">
      <c r="A128" s="12">
        <v>45164</v>
      </c>
      <c r="B128" s="13">
        <v>0.50534722222222228</v>
      </c>
      <c r="C128" s="7">
        <v>7568.2969999999996</v>
      </c>
      <c r="D128" s="7">
        <v>160</v>
      </c>
      <c r="E128" s="7">
        <v>27.75</v>
      </c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spans="1:26" x14ac:dyDescent="0.2">
      <c r="A129" s="12">
        <v>45164</v>
      </c>
      <c r="B129" s="13">
        <v>0.50604166666666661</v>
      </c>
      <c r="C129" s="7">
        <v>7628.3360000000002</v>
      </c>
      <c r="D129" s="7">
        <v>158.5</v>
      </c>
      <c r="E129" s="7">
        <v>27.5</v>
      </c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spans="1:26" x14ac:dyDescent="0.2">
      <c r="A130" s="12">
        <v>45164</v>
      </c>
      <c r="B130" s="13">
        <v>0.50673611111111116</v>
      </c>
      <c r="C130" s="7">
        <v>7688.3869999999997</v>
      </c>
      <c r="D130" s="7">
        <v>157.25</v>
      </c>
      <c r="E130" s="7">
        <v>27.25</v>
      </c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spans="1:26" x14ac:dyDescent="0.2">
      <c r="A131" s="12">
        <v>45164</v>
      </c>
      <c r="B131" s="13">
        <v>0.5074305555555555</v>
      </c>
      <c r="C131" s="7">
        <v>7748.4409999999998</v>
      </c>
      <c r="D131" s="7">
        <v>157.5</v>
      </c>
      <c r="E131" s="7">
        <v>27.5</v>
      </c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spans="1:26" x14ac:dyDescent="0.2">
      <c r="A132" s="12">
        <v>45164</v>
      </c>
      <c r="B132" s="13">
        <v>0.50812500000000005</v>
      </c>
      <c r="C132" s="7">
        <v>7808.473</v>
      </c>
      <c r="D132" s="7">
        <v>158</v>
      </c>
      <c r="E132" s="7">
        <v>27.25</v>
      </c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spans="1:26" x14ac:dyDescent="0.2">
      <c r="A133" s="12">
        <v>45164</v>
      </c>
      <c r="B133" s="13">
        <v>0.50881944444444438</v>
      </c>
      <c r="C133" s="7">
        <v>7868.5309999999999</v>
      </c>
      <c r="D133" s="7">
        <v>157.75</v>
      </c>
      <c r="E133" s="7">
        <v>27.25</v>
      </c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spans="1:26" x14ac:dyDescent="0.2">
      <c r="A134" s="12">
        <v>45164</v>
      </c>
      <c r="B134" s="13">
        <v>0.50951388888888893</v>
      </c>
      <c r="C134" s="7">
        <v>7928.57</v>
      </c>
      <c r="D134" s="7">
        <v>158.75</v>
      </c>
      <c r="E134" s="7">
        <v>27</v>
      </c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spans="1:26" x14ac:dyDescent="0.2">
      <c r="A135" s="12">
        <v>45164</v>
      </c>
      <c r="B135" s="13">
        <v>0.51020833333333326</v>
      </c>
      <c r="C135" s="7">
        <v>7988.6170000000002</v>
      </c>
      <c r="D135" s="7">
        <v>160.25</v>
      </c>
      <c r="E135" s="7">
        <v>27.75</v>
      </c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spans="1:26" x14ac:dyDescent="0.2">
      <c r="A136" s="12">
        <v>45164</v>
      </c>
      <c r="B136" s="13">
        <v>0.51090277777777782</v>
      </c>
      <c r="C136" s="7">
        <v>8048.6639999999998</v>
      </c>
      <c r="D136" s="7">
        <v>160.5</v>
      </c>
      <c r="E136" s="7">
        <v>27.75</v>
      </c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spans="1:26" x14ac:dyDescent="0.2">
      <c r="A137" s="12">
        <v>45164</v>
      </c>
      <c r="B137" s="13">
        <v>0.51159722222222215</v>
      </c>
      <c r="C137" s="7">
        <v>8108.7030000000004</v>
      </c>
      <c r="D137" s="7">
        <v>161.5</v>
      </c>
      <c r="E137" s="7">
        <v>27.5</v>
      </c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spans="1:26" x14ac:dyDescent="0.2">
      <c r="A138" s="12">
        <v>45164</v>
      </c>
      <c r="B138" s="13">
        <v>0.5122916666666667</v>
      </c>
      <c r="C138" s="7">
        <v>8168.7460000000001</v>
      </c>
      <c r="D138" s="7">
        <v>161.75</v>
      </c>
      <c r="E138" s="7">
        <v>27.25</v>
      </c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spans="1:26" x14ac:dyDescent="0.2">
      <c r="A139" s="12">
        <v>45164</v>
      </c>
      <c r="B139" s="13">
        <v>0.51298611111111114</v>
      </c>
      <c r="C139" s="7">
        <v>8228.7970000000005</v>
      </c>
      <c r="D139" s="7">
        <v>160.75</v>
      </c>
      <c r="E139" s="7">
        <v>27.75</v>
      </c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spans="1:26" x14ac:dyDescent="0.2">
      <c r="A140" s="12">
        <v>45164</v>
      </c>
      <c r="B140" s="13">
        <v>0.51368055555555558</v>
      </c>
      <c r="C140" s="7">
        <v>8288.84</v>
      </c>
      <c r="D140" s="7">
        <v>161.5</v>
      </c>
      <c r="E140" s="7">
        <v>27.75</v>
      </c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spans="1:26" x14ac:dyDescent="0.2">
      <c r="A141" s="12">
        <v>45164</v>
      </c>
      <c r="B141" s="13">
        <v>0.51437500000000003</v>
      </c>
      <c r="C141" s="7">
        <v>8348.8979999999992</v>
      </c>
      <c r="D141" s="7">
        <v>161.75</v>
      </c>
      <c r="E141" s="7">
        <v>27.75</v>
      </c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spans="1:26" x14ac:dyDescent="0.2">
      <c r="A142" s="12">
        <v>45164</v>
      </c>
      <c r="B142" s="13">
        <v>0.51506944444444447</v>
      </c>
      <c r="C142" s="7">
        <v>8408.93</v>
      </c>
      <c r="D142" s="7">
        <v>160.5</v>
      </c>
      <c r="E142" s="7">
        <v>27.5</v>
      </c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spans="1:26" x14ac:dyDescent="0.2">
      <c r="A143" s="12">
        <v>45164</v>
      </c>
      <c r="B143" s="13">
        <v>0.51576388888888891</v>
      </c>
      <c r="C143" s="7">
        <v>8468.9770000000008</v>
      </c>
      <c r="D143" s="7">
        <v>158.5</v>
      </c>
      <c r="E143" s="7">
        <v>27.5</v>
      </c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spans="1:26" x14ac:dyDescent="0.2">
      <c r="A144" s="12">
        <v>45164</v>
      </c>
      <c r="B144" s="13">
        <v>0.51645833333333335</v>
      </c>
      <c r="C144" s="7">
        <v>8529.0229999999992</v>
      </c>
      <c r="D144" s="7">
        <v>157.75</v>
      </c>
      <c r="E144" s="7">
        <v>27.5</v>
      </c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spans="1:26" x14ac:dyDescent="0.2">
      <c r="A145" s="12">
        <v>45164</v>
      </c>
      <c r="B145" s="13">
        <v>0.51715277777777779</v>
      </c>
      <c r="C145" s="7">
        <v>8589.07</v>
      </c>
      <c r="D145" s="7">
        <v>158.25</v>
      </c>
      <c r="E145" s="7">
        <v>27.25</v>
      </c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spans="1:26" x14ac:dyDescent="0.2">
      <c r="A146" s="12">
        <v>45164</v>
      </c>
      <c r="B146" s="13">
        <v>0.51784722222222224</v>
      </c>
      <c r="C146" s="7">
        <v>8649.1090000000004</v>
      </c>
      <c r="D146" s="7">
        <v>159.25</v>
      </c>
      <c r="E146" s="7">
        <v>27.5</v>
      </c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spans="1:26" x14ac:dyDescent="0.2">
      <c r="A147" s="12">
        <v>45164</v>
      </c>
      <c r="B147" s="13">
        <v>0.51854166666666668</v>
      </c>
      <c r="C147" s="7">
        <v>8709.1560000000009</v>
      </c>
      <c r="D147" s="7">
        <v>159</v>
      </c>
      <c r="E147" s="7">
        <v>27.5</v>
      </c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spans="1:26" x14ac:dyDescent="0.2">
      <c r="A148" s="12">
        <v>45164</v>
      </c>
      <c r="B148" s="13">
        <v>0.51924768518518516</v>
      </c>
      <c r="C148" s="7">
        <v>8769.2070000000003</v>
      </c>
      <c r="D148" s="7">
        <v>160</v>
      </c>
      <c r="E148" s="7">
        <v>27.75</v>
      </c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spans="1:26" x14ac:dyDescent="0.2">
      <c r="A149" s="12">
        <v>45164</v>
      </c>
      <c r="B149" s="13">
        <v>0.5199421296296296</v>
      </c>
      <c r="C149" s="7">
        <v>8829.2540000000008</v>
      </c>
      <c r="D149" s="7">
        <v>161.5</v>
      </c>
      <c r="E149" s="7">
        <v>27.75</v>
      </c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spans="1:26" x14ac:dyDescent="0.2">
      <c r="A150" s="12">
        <v>45164</v>
      </c>
      <c r="B150" s="13">
        <v>0.52063657407407404</v>
      </c>
      <c r="C150" s="7">
        <v>8889.2970000000005</v>
      </c>
      <c r="D150" s="7">
        <v>162</v>
      </c>
      <c r="E150" s="7">
        <v>27.5</v>
      </c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spans="1:26" x14ac:dyDescent="0.2">
      <c r="A151" s="12">
        <v>45164</v>
      </c>
      <c r="B151" s="13">
        <v>0.52133101851851849</v>
      </c>
      <c r="C151" s="7">
        <v>8949.348</v>
      </c>
      <c r="D151" s="7">
        <v>161</v>
      </c>
      <c r="E151" s="7">
        <v>27.75</v>
      </c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spans="1:26" x14ac:dyDescent="0.2">
      <c r="A152" s="12">
        <v>45164</v>
      </c>
      <c r="B152" s="13">
        <v>0.52202546296296293</v>
      </c>
      <c r="C152" s="7">
        <v>9009.3790000000008</v>
      </c>
      <c r="D152" s="7">
        <v>160.25</v>
      </c>
      <c r="E152" s="7">
        <v>27.75</v>
      </c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spans="1:26" x14ac:dyDescent="0.2">
      <c r="A153" s="12">
        <v>45164</v>
      </c>
      <c r="B153" s="13">
        <v>0.52271990740740748</v>
      </c>
      <c r="C153" s="7">
        <v>9069.43</v>
      </c>
      <c r="D153" s="7">
        <v>159.25</v>
      </c>
      <c r="E153" s="7">
        <v>27.5</v>
      </c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spans="1:26" x14ac:dyDescent="0.2">
      <c r="A154" s="12">
        <v>45164</v>
      </c>
      <c r="B154" s="13">
        <v>0.52341435185185181</v>
      </c>
      <c r="C154" s="7">
        <v>9129.473</v>
      </c>
      <c r="D154" s="7">
        <v>158.25</v>
      </c>
      <c r="E154" s="7">
        <v>27.5</v>
      </c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spans="1:26" x14ac:dyDescent="0.2">
      <c r="A155" s="12">
        <v>45164</v>
      </c>
      <c r="B155" s="13">
        <v>0.52410879629629636</v>
      </c>
      <c r="C155" s="7">
        <v>9189.527</v>
      </c>
      <c r="D155" s="7">
        <v>158</v>
      </c>
      <c r="E155" s="7">
        <v>27</v>
      </c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spans="1:26" x14ac:dyDescent="0.2">
      <c r="A156" s="12">
        <v>45164</v>
      </c>
      <c r="B156" s="13">
        <v>0.5248032407407407</v>
      </c>
      <c r="C156" s="7">
        <v>9249.5740000000005</v>
      </c>
      <c r="D156" s="7">
        <v>158.75</v>
      </c>
      <c r="E156" s="7">
        <v>27.25</v>
      </c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spans="1:26" x14ac:dyDescent="0.2">
      <c r="A157" s="12">
        <v>45164</v>
      </c>
      <c r="B157" s="13">
        <v>0.52549768518518525</v>
      </c>
      <c r="C157" s="7">
        <v>9309.6170000000002</v>
      </c>
      <c r="D157" s="7">
        <v>159</v>
      </c>
      <c r="E157" s="7">
        <v>27.5</v>
      </c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spans="1:26" x14ac:dyDescent="0.2">
      <c r="A158" s="12">
        <v>45164</v>
      </c>
      <c r="B158" s="13">
        <v>0.52619212962962958</v>
      </c>
      <c r="C158" s="7">
        <v>9369.6560000000009</v>
      </c>
      <c r="D158" s="7">
        <v>159.75</v>
      </c>
      <c r="E158" s="7">
        <v>27.5</v>
      </c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spans="1:26" x14ac:dyDescent="0.2">
      <c r="A159" s="12">
        <v>45164</v>
      </c>
      <c r="B159" s="13">
        <v>0.52688657407407413</v>
      </c>
      <c r="C159" s="7">
        <v>9429.7070000000003</v>
      </c>
      <c r="D159" s="7">
        <v>160.75</v>
      </c>
      <c r="E159" s="7">
        <v>27.5</v>
      </c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spans="1:26" x14ac:dyDescent="0.2">
      <c r="A160" s="12">
        <v>45164</v>
      </c>
      <c r="B160" s="13">
        <v>0.52758101851851846</v>
      </c>
      <c r="C160" s="7">
        <v>9489.7540000000008</v>
      </c>
      <c r="D160" s="7">
        <v>161.75</v>
      </c>
      <c r="E160" s="7">
        <v>27.75</v>
      </c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spans="1:26" x14ac:dyDescent="0.2">
      <c r="A161" s="12">
        <v>45164</v>
      </c>
      <c r="B161" s="13">
        <v>0.52827546296296302</v>
      </c>
      <c r="C161" s="7">
        <v>9549.7970000000005</v>
      </c>
      <c r="D161" s="7">
        <v>161.5</v>
      </c>
      <c r="E161" s="7">
        <v>27.75</v>
      </c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spans="1:26" x14ac:dyDescent="0.2">
      <c r="A162" s="12">
        <v>45164</v>
      </c>
      <c r="B162" s="13">
        <v>0.52896990740740735</v>
      </c>
      <c r="C162" s="7">
        <v>9609.8520000000008</v>
      </c>
      <c r="D162" s="7">
        <v>162</v>
      </c>
      <c r="E162" s="7">
        <v>27.25</v>
      </c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spans="1:26" x14ac:dyDescent="0.2">
      <c r="A163" s="12">
        <v>45164</v>
      </c>
      <c r="B163" s="13">
        <v>0.5296643518518519</v>
      </c>
      <c r="C163" s="7">
        <v>9669.8829999999998</v>
      </c>
      <c r="D163" s="7">
        <v>162.75</v>
      </c>
      <c r="E163" s="7">
        <v>28</v>
      </c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spans="1:26" x14ac:dyDescent="0.2">
      <c r="A164" s="12">
        <v>45164</v>
      </c>
      <c r="B164" s="13">
        <v>0.53035879629629623</v>
      </c>
      <c r="C164" s="7">
        <v>9729.93</v>
      </c>
      <c r="D164" s="7">
        <v>162</v>
      </c>
      <c r="E164" s="7">
        <v>27.75</v>
      </c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spans="1:26" x14ac:dyDescent="0.2">
      <c r="A165" s="12">
        <v>45164</v>
      </c>
      <c r="B165" s="13">
        <v>0.53105324074074078</v>
      </c>
      <c r="C165" s="7">
        <v>9789.98</v>
      </c>
      <c r="D165" s="7">
        <v>163.5</v>
      </c>
      <c r="E165" s="7">
        <v>28</v>
      </c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spans="1:26" x14ac:dyDescent="0.2">
      <c r="A166" s="12">
        <v>45164</v>
      </c>
      <c r="B166" s="13">
        <v>0.53174768518518511</v>
      </c>
      <c r="C166" s="7">
        <v>9850.027</v>
      </c>
      <c r="D166" s="7">
        <v>163.25</v>
      </c>
      <c r="E166" s="7">
        <v>28</v>
      </c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spans="1:26" x14ac:dyDescent="0.2">
      <c r="A167" s="12">
        <v>45164</v>
      </c>
      <c r="B167" s="13">
        <v>0.53244212962962967</v>
      </c>
      <c r="C167" s="7">
        <v>9910.07</v>
      </c>
      <c r="D167" s="7">
        <v>162.25</v>
      </c>
      <c r="E167" s="7">
        <v>28.25</v>
      </c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spans="1:26" x14ac:dyDescent="0.2">
      <c r="A168" s="12">
        <v>45164</v>
      </c>
      <c r="B168" s="13">
        <v>0.53313657407407411</v>
      </c>
      <c r="C168" s="7">
        <v>9970.1209999999992</v>
      </c>
      <c r="D168" s="7">
        <v>161.5</v>
      </c>
      <c r="E168" s="7">
        <v>27.75</v>
      </c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spans="1:26" x14ac:dyDescent="0.2">
      <c r="A169" s="12">
        <v>45164</v>
      </c>
      <c r="B169" s="13">
        <v>0.53383101851851855</v>
      </c>
      <c r="C169" s="7">
        <v>10030.17</v>
      </c>
      <c r="D169" s="7">
        <v>160.25</v>
      </c>
      <c r="E169" s="7">
        <v>27.5</v>
      </c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spans="1:26" x14ac:dyDescent="0.2">
      <c r="A170" s="12">
        <v>45164</v>
      </c>
      <c r="B170" s="13">
        <v>0.53453703703703703</v>
      </c>
      <c r="C170" s="7">
        <v>10090.200000000001</v>
      </c>
      <c r="D170" s="7">
        <v>159.25</v>
      </c>
      <c r="E170" s="7">
        <v>27.5</v>
      </c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spans="1:26" x14ac:dyDescent="0.2">
      <c r="A171" s="12">
        <v>45164</v>
      </c>
      <c r="B171" s="13">
        <v>0.53523148148148147</v>
      </c>
      <c r="C171" s="7">
        <v>10150.26</v>
      </c>
      <c r="D171" s="7">
        <v>160.25</v>
      </c>
      <c r="E171" s="7">
        <v>27.5</v>
      </c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spans="1:26" x14ac:dyDescent="0.2">
      <c r="A172" s="12">
        <v>45164</v>
      </c>
      <c r="B172" s="13">
        <v>0.53592592592592592</v>
      </c>
      <c r="C172" s="7">
        <v>10210.299999999999</v>
      </c>
      <c r="D172" s="7">
        <v>161.75</v>
      </c>
      <c r="E172" s="7">
        <v>27.5</v>
      </c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spans="1:26" x14ac:dyDescent="0.2">
      <c r="A173" s="12">
        <v>45164</v>
      </c>
      <c r="B173" s="13">
        <v>0.53662037037037036</v>
      </c>
      <c r="C173" s="7">
        <v>10270.34</v>
      </c>
      <c r="D173" s="7">
        <v>161.75</v>
      </c>
      <c r="E173" s="7">
        <v>27.5</v>
      </c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spans="1:26" x14ac:dyDescent="0.2">
      <c r="A174" s="12">
        <v>45164</v>
      </c>
      <c r="B174" s="13">
        <v>0.5373148148148148</v>
      </c>
      <c r="C174" s="7">
        <v>10330.39</v>
      </c>
      <c r="D174" s="7">
        <v>159.75</v>
      </c>
      <c r="E174" s="7">
        <v>27.75</v>
      </c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spans="1:26" x14ac:dyDescent="0.2">
      <c r="A175" s="12">
        <v>45164</v>
      </c>
      <c r="B175" s="13">
        <v>0.53800925925925924</v>
      </c>
      <c r="C175" s="7">
        <v>10390.43</v>
      </c>
      <c r="D175" s="7">
        <v>159</v>
      </c>
      <c r="E175" s="7">
        <v>27.75</v>
      </c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spans="1:26" x14ac:dyDescent="0.2">
      <c r="A176" s="12">
        <v>45164</v>
      </c>
      <c r="B176" s="13">
        <v>0.53870370370370368</v>
      </c>
      <c r="C176" s="7">
        <v>10450.48</v>
      </c>
      <c r="D176" s="7">
        <v>157.5</v>
      </c>
      <c r="E176" s="7">
        <v>27.25</v>
      </c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spans="1:26" x14ac:dyDescent="0.2">
      <c r="A177" s="12">
        <v>45164</v>
      </c>
      <c r="B177" s="13">
        <v>0.53939814814814813</v>
      </c>
      <c r="C177" s="7">
        <v>10510.53</v>
      </c>
      <c r="D177" s="7">
        <v>158.5</v>
      </c>
      <c r="E177" s="7">
        <v>27.25</v>
      </c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spans="1:26" x14ac:dyDescent="0.2">
      <c r="A178" s="12">
        <v>45164</v>
      </c>
      <c r="B178" s="13">
        <v>0.54009259259259257</v>
      </c>
      <c r="C178" s="7">
        <v>10570.58</v>
      </c>
      <c r="D178" s="7">
        <v>158.75</v>
      </c>
      <c r="E178" s="7">
        <v>27.5</v>
      </c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spans="1:26" x14ac:dyDescent="0.2">
      <c r="A179" s="12">
        <v>45164</v>
      </c>
      <c r="B179" s="13">
        <v>0.54078703703703701</v>
      </c>
      <c r="C179" s="7">
        <v>10630.63</v>
      </c>
      <c r="D179" s="7">
        <v>159</v>
      </c>
      <c r="E179" s="7">
        <v>27.5</v>
      </c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spans="1:26" x14ac:dyDescent="0.2">
      <c r="A180" s="12">
        <v>45164</v>
      </c>
      <c r="B180" s="13">
        <v>0.54148148148148145</v>
      </c>
      <c r="C180" s="7">
        <v>10690.66</v>
      </c>
      <c r="D180" s="7">
        <v>160.5</v>
      </c>
      <c r="E180" s="7">
        <v>27.75</v>
      </c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spans="1:26" x14ac:dyDescent="0.2">
      <c r="A181" s="12">
        <v>45164</v>
      </c>
      <c r="B181" s="13">
        <v>0.54217592592592589</v>
      </c>
      <c r="C181" s="7">
        <v>10750.71</v>
      </c>
      <c r="D181" s="7">
        <v>161.5</v>
      </c>
      <c r="E181" s="7">
        <v>27.75</v>
      </c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spans="1:26" x14ac:dyDescent="0.2">
      <c r="A182" s="12">
        <v>45164</v>
      </c>
      <c r="B182" s="13">
        <v>0.54287037037037034</v>
      </c>
      <c r="C182" s="7">
        <v>10810.76</v>
      </c>
      <c r="D182" s="7">
        <v>163.25</v>
      </c>
      <c r="E182" s="7">
        <v>28.25</v>
      </c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spans="1:26" x14ac:dyDescent="0.2">
      <c r="A183" s="12">
        <v>45164</v>
      </c>
      <c r="B183" s="13">
        <v>0.54356481481481478</v>
      </c>
      <c r="C183" s="7">
        <v>10870.8</v>
      </c>
      <c r="D183" s="7">
        <v>163</v>
      </c>
      <c r="E183" s="7">
        <v>28</v>
      </c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spans="1:26" x14ac:dyDescent="0.2">
      <c r="A184" s="12">
        <v>45164</v>
      </c>
      <c r="B184" s="13">
        <v>0.54425925925925933</v>
      </c>
      <c r="C184" s="7">
        <v>10930.84</v>
      </c>
      <c r="D184" s="7">
        <v>161.75</v>
      </c>
      <c r="E184" s="7">
        <v>28</v>
      </c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spans="1:26" x14ac:dyDescent="0.2">
      <c r="A185" s="12">
        <v>45164</v>
      </c>
      <c r="B185" s="13">
        <v>0.54495370370370366</v>
      </c>
      <c r="C185" s="7">
        <v>10990.89</v>
      </c>
      <c r="D185" s="7">
        <v>160</v>
      </c>
      <c r="E185" s="7">
        <v>27.75</v>
      </c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spans="1:26" x14ac:dyDescent="0.2">
      <c r="A186" s="12">
        <v>45164</v>
      </c>
      <c r="B186" s="13">
        <v>0.54564814814814822</v>
      </c>
      <c r="C186" s="7">
        <v>11050.93</v>
      </c>
      <c r="D186" s="7">
        <v>159.5</v>
      </c>
      <c r="E186" s="7">
        <v>27.25</v>
      </c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spans="1:26" x14ac:dyDescent="0.2">
      <c r="A187" s="12">
        <v>45164</v>
      </c>
      <c r="B187" s="13">
        <v>0.54634259259259255</v>
      </c>
      <c r="C187" s="7">
        <v>11110.98</v>
      </c>
      <c r="D187" s="7">
        <v>158.75</v>
      </c>
      <c r="E187" s="7">
        <v>27.75</v>
      </c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spans="1:26" x14ac:dyDescent="0.2">
      <c r="A188" s="12">
        <v>45164</v>
      </c>
      <c r="B188" s="13">
        <v>0.5470370370370371</v>
      </c>
      <c r="C188" s="7">
        <v>11171.02</v>
      </c>
      <c r="D188" s="7">
        <v>158.25</v>
      </c>
      <c r="E188" s="7">
        <v>27.5</v>
      </c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spans="1:26" x14ac:dyDescent="0.2">
      <c r="A189" s="12">
        <v>45164</v>
      </c>
      <c r="B189" s="13">
        <v>0.54773148148148143</v>
      </c>
      <c r="C189" s="7">
        <v>11231.07</v>
      </c>
      <c r="D189" s="7">
        <v>160</v>
      </c>
      <c r="E189" s="7">
        <v>27.5</v>
      </c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spans="1:26" x14ac:dyDescent="0.2">
      <c r="A190" s="12">
        <v>45164</v>
      </c>
      <c r="B190" s="13">
        <v>0.54842592592592598</v>
      </c>
      <c r="C190" s="7">
        <v>11291.12</v>
      </c>
      <c r="D190" s="7">
        <v>161</v>
      </c>
      <c r="E190" s="7">
        <v>27</v>
      </c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spans="1:26" x14ac:dyDescent="0.2">
      <c r="A191" s="12">
        <v>45164</v>
      </c>
      <c r="B191" s="13">
        <v>0.54912037037037031</v>
      </c>
      <c r="C191" s="7">
        <v>11351.16</v>
      </c>
      <c r="D191" s="7">
        <v>161</v>
      </c>
      <c r="E191" s="7">
        <v>27.75</v>
      </c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spans="1:26" x14ac:dyDescent="0.2">
      <c r="A192" s="12">
        <v>45164</v>
      </c>
      <c r="B192" s="13">
        <v>0.54982638888888891</v>
      </c>
      <c r="C192" s="7">
        <v>11411.2</v>
      </c>
      <c r="D192" s="7">
        <v>161.5</v>
      </c>
      <c r="E192" s="7">
        <v>27.5</v>
      </c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spans="1:26" x14ac:dyDescent="0.2">
      <c r="A193" s="12">
        <v>45164</v>
      </c>
      <c r="B193" s="13">
        <v>0.55052083333333335</v>
      </c>
      <c r="C193" s="7">
        <v>11471.25</v>
      </c>
      <c r="D193" s="7">
        <v>162</v>
      </c>
      <c r="E193" s="7">
        <v>27.75</v>
      </c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spans="1:26" x14ac:dyDescent="0.2">
      <c r="A194" s="12">
        <v>45164</v>
      </c>
      <c r="B194" s="13">
        <v>0.55121527777777779</v>
      </c>
      <c r="C194" s="7">
        <v>11531.29</v>
      </c>
      <c r="D194" s="7">
        <v>161.75</v>
      </c>
      <c r="E194" s="7">
        <v>27.25</v>
      </c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spans="1:26" x14ac:dyDescent="0.2">
      <c r="A195" s="12">
        <v>45164</v>
      </c>
      <c r="B195" s="13">
        <v>0.55190972222222223</v>
      </c>
      <c r="C195" s="7">
        <v>11591.35</v>
      </c>
      <c r="D195" s="7">
        <v>161.5</v>
      </c>
      <c r="E195" s="7">
        <v>28.25</v>
      </c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spans="1:26" x14ac:dyDescent="0.2">
      <c r="A196" s="12">
        <v>45164</v>
      </c>
      <c r="B196" s="13">
        <v>0.55260416666666667</v>
      </c>
      <c r="C196" s="7">
        <v>11651.4</v>
      </c>
      <c r="D196" s="7">
        <v>160.5</v>
      </c>
      <c r="E196" s="7">
        <v>28</v>
      </c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spans="1:26" x14ac:dyDescent="0.2">
      <c r="A197" s="12">
        <v>45164</v>
      </c>
      <c r="B197" s="13">
        <v>0.55329861111111112</v>
      </c>
      <c r="C197" s="7">
        <v>11711.43</v>
      </c>
      <c r="D197" s="7">
        <v>160.5</v>
      </c>
      <c r="E197" s="7">
        <v>28</v>
      </c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spans="1:26" x14ac:dyDescent="0.2">
      <c r="A198" s="12">
        <v>45164</v>
      </c>
      <c r="B198" s="13">
        <v>0.55399305555555556</v>
      </c>
      <c r="C198" s="7">
        <v>11771.48</v>
      </c>
      <c r="D198" s="7">
        <v>159.25</v>
      </c>
      <c r="E198" s="7">
        <v>27.75</v>
      </c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spans="1:26" x14ac:dyDescent="0.2">
      <c r="A199" s="12">
        <v>45164</v>
      </c>
      <c r="B199" s="13">
        <v>0.5546875</v>
      </c>
      <c r="C199" s="7">
        <v>11831.53</v>
      </c>
      <c r="D199" s="7">
        <v>158.25</v>
      </c>
      <c r="E199" s="7">
        <v>27.5</v>
      </c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spans="1:26" x14ac:dyDescent="0.2">
      <c r="A200" s="12">
        <v>45164</v>
      </c>
      <c r="B200" s="13">
        <v>0.55538194444444444</v>
      </c>
      <c r="C200" s="7">
        <v>11891.57</v>
      </c>
      <c r="D200" s="7">
        <v>157.75</v>
      </c>
      <c r="E200" s="7">
        <v>27.75</v>
      </c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spans="1:26" x14ac:dyDescent="0.2">
      <c r="A201" s="12">
        <v>45164</v>
      </c>
      <c r="B201" s="13">
        <v>0.55607638888888888</v>
      </c>
      <c r="C201" s="7">
        <v>11951.62</v>
      </c>
      <c r="D201" s="7">
        <v>158.75</v>
      </c>
      <c r="E201" s="7">
        <v>26.75</v>
      </c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:26" x14ac:dyDescent="0.2">
      <c r="A202" s="12">
        <v>45164</v>
      </c>
      <c r="B202" s="13">
        <v>0.55677083333333333</v>
      </c>
      <c r="C202" s="7">
        <v>12011.66</v>
      </c>
      <c r="D202" s="7">
        <v>158.75</v>
      </c>
      <c r="E202" s="7">
        <v>27.5</v>
      </c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:26" x14ac:dyDescent="0.2">
      <c r="A203" s="12">
        <v>45164</v>
      </c>
      <c r="B203" s="13">
        <v>0.55746527777777777</v>
      </c>
      <c r="C203" s="7">
        <v>12071.71</v>
      </c>
      <c r="D203" s="7">
        <v>160</v>
      </c>
      <c r="E203" s="7">
        <v>27.75</v>
      </c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spans="1:26" x14ac:dyDescent="0.2">
      <c r="A204" s="12">
        <v>45164</v>
      </c>
      <c r="B204" s="13">
        <v>0.55815972222222221</v>
      </c>
      <c r="C204" s="7">
        <v>12131.76</v>
      </c>
      <c r="D204" s="7">
        <v>160.75</v>
      </c>
      <c r="E204" s="7">
        <v>27.25</v>
      </c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spans="1:26" x14ac:dyDescent="0.2">
      <c r="A205" s="12">
        <v>45164</v>
      </c>
      <c r="B205" s="13">
        <v>0.55885416666666665</v>
      </c>
      <c r="C205" s="7">
        <v>12191.79</v>
      </c>
      <c r="D205" s="7">
        <v>161</v>
      </c>
      <c r="E205" s="7">
        <v>27.25</v>
      </c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spans="1:26" x14ac:dyDescent="0.2">
      <c r="A206" s="12">
        <v>45164</v>
      </c>
      <c r="B206" s="13">
        <v>0.55954861111111109</v>
      </c>
      <c r="C206" s="7">
        <v>12251.85</v>
      </c>
      <c r="D206" s="7">
        <v>161</v>
      </c>
      <c r="E206" s="7">
        <v>27.75</v>
      </c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spans="1:26" x14ac:dyDescent="0.2">
      <c r="A207" s="12">
        <v>45164</v>
      </c>
      <c r="B207" s="13">
        <v>0.56024305555555554</v>
      </c>
      <c r="C207" s="7">
        <v>12311.88</v>
      </c>
      <c r="D207" s="7">
        <v>160.75</v>
      </c>
      <c r="E207" s="7">
        <v>27.75</v>
      </c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spans="1:26" x14ac:dyDescent="0.2">
      <c r="A208" s="12">
        <v>45164</v>
      </c>
      <c r="B208" s="13">
        <v>0.56093749999999998</v>
      </c>
      <c r="C208" s="7">
        <v>12371.94</v>
      </c>
      <c r="D208" s="7">
        <v>161.5</v>
      </c>
      <c r="E208" s="7">
        <v>28.25</v>
      </c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spans="1:26" x14ac:dyDescent="0.2">
      <c r="A209" s="12">
        <v>45164</v>
      </c>
      <c r="B209" s="13">
        <v>0.56163194444444442</v>
      </c>
      <c r="C209" s="7">
        <v>12431.98</v>
      </c>
      <c r="D209" s="7">
        <v>159.5</v>
      </c>
      <c r="E209" s="7">
        <v>27.75</v>
      </c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spans="1:26" x14ac:dyDescent="0.2">
      <c r="A210" s="12">
        <v>45164</v>
      </c>
      <c r="B210" s="13">
        <v>0.56232638888888886</v>
      </c>
      <c r="C210" s="7">
        <v>12492.02</v>
      </c>
      <c r="D210" s="7">
        <v>158.75</v>
      </c>
      <c r="E210" s="7">
        <v>27.5</v>
      </c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spans="1:26" x14ac:dyDescent="0.2">
      <c r="A211" s="12">
        <v>45164</v>
      </c>
      <c r="B211" s="13">
        <v>0.5630208333333333</v>
      </c>
      <c r="C211" s="7">
        <v>12552.07</v>
      </c>
      <c r="D211" s="7">
        <v>158</v>
      </c>
      <c r="E211" s="7">
        <v>27.5</v>
      </c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spans="1:26" x14ac:dyDescent="0.2">
      <c r="A212" s="12">
        <v>45164</v>
      </c>
      <c r="B212" s="13">
        <v>0.56371527777777775</v>
      </c>
      <c r="C212" s="7">
        <v>12612.12</v>
      </c>
      <c r="D212" s="7">
        <v>157.75</v>
      </c>
      <c r="E212" s="7">
        <v>27.25</v>
      </c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spans="1:26" x14ac:dyDescent="0.2">
      <c r="A213" s="12">
        <v>45164</v>
      </c>
      <c r="B213" s="13">
        <v>0.56440972222222219</v>
      </c>
      <c r="C213" s="7">
        <v>12672.17</v>
      </c>
      <c r="D213" s="7">
        <v>157.75</v>
      </c>
      <c r="E213" s="7">
        <v>27.75</v>
      </c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spans="1:26" x14ac:dyDescent="0.2">
      <c r="A214" s="12">
        <v>45164</v>
      </c>
      <c r="B214" s="13">
        <v>0.56511574074074067</v>
      </c>
      <c r="C214" s="7">
        <v>12732.21</v>
      </c>
      <c r="D214" s="7">
        <v>157.5</v>
      </c>
      <c r="E214" s="7">
        <v>27.25</v>
      </c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spans="1:26" x14ac:dyDescent="0.2">
      <c r="A215" s="12">
        <v>45164</v>
      </c>
      <c r="B215" s="13">
        <v>0.56581018518518522</v>
      </c>
      <c r="C215" s="7">
        <v>12792.25</v>
      </c>
      <c r="D215" s="7">
        <v>159</v>
      </c>
      <c r="E215" s="7">
        <v>27.5</v>
      </c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spans="1:26" x14ac:dyDescent="0.2">
      <c r="A216" s="12">
        <v>45164</v>
      </c>
      <c r="B216" s="13">
        <v>0.56650462962962966</v>
      </c>
      <c r="C216" s="7">
        <v>12852.29</v>
      </c>
      <c r="D216" s="7">
        <v>158.75</v>
      </c>
      <c r="E216" s="7">
        <v>27.5</v>
      </c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spans="1:26" x14ac:dyDescent="0.2">
      <c r="A217" s="12">
        <v>45164</v>
      </c>
      <c r="B217" s="13">
        <v>0.56719907407407411</v>
      </c>
      <c r="C217" s="7">
        <v>12912.34</v>
      </c>
      <c r="D217" s="7">
        <v>159.75</v>
      </c>
      <c r="E217" s="7">
        <v>27.25</v>
      </c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spans="1:26" x14ac:dyDescent="0.2">
      <c r="A218" s="12">
        <v>45164</v>
      </c>
      <c r="B218" s="13">
        <v>0.56789351851851855</v>
      </c>
      <c r="C218" s="7">
        <v>12972.39</v>
      </c>
      <c r="D218" s="7">
        <v>160.25</v>
      </c>
      <c r="E218" s="7">
        <v>27.75</v>
      </c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spans="1:26" x14ac:dyDescent="0.2">
      <c r="A219" s="12">
        <v>45164</v>
      </c>
      <c r="B219" s="13">
        <v>0.56858796296296299</v>
      </c>
      <c r="C219" s="7">
        <v>13032.43</v>
      </c>
      <c r="D219" s="7">
        <v>160.25</v>
      </c>
      <c r="E219" s="7">
        <v>27.75</v>
      </c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spans="1:26" x14ac:dyDescent="0.2">
      <c r="A220" s="12">
        <v>45164</v>
      </c>
      <c r="B220" s="13">
        <v>0.56928240740740743</v>
      </c>
      <c r="C220" s="7">
        <v>13092.47</v>
      </c>
      <c r="D220" s="7">
        <v>161.25</v>
      </c>
      <c r="E220" s="7">
        <v>28</v>
      </c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spans="1:26" x14ac:dyDescent="0.2">
      <c r="A221" s="12">
        <v>45164</v>
      </c>
      <c r="B221" s="13">
        <v>0.56997685185185187</v>
      </c>
      <c r="C221" s="7">
        <v>13152.53</v>
      </c>
      <c r="D221" s="7">
        <v>162.25</v>
      </c>
      <c r="E221" s="7">
        <v>27.75</v>
      </c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spans="1:26" x14ac:dyDescent="0.2">
      <c r="A222" s="12">
        <v>45164</v>
      </c>
      <c r="B222" s="13">
        <v>0.57067129629629632</v>
      </c>
      <c r="C222" s="7">
        <v>13212.57</v>
      </c>
      <c r="D222" s="7">
        <v>161</v>
      </c>
      <c r="E222" s="7">
        <v>28</v>
      </c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spans="1:26" x14ac:dyDescent="0.2">
      <c r="A223" s="12">
        <v>45164</v>
      </c>
      <c r="B223" s="13">
        <v>0.57136574074074076</v>
      </c>
      <c r="C223" s="7">
        <v>13272.61</v>
      </c>
      <c r="D223" s="7">
        <v>160</v>
      </c>
      <c r="E223" s="7">
        <v>27.5</v>
      </c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spans="1:26" x14ac:dyDescent="0.2">
      <c r="A224" s="12">
        <v>45164</v>
      </c>
      <c r="B224" s="13">
        <v>0.5720601851851852</v>
      </c>
      <c r="C224" s="7">
        <v>13332.67</v>
      </c>
      <c r="D224" s="7">
        <v>158.25</v>
      </c>
      <c r="E224" s="7">
        <v>27.5</v>
      </c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spans="1:26" x14ac:dyDescent="0.2">
      <c r="A225" s="12">
        <v>45164</v>
      </c>
      <c r="B225" s="13">
        <v>0.57275462962962964</v>
      </c>
      <c r="C225" s="7">
        <v>13392.71</v>
      </c>
      <c r="D225" s="7">
        <v>158</v>
      </c>
      <c r="E225" s="7">
        <v>27.5</v>
      </c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spans="1:26" x14ac:dyDescent="0.2">
      <c r="A226" s="12">
        <v>45164</v>
      </c>
      <c r="B226" s="13">
        <v>0.57344907407407408</v>
      </c>
      <c r="C226" s="7">
        <v>13452.76</v>
      </c>
      <c r="D226" s="7">
        <v>158</v>
      </c>
      <c r="E226" s="7">
        <v>27.5</v>
      </c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spans="1:26" x14ac:dyDescent="0.2">
      <c r="A227" s="12">
        <v>45164</v>
      </c>
      <c r="B227" s="13">
        <v>0.57414351851851853</v>
      </c>
      <c r="C227" s="7">
        <v>13512.8</v>
      </c>
      <c r="D227" s="7">
        <v>158</v>
      </c>
      <c r="E227" s="7">
        <v>27.75</v>
      </c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spans="1:26" x14ac:dyDescent="0.2">
      <c r="A228" s="12">
        <v>45164</v>
      </c>
      <c r="B228" s="13">
        <v>0.57483796296296297</v>
      </c>
      <c r="C228" s="7">
        <v>13572.84</v>
      </c>
      <c r="D228" s="7">
        <v>159.75</v>
      </c>
      <c r="E228" s="7">
        <v>27.5</v>
      </c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spans="1:26" x14ac:dyDescent="0.2">
      <c r="A229" s="12">
        <v>45164</v>
      </c>
      <c r="B229" s="13">
        <v>0.57554398148148145</v>
      </c>
      <c r="C229" s="7">
        <v>13634.16</v>
      </c>
      <c r="D229" s="7">
        <v>160.25</v>
      </c>
      <c r="E229" s="7">
        <v>27.5</v>
      </c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spans="1:26" x14ac:dyDescent="0.2">
      <c r="A230" s="12">
        <v>45164</v>
      </c>
      <c r="B230" s="13">
        <v>0.57625000000000004</v>
      </c>
      <c r="C230" s="7">
        <v>13694.2</v>
      </c>
      <c r="D230" s="7">
        <v>159.75</v>
      </c>
      <c r="E230" s="7">
        <v>27.5</v>
      </c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spans="1:26" x14ac:dyDescent="0.2">
      <c r="A231" s="12">
        <v>45164</v>
      </c>
      <c r="B231" s="13">
        <v>0.57694444444444437</v>
      </c>
      <c r="C231" s="7">
        <v>13754.24</v>
      </c>
      <c r="D231" s="7">
        <v>160.25</v>
      </c>
      <c r="E231" s="7">
        <v>28</v>
      </c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spans="1:26" x14ac:dyDescent="0.2">
      <c r="A232" s="12">
        <v>45164</v>
      </c>
      <c r="B232" s="13">
        <v>0.57763888888888892</v>
      </c>
      <c r="C232" s="7">
        <v>13814.3</v>
      </c>
      <c r="D232" s="7">
        <v>160</v>
      </c>
      <c r="E232" s="7">
        <v>27.5</v>
      </c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spans="1:26" x14ac:dyDescent="0.2">
      <c r="A233" s="12">
        <v>45164</v>
      </c>
      <c r="B233" s="13">
        <v>0.57833333333333337</v>
      </c>
      <c r="C233" s="7">
        <v>13874.34</v>
      </c>
      <c r="D233" s="7">
        <v>160.75</v>
      </c>
      <c r="E233" s="7">
        <v>28.25</v>
      </c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spans="1:26" x14ac:dyDescent="0.2">
      <c r="A234" s="12">
        <v>45164</v>
      </c>
      <c r="B234" s="13">
        <v>0.57902777777777781</v>
      </c>
      <c r="C234" s="7">
        <v>13934.38</v>
      </c>
      <c r="D234" s="7">
        <v>161</v>
      </c>
      <c r="E234" s="7">
        <v>28</v>
      </c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spans="1:26" x14ac:dyDescent="0.2">
      <c r="A235" s="12">
        <v>45164</v>
      </c>
      <c r="B235" s="13">
        <v>0.57972222222222225</v>
      </c>
      <c r="C235" s="7">
        <v>13994.43</v>
      </c>
      <c r="D235" s="7">
        <v>160</v>
      </c>
      <c r="E235" s="7">
        <v>28</v>
      </c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spans="1:26" x14ac:dyDescent="0.2">
      <c r="A236" s="12">
        <v>45164</v>
      </c>
      <c r="B236" s="13">
        <v>0.58041666666666669</v>
      </c>
      <c r="C236" s="7">
        <v>14054.47</v>
      </c>
      <c r="D236" s="7">
        <v>158.5</v>
      </c>
      <c r="E236" s="7">
        <v>28</v>
      </c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spans="1:26" x14ac:dyDescent="0.2">
      <c r="A237" s="12">
        <v>45164</v>
      </c>
      <c r="B237" s="13">
        <v>0.58111111111111113</v>
      </c>
      <c r="C237" s="7">
        <v>14114.52</v>
      </c>
      <c r="D237" s="7">
        <v>157.75</v>
      </c>
      <c r="E237" s="7">
        <v>27.75</v>
      </c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spans="1:26" x14ac:dyDescent="0.2">
      <c r="A238" s="12">
        <v>45164</v>
      </c>
      <c r="B238" s="13">
        <v>0.58180555555555558</v>
      </c>
      <c r="C238" s="7">
        <v>14174.57</v>
      </c>
      <c r="D238" s="7">
        <v>158.25</v>
      </c>
      <c r="E238" s="7">
        <v>27.5</v>
      </c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spans="1:26" x14ac:dyDescent="0.2">
      <c r="A239" s="12">
        <v>45164</v>
      </c>
      <c r="B239" s="13">
        <v>0.58250000000000002</v>
      </c>
      <c r="C239" s="7">
        <v>14234.61</v>
      </c>
      <c r="D239" s="7">
        <v>157.25</v>
      </c>
      <c r="E239" s="7">
        <v>27.25</v>
      </c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spans="1:26" x14ac:dyDescent="0.2">
      <c r="A240" s="12">
        <v>45164</v>
      </c>
      <c r="B240" s="13">
        <v>0.58319444444444446</v>
      </c>
      <c r="C240" s="7">
        <v>14294.65</v>
      </c>
      <c r="D240" s="7">
        <v>158</v>
      </c>
      <c r="E240" s="7">
        <v>27</v>
      </c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spans="1:26" x14ac:dyDescent="0.2">
      <c r="A241" s="12">
        <v>45164</v>
      </c>
      <c r="B241" s="13">
        <v>0.5838888888888889</v>
      </c>
      <c r="C241" s="7">
        <v>14354.71</v>
      </c>
      <c r="D241" s="7">
        <v>158.25</v>
      </c>
      <c r="E241" s="7">
        <v>27.25</v>
      </c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spans="1:26" x14ac:dyDescent="0.2">
      <c r="A242" s="12">
        <v>45164</v>
      </c>
      <c r="B242" s="13">
        <v>0.58458333333333334</v>
      </c>
      <c r="C242" s="7">
        <v>14414.75</v>
      </c>
      <c r="D242" s="7">
        <v>158.75</v>
      </c>
      <c r="E242" s="7">
        <v>28</v>
      </c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spans="1:26" x14ac:dyDescent="0.2">
      <c r="A243" s="12">
        <v>45164</v>
      </c>
      <c r="B243" s="13">
        <v>0.58527777777777779</v>
      </c>
      <c r="C243" s="7">
        <v>14474.8</v>
      </c>
      <c r="D243" s="7">
        <v>160.25</v>
      </c>
      <c r="E243" s="7">
        <v>28</v>
      </c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spans="1:26" x14ac:dyDescent="0.2">
      <c r="A244" s="12">
        <v>45164</v>
      </c>
      <c r="B244" s="13">
        <v>0.58597222222222223</v>
      </c>
      <c r="C244" s="7">
        <v>14534.84</v>
      </c>
      <c r="D244" s="7">
        <v>160</v>
      </c>
      <c r="E244" s="7">
        <v>27.25</v>
      </c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spans="1:26" x14ac:dyDescent="0.2">
      <c r="A245" s="12">
        <v>45164</v>
      </c>
      <c r="B245" s="13">
        <v>0.58666666666666667</v>
      </c>
      <c r="C245" s="7">
        <v>14594.88</v>
      </c>
      <c r="D245" s="7">
        <v>161</v>
      </c>
      <c r="E245" s="7">
        <v>27.75</v>
      </c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spans="1:26" x14ac:dyDescent="0.2">
      <c r="A246" s="12">
        <v>45164</v>
      </c>
      <c r="B246" s="13">
        <v>0.58736111111111111</v>
      </c>
      <c r="C246" s="7">
        <v>14654.94</v>
      </c>
      <c r="D246" s="7">
        <v>160</v>
      </c>
      <c r="E246" s="7">
        <v>27.75</v>
      </c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spans="1:26" x14ac:dyDescent="0.2">
      <c r="A247" s="12">
        <v>45164</v>
      </c>
      <c r="B247" s="13">
        <v>0.58805555555555555</v>
      </c>
      <c r="C247" s="7">
        <v>14714.98</v>
      </c>
      <c r="D247" s="7">
        <v>160.5</v>
      </c>
      <c r="E247" s="7">
        <v>27.75</v>
      </c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spans="1:26" x14ac:dyDescent="0.2">
      <c r="A248" s="12">
        <v>45164</v>
      </c>
      <c r="B248" s="13">
        <v>0.58875</v>
      </c>
      <c r="C248" s="7">
        <v>14775.02</v>
      </c>
      <c r="D248" s="7">
        <v>160.25</v>
      </c>
      <c r="E248" s="7">
        <v>27.75</v>
      </c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spans="1:26" x14ac:dyDescent="0.2">
      <c r="A249" s="12">
        <v>45164</v>
      </c>
      <c r="B249" s="13">
        <v>0.58944444444444444</v>
      </c>
      <c r="C249" s="7">
        <v>14835.07</v>
      </c>
      <c r="D249" s="7">
        <v>158.5</v>
      </c>
      <c r="E249" s="7">
        <v>28</v>
      </c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spans="1:26" x14ac:dyDescent="0.2">
      <c r="A250" s="12">
        <v>45164</v>
      </c>
      <c r="B250" s="13">
        <v>0.59013888888888888</v>
      </c>
      <c r="C250" s="7">
        <v>14895.11</v>
      </c>
      <c r="D250" s="7">
        <v>157.75</v>
      </c>
      <c r="E250" s="7">
        <v>27.75</v>
      </c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spans="1:26" x14ac:dyDescent="0.2">
      <c r="A251" s="12">
        <v>45164</v>
      </c>
      <c r="B251" s="13">
        <v>0.59083333333333332</v>
      </c>
      <c r="C251" s="7">
        <v>14955.15</v>
      </c>
      <c r="D251" s="7">
        <v>157.5</v>
      </c>
      <c r="E251" s="7">
        <v>27.5</v>
      </c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spans="1:26" x14ac:dyDescent="0.2">
      <c r="A252" s="12">
        <v>45164</v>
      </c>
      <c r="B252" s="13">
        <v>0.5915393518518518</v>
      </c>
      <c r="C252" s="7">
        <v>15015.2</v>
      </c>
      <c r="D252" s="7">
        <v>157</v>
      </c>
      <c r="E252" s="7">
        <v>27.75</v>
      </c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spans="1:26" x14ac:dyDescent="0.2">
      <c r="A253" s="12">
        <v>45164</v>
      </c>
      <c r="B253" s="13">
        <v>0.59223379629629636</v>
      </c>
      <c r="C253" s="7">
        <v>15075.24</v>
      </c>
      <c r="D253" s="7">
        <v>158.5</v>
      </c>
      <c r="E253" s="7">
        <v>27.5</v>
      </c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spans="1:26" x14ac:dyDescent="0.2">
      <c r="A254" s="12">
        <v>45164</v>
      </c>
      <c r="B254" s="13">
        <v>0.59292824074074069</v>
      </c>
      <c r="C254" s="7">
        <v>15135.29</v>
      </c>
      <c r="D254" s="7">
        <v>158.75</v>
      </c>
      <c r="E254" s="7">
        <v>27.5</v>
      </c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spans="1:26" x14ac:dyDescent="0.2">
      <c r="A255" s="12">
        <v>45164</v>
      </c>
      <c r="B255" s="13">
        <v>0.59362268518518524</v>
      </c>
      <c r="C255" s="7">
        <v>15195.34</v>
      </c>
      <c r="D255" s="7">
        <v>159.75</v>
      </c>
      <c r="E255" s="7">
        <v>27.25</v>
      </c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spans="1:26" x14ac:dyDescent="0.2">
      <c r="A256" s="12">
        <v>45164</v>
      </c>
      <c r="B256" s="13">
        <v>0.59431712962962957</v>
      </c>
      <c r="C256" s="7">
        <v>15255.39</v>
      </c>
      <c r="D256" s="7">
        <v>159.75</v>
      </c>
      <c r="E256" s="7">
        <v>27.5</v>
      </c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spans="1:26" x14ac:dyDescent="0.2">
      <c r="A257" s="12">
        <v>45164</v>
      </c>
      <c r="B257" s="13">
        <v>0.59501157407407412</v>
      </c>
      <c r="C257" s="7">
        <v>15315.42</v>
      </c>
      <c r="D257" s="7">
        <v>160.5</v>
      </c>
      <c r="E257" s="7">
        <v>27.75</v>
      </c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spans="1:26" x14ac:dyDescent="0.2">
      <c r="A258" s="12">
        <v>45164</v>
      </c>
      <c r="B258" s="13">
        <v>0.59570601851851845</v>
      </c>
      <c r="C258" s="7">
        <v>15375.47</v>
      </c>
      <c r="D258" s="7">
        <v>160.5</v>
      </c>
      <c r="E258" s="7">
        <v>27.75</v>
      </c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spans="1:26" x14ac:dyDescent="0.2">
      <c r="A259" s="12">
        <v>45164</v>
      </c>
      <c r="B259" s="13">
        <v>0.59640046296296301</v>
      </c>
      <c r="C259" s="7">
        <v>15435.52</v>
      </c>
      <c r="D259" s="7">
        <v>160.75</v>
      </c>
      <c r="E259" s="7">
        <v>27.5</v>
      </c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spans="1:26" x14ac:dyDescent="0.2">
      <c r="A260" s="12">
        <v>45164</v>
      </c>
      <c r="B260" s="13">
        <v>0.59709490740740734</v>
      </c>
      <c r="C260" s="7">
        <v>15495.56</v>
      </c>
      <c r="D260" s="7">
        <v>159.5</v>
      </c>
      <c r="E260" s="7">
        <v>27.75</v>
      </c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spans="1:26" x14ac:dyDescent="0.2">
      <c r="A261" s="12">
        <v>45164</v>
      </c>
      <c r="B261" s="13">
        <v>0.59778935185185189</v>
      </c>
      <c r="C261" s="7">
        <v>15555.61</v>
      </c>
      <c r="D261" s="7">
        <v>158.25</v>
      </c>
      <c r="E261" s="7">
        <v>27.25</v>
      </c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spans="1:26" x14ac:dyDescent="0.2">
      <c r="A262" s="12">
        <v>45164</v>
      </c>
      <c r="B262" s="13">
        <v>0.59848379629629633</v>
      </c>
      <c r="C262" s="7">
        <v>15615.65</v>
      </c>
      <c r="D262" s="7">
        <v>157.5</v>
      </c>
      <c r="E262" s="7">
        <v>27.75</v>
      </c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spans="1:26" x14ac:dyDescent="0.2">
      <c r="A263" s="12">
        <v>45164</v>
      </c>
      <c r="B263" s="13">
        <v>0.59917824074074078</v>
      </c>
      <c r="C263" s="7">
        <v>15675.7</v>
      </c>
      <c r="D263" s="7">
        <v>157.5</v>
      </c>
      <c r="E263" s="7">
        <v>27.25</v>
      </c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spans="1:26" x14ac:dyDescent="0.2">
      <c r="A264" s="12">
        <v>45164</v>
      </c>
      <c r="B264" s="13">
        <v>0.59987268518518522</v>
      </c>
      <c r="C264" s="7">
        <v>15735.75</v>
      </c>
      <c r="D264" s="7">
        <v>157.5</v>
      </c>
      <c r="E264" s="7">
        <v>27.5</v>
      </c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spans="1:26" x14ac:dyDescent="0.2">
      <c r="A265" s="12">
        <v>45164</v>
      </c>
      <c r="B265" s="13">
        <v>0.60056712962962966</v>
      </c>
      <c r="C265" s="7">
        <v>15795.79</v>
      </c>
      <c r="D265" s="7">
        <v>157.75</v>
      </c>
      <c r="E265" s="7">
        <v>27.5</v>
      </c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spans="1:26" x14ac:dyDescent="0.2">
      <c r="A266" s="12">
        <v>45164</v>
      </c>
      <c r="B266" s="13">
        <v>0.6012615740740741</v>
      </c>
      <c r="C266" s="7">
        <v>15855.84</v>
      </c>
      <c r="D266" s="7">
        <v>159.5</v>
      </c>
      <c r="E266" s="7">
        <v>27.75</v>
      </c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spans="1:26" x14ac:dyDescent="0.2">
      <c r="A267" s="12">
        <v>45164</v>
      </c>
      <c r="B267" s="13">
        <v>0.60195601851851854</v>
      </c>
      <c r="C267" s="7">
        <v>15915.88</v>
      </c>
      <c r="D267" s="7">
        <v>158.75</v>
      </c>
      <c r="E267" s="7">
        <v>27.75</v>
      </c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spans="1:26" x14ac:dyDescent="0.2">
      <c r="A268" s="12">
        <v>45164</v>
      </c>
      <c r="B268" s="13">
        <v>0.60265046296296299</v>
      </c>
      <c r="C268" s="7">
        <v>15975.92</v>
      </c>
      <c r="D268" s="7">
        <v>159.5</v>
      </c>
      <c r="E268" s="7">
        <v>27.75</v>
      </c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spans="1:26" x14ac:dyDescent="0.2">
      <c r="A269" s="12">
        <v>45164</v>
      </c>
      <c r="B269" s="13">
        <v>0.60334490740740743</v>
      </c>
      <c r="C269" s="7">
        <v>16035.97</v>
      </c>
      <c r="D269" s="7">
        <v>160.5</v>
      </c>
      <c r="E269" s="7">
        <v>28</v>
      </c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spans="1:26" x14ac:dyDescent="0.2">
      <c r="A270" s="12">
        <v>45164</v>
      </c>
      <c r="B270" s="13">
        <v>0.60403935185185187</v>
      </c>
      <c r="C270" s="7">
        <v>16096.03</v>
      </c>
      <c r="D270" s="7">
        <v>160.25</v>
      </c>
      <c r="E270" s="7">
        <v>28</v>
      </c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spans="1:26" x14ac:dyDescent="0.2">
      <c r="A271" s="12">
        <v>45164</v>
      </c>
      <c r="B271" s="13">
        <v>0.60473379629629631</v>
      </c>
      <c r="C271" s="7">
        <v>16156.07</v>
      </c>
      <c r="D271" s="7">
        <v>161</v>
      </c>
      <c r="E271" s="7">
        <v>27.5</v>
      </c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spans="1:26" x14ac:dyDescent="0.2">
      <c r="A272" s="12">
        <v>45164</v>
      </c>
      <c r="B272" s="13">
        <v>0.60542824074074075</v>
      </c>
      <c r="C272" s="7">
        <v>16216.11</v>
      </c>
      <c r="D272" s="7">
        <v>160.5</v>
      </c>
      <c r="E272" s="7">
        <v>27.75</v>
      </c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spans="1:26" x14ac:dyDescent="0.2">
      <c r="A273" s="12">
        <v>45164</v>
      </c>
      <c r="B273" s="13">
        <v>0.60612268518518519</v>
      </c>
      <c r="C273" s="7">
        <v>16276.16</v>
      </c>
      <c r="D273" s="7">
        <v>160</v>
      </c>
      <c r="E273" s="7">
        <v>27.75</v>
      </c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spans="1:26" x14ac:dyDescent="0.2">
      <c r="A274" s="12">
        <v>45164</v>
      </c>
      <c r="B274" s="13">
        <v>0.60682870370370368</v>
      </c>
      <c r="C274" s="7">
        <v>16336.2</v>
      </c>
      <c r="D274" s="7">
        <v>158.75</v>
      </c>
      <c r="E274" s="7">
        <v>27.75</v>
      </c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spans="1:26" x14ac:dyDescent="0.2">
      <c r="A275" s="12">
        <v>45164</v>
      </c>
      <c r="B275" s="13">
        <v>0.60752314814814812</v>
      </c>
      <c r="C275" s="7">
        <v>16396.240000000002</v>
      </c>
      <c r="D275" s="7">
        <v>157.5</v>
      </c>
      <c r="E275" s="7">
        <v>27.25</v>
      </c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spans="1:26" x14ac:dyDescent="0.2">
      <c r="A276" s="12">
        <v>45164</v>
      </c>
      <c r="B276" s="13">
        <v>0.60821759259259256</v>
      </c>
      <c r="C276" s="7">
        <v>16456.29</v>
      </c>
      <c r="D276" s="7">
        <v>156.5</v>
      </c>
      <c r="E276" s="7">
        <v>27</v>
      </c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spans="1:26" x14ac:dyDescent="0.2">
      <c r="A277" s="12">
        <v>45164</v>
      </c>
      <c r="B277" s="13">
        <v>0.608912037037037</v>
      </c>
      <c r="C277" s="7">
        <v>16516.349999999999</v>
      </c>
      <c r="D277" s="7">
        <v>157.5</v>
      </c>
      <c r="E277" s="7">
        <v>27.25</v>
      </c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spans="1:26" x14ac:dyDescent="0.2">
      <c r="A278" s="12">
        <v>45164</v>
      </c>
      <c r="B278" s="13">
        <v>0.60960648148148155</v>
      </c>
      <c r="C278" s="7">
        <v>16576.38</v>
      </c>
      <c r="D278" s="7">
        <v>158</v>
      </c>
      <c r="E278" s="7">
        <v>27.75</v>
      </c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spans="1:26" x14ac:dyDescent="0.2">
      <c r="A279" s="12">
        <v>45164</v>
      </c>
      <c r="B279" s="13">
        <v>0.61030092592592589</v>
      </c>
      <c r="C279" s="7">
        <v>16636.43</v>
      </c>
      <c r="D279" s="7">
        <v>158.5</v>
      </c>
      <c r="E279" s="7">
        <v>27.25</v>
      </c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spans="1:26" x14ac:dyDescent="0.2">
      <c r="A280" s="12">
        <v>45164</v>
      </c>
      <c r="B280" s="13">
        <v>0.61099537037037044</v>
      </c>
      <c r="C280" s="7">
        <v>16696.47</v>
      </c>
      <c r="D280" s="7">
        <v>159.5</v>
      </c>
      <c r="E280" s="7">
        <v>26.75</v>
      </c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spans="1:26" x14ac:dyDescent="0.2">
      <c r="A281" s="12">
        <v>45164</v>
      </c>
      <c r="B281" s="13">
        <v>0.61168981481481477</v>
      </c>
      <c r="C281" s="7">
        <v>16756.52</v>
      </c>
      <c r="D281" s="7">
        <v>159.25</v>
      </c>
      <c r="E281" s="7">
        <v>27.25</v>
      </c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spans="1:26" x14ac:dyDescent="0.2">
      <c r="A282" s="12">
        <v>45164</v>
      </c>
      <c r="B282" s="13">
        <v>0.61238425925925932</v>
      </c>
      <c r="C282" s="7">
        <v>16816.560000000001</v>
      </c>
      <c r="D282" s="7">
        <v>159.25</v>
      </c>
      <c r="E282" s="7">
        <v>28</v>
      </c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spans="1:26" x14ac:dyDescent="0.2">
      <c r="A283" s="12">
        <v>45164</v>
      </c>
      <c r="B283" s="13">
        <v>0.61307870370370365</v>
      </c>
      <c r="C283" s="7">
        <v>16876.61</v>
      </c>
      <c r="D283" s="7">
        <v>160.75</v>
      </c>
      <c r="E283" s="7">
        <v>27.75</v>
      </c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spans="1:26" x14ac:dyDescent="0.2">
      <c r="A284" s="12">
        <v>45164</v>
      </c>
      <c r="B284" s="13">
        <v>0.61377314814814821</v>
      </c>
      <c r="C284" s="7">
        <v>16936.66</v>
      </c>
      <c r="D284" s="7">
        <v>160.5</v>
      </c>
      <c r="E284" s="7">
        <v>27.5</v>
      </c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spans="1:26" x14ac:dyDescent="0.2">
      <c r="A285" s="12">
        <v>45164</v>
      </c>
      <c r="B285" s="13">
        <v>0.61446759259259254</v>
      </c>
      <c r="C285" s="7">
        <v>16996.71</v>
      </c>
      <c r="D285" s="7">
        <v>159.25</v>
      </c>
      <c r="E285" s="7">
        <v>28</v>
      </c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spans="1:26" x14ac:dyDescent="0.2">
      <c r="A286" s="12">
        <v>45164</v>
      </c>
      <c r="B286" s="13">
        <v>0.61516203703703709</v>
      </c>
      <c r="C286" s="7">
        <v>17056.75</v>
      </c>
      <c r="D286" s="7">
        <v>158.25</v>
      </c>
      <c r="E286" s="7">
        <v>27.75</v>
      </c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spans="1:26" x14ac:dyDescent="0.2">
      <c r="A287" s="12">
        <v>45164</v>
      </c>
      <c r="B287" s="13">
        <v>0.61585648148148142</v>
      </c>
      <c r="C287" s="7">
        <v>17116.8</v>
      </c>
      <c r="D287" s="7">
        <v>157.5</v>
      </c>
      <c r="E287" s="7">
        <v>27.5</v>
      </c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spans="1:26" x14ac:dyDescent="0.2">
      <c r="A288" s="12">
        <v>45164</v>
      </c>
      <c r="B288" s="13">
        <v>0.61655092592592597</v>
      </c>
      <c r="C288" s="7">
        <v>17176.84</v>
      </c>
      <c r="D288" s="7">
        <v>157.5</v>
      </c>
      <c r="E288" s="7">
        <v>27.5</v>
      </c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spans="1:26" x14ac:dyDescent="0.2">
      <c r="A289" s="12">
        <v>45164</v>
      </c>
      <c r="B289" s="13">
        <v>0.61724537037037031</v>
      </c>
      <c r="C289" s="7">
        <v>17236.89</v>
      </c>
      <c r="D289" s="7">
        <v>157.25</v>
      </c>
      <c r="E289" s="7">
        <v>27</v>
      </c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spans="1:26" x14ac:dyDescent="0.2">
      <c r="A290" s="12">
        <v>45164</v>
      </c>
      <c r="B290" s="13">
        <v>0.61793981481481486</v>
      </c>
      <c r="C290" s="7">
        <v>17296.93</v>
      </c>
      <c r="D290" s="7">
        <v>158</v>
      </c>
      <c r="E290" s="7">
        <v>27.5</v>
      </c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spans="1:26" x14ac:dyDescent="0.2">
      <c r="A291" s="12">
        <v>45164</v>
      </c>
      <c r="B291" s="13">
        <v>0.61863425925925919</v>
      </c>
      <c r="C291" s="7">
        <v>17356.97</v>
      </c>
      <c r="D291" s="7">
        <v>158.5</v>
      </c>
      <c r="E291" s="7">
        <v>27.25</v>
      </c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spans="1:26" x14ac:dyDescent="0.2">
      <c r="A292" s="12">
        <v>45164</v>
      </c>
      <c r="B292" s="13">
        <v>0.61932870370370374</v>
      </c>
      <c r="C292" s="7">
        <v>17417.02</v>
      </c>
      <c r="D292" s="7">
        <v>158.5</v>
      </c>
      <c r="E292" s="7">
        <v>27</v>
      </c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spans="1:26" x14ac:dyDescent="0.2">
      <c r="A293" s="12">
        <v>45164</v>
      </c>
      <c r="B293" s="13">
        <v>0.62002314814814818</v>
      </c>
      <c r="C293" s="7">
        <v>17477.07</v>
      </c>
      <c r="D293" s="7">
        <v>159.25</v>
      </c>
      <c r="E293" s="7">
        <v>27.5</v>
      </c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spans="1:26" x14ac:dyDescent="0.2">
      <c r="A294" s="12">
        <v>45164</v>
      </c>
      <c r="B294" s="13">
        <v>0.62071759259259263</v>
      </c>
      <c r="C294" s="7">
        <v>17537.11</v>
      </c>
      <c r="D294" s="7">
        <v>160</v>
      </c>
      <c r="E294" s="7">
        <v>27.75</v>
      </c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spans="1:26" x14ac:dyDescent="0.2">
      <c r="A295" s="12">
        <v>45164</v>
      </c>
      <c r="B295" s="13">
        <v>0.62141203703703707</v>
      </c>
      <c r="C295" s="7">
        <v>17597.16</v>
      </c>
      <c r="D295" s="7">
        <v>160.75</v>
      </c>
      <c r="E295" s="7">
        <v>27.75</v>
      </c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spans="1:26" x14ac:dyDescent="0.2">
      <c r="A296" s="12">
        <v>45164</v>
      </c>
      <c r="B296" s="13">
        <v>0.62211805555555555</v>
      </c>
      <c r="C296" s="7">
        <v>17657.21</v>
      </c>
      <c r="D296" s="7">
        <v>159.5</v>
      </c>
      <c r="E296" s="7">
        <v>28</v>
      </c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spans="1:26" x14ac:dyDescent="0.2">
      <c r="A297" s="12">
        <v>45164</v>
      </c>
      <c r="B297" s="13">
        <v>0.62281249999999999</v>
      </c>
      <c r="C297" s="7">
        <v>17717.25</v>
      </c>
      <c r="D297" s="7">
        <v>160.25</v>
      </c>
      <c r="E297" s="7">
        <v>27.75</v>
      </c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spans="1:26" x14ac:dyDescent="0.2">
      <c r="A298" s="12">
        <v>45164</v>
      </c>
      <c r="B298" s="13">
        <v>0.62350694444444443</v>
      </c>
      <c r="C298" s="7">
        <v>17777.29</v>
      </c>
      <c r="D298" s="7">
        <v>161</v>
      </c>
      <c r="E298" s="7">
        <v>28</v>
      </c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spans="1:26" x14ac:dyDescent="0.2">
      <c r="A299" s="12">
        <v>45164</v>
      </c>
      <c r="B299" s="13">
        <v>0.62420138888888888</v>
      </c>
      <c r="C299" s="7">
        <v>17837.34</v>
      </c>
      <c r="D299" s="7">
        <v>160</v>
      </c>
      <c r="E299" s="7">
        <v>27.75</v>
      </c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spans="1:26" x14ac:dyDescent="0.2">
      <c r="A300" s="12">
        <v>45164</v>
      </c>
      <c r="B300" s="13">
        <v>0.62489583333333332</v>
      </c>
      <c r="C300" s="7">
        <v>17897.39</v>
      </c>
      <c r="D300" s="7">
        <v>159</v>
      </c>
      <c r="E300" s="7">
        <v>27.25</v>
      </c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spans="1:26" x14ac:dyDescent="0.2">
      <c r="A301" s="12">
        <v>45164</v>
      </c>
      <c r="B301" s="13">
        <v>0.62559027777777776</v>
      </c>
      <c r="C301" s="7">
        <v>17957.43</v>
      </c>
      <c r="D301" s="7">
        <v>159.75</v>
      </c>
      <c r="E301" s="7">
        <v>27.25</v>
      </c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spans="1:26" x14ac:dyDescent="0.2">
      <c r="A302" s="12">
        <v>45164</v>
      </c>
      <c r="B302" s="13">
        <v>0.6262847222222222</v>
      </c>
      <c r="C302" s="7">
        <v>18017.48</v>
      </c>
      <c r="D302" s="7">
        <v>157.75</v>
      </c>
      <c r="E302" s="7">
        <v>27.5</v>
      </c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spans="1:26" x14ac:dyDescent="0.2">
      <c r="A303" s="12">
        <v>45164</v>
      </c>
      <c r="B303" s="13">
        <v>0.62697916666666664</v>
      </c>
      <c r="C303" s="7">
        <v>18077.52</v>
      </c>
      <c r="D303" s="7">
        <v>157.75</v>
      </c>
      <c r="E303" s="7">
        <v>27.5</v>
      </c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26" x14ac:dyDescent="0.2">
      <c r="A304" s="12">
        <v>45164</v>
      </c>
      <c r="B304" s="13">
        <v>0.62767361111111108</v>
      </c>
      <c r="C304" s="7">
        <v>18137.57</v>
      </c>
      <c r="D304" s="7">
        <v>158.25</v>
      </c>
      <c r="E304" s="7">
        <v>27.25</v>
      </c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 x14ac:dyDescent="0.2">
      <c r="A305" s="12">
        <v>45164</v>
      </c>
      <c r="B305" s="13">
        <v>0.62836805555555553</v>
      </c>
      <c r="C305" s="7">
        <v>18197.61</v>
      </c>
      <c r="D305" s="7">
        <v>158.75</v>
      </c>
      <c r="E305" s="7">
        <v>27</v>
      </c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 x14ac:dyDescent="0.2">
      <c r="A306" s="12">
        <v>45164</v>
      </c>
      <c r="B306" s="13">
        <v>0.62906249999999997</v>
      </c>
      <c r="C306" s="7">
        <v>18257.650000000001</v>
      </c>
      <c r="D306" s="7">
        <v>159</v>
      </c>
      <c r="E306" s="7">
        <v>27.75</v>
      </c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 x14ac:dyDescent="0.2">
      <c r="A307" s="12">
        <v>45164</v>
      </c>
      <c r="B307" s="13">
        <v>0.62975694444444441</v>
      </c>
      <c r="C307" s="7">
        <v>18317.7</v>
      </c>
      <c r="D307" s="7">
        <v>159.5</v>
      </c>
      <c r="E307" s="7">
        <v>27.75</v>
      </c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 x14ac:dyDescent="0.2">
      <c r="A308" s="12">
        <v>45164</v>
      </c>
      <c r="B308" s="13">
        <v>0.63045138888888885</v>
      </c>
      <c r="C308" s="7">
        <v>18377.75</v>
      </c>
      <c r="D308" s="7">
        <v>160.5</v>
      </c>
      <c r="E308" s="7">
        <v>27.5</v>
      </c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 x14ac:dyDescent="0.2">
      <c r="A309" s="12">
        <v>45164</v>
      </c>
      <c r="B309" s="13">
        <v>0.63114583333333341</v>
      </c>
      <c r="C309" s="7">
        <v>18437.79</v>
      </c>
      <c r="D309" s="7">
        <v>161</v>
      </c>
      <c r="E309" s="7">
        <v>27.25</v>
      </c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 x14ac:dyDescent="0.2">
      <c r="A310" s="12">
        <v>45164</v>
      </c>
      <c r="B310" s="13">
        <v>0.63184027777777774</v>
      </c>
      <c r="C310" s="7">
        <v>18497.849999999999</v>
      </c>
      <c r="D310" s="7">
        <v>161.5</v>
      </c>
      <c r="E310" s="7">
        <v>28.25</v>
      </c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 x14ac:dyDescent="0.2">
      <c r="A311" s="12">
        <v>45164</v>
      </c>
      <c r="B311" s="13">
        <v>0.63253472222222229</v>
      </c>
      <c r="C311" s="7">
        <v>18557.88</v>
      </c>
      <c r="D311" s="7">
        <v>162.25</v>
      </c>
      <c r="E311" s="7">
        <v>28</v>
      </c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 x14ac:dyDescent="0.2">
      <c r="A312" s="12">
        <v>45164</v>
      </c>
      <c r="B312" s="13">
        <v>0.63322916666666662</v>
      </c>
      <c r="C312" s="7">
        <v>18617.98</v>
      </c>
      <c r="D312" s="7">
        <v>162.75</v>
      </c>
      <c r="E312" s="7">
        <v>28</v>
      </c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 x14ac:dyDescent="0.2">
      <c r="A313" s="12">
        <v>45164</v>
      </c>
      <c r="B313" s="13">
        <v>0.63392361111111117</v>
      </c>
      <c r="C313" s="7">
        <v>18677.97</v>
      </c>
      <c r="D313" s="7">
        <v>162.5</v>
      </c>
      <c r="E313" s="7">
        <v>27.75</v>
      </c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 x14ac:dyDescent="0.2">
      <c r="A314" s="12">
        <v>45164</v>
      </c>
      <c r="B314" s="13">
        <v>0.6346180555555555</v>
      </c>
      <c r="C314" s="7">
        <v>18738.02</v>
      </c>
      <c r="D314" s="7">
        <v>162.25</v>
      </c>
      <c r="E314" s="7">
        <v>28</v>
      </c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 x14ac:dyDescent="0.2">
      <c r="A315" s="12">
        <v>45164</v>
      </c>
      <c r="B315" s="13">
        <v>0.63531250000000006</v>
      </c>
      <c r="C315" s="7">
        <v>18798.07</v>
      </c>
      <c r="D315" s="7">
        <v>162.75</v>
      </c>
      <c r="E315" s="7">
        <v>28</v>
      </c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 x14ac:dyDescent="0.2">
      <c r="A316" s="12">
        <v>45164</v>
      </c>
      <c r="B316" s="13">
        <v>0.63600694444444439</v>
      </c>
      <c r="C316" s="7">
        <v>18858.13</v>
      </c>
      <c r="D316" s="7">
        <v>162</v>
      </c>
      <c r="E316" s="7">
        <v>28</v>
      </c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 x14ac:dyDescent="0.2">
      <c r="A317" s="12">
        <v>45164</v>
      </c>
      <c r="B317" s="13">
        <v>0.63670138888888894</v>
      </c>
      <c r="C317" s="7">
        <v>18918.16</v>
      </c>
      <c r="D317" s="7">
        <v>161.75</v>
      </c>
      <c r="E317" s="7">
        <v>28</v>
      </c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 x14ac:dyDescent="0.2">
      <c r="A318" s="12">
        <v>45164</v>
      </c>
      <c r="B318" s="13">
        <v>0.63740740740740742</v>
      </c>
      <c r="C318" s="7">
        <v>18978.2</v>
      </c>
      <c r="D318" s="7">
        <v>159</v>
      </c>
      <c r="E318" s="7">
        <v>27.75</v>
      </c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 x14ac:dyDescent="0.2">
      <c r="A319" s="12">
        <v>45164</v>
      </c>
      <c r="B319" s="13">
        <v>0.63810185185185186</v>
      </c>
      <c r="C319" s="7">
        <v>19038.259999999998</v>
      </c>
      <c r="D319" s="7">
        <v>158.75</v>
      </c>
      <c r="E319" s="7">
        <v>27.75</v>
      </c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 x14ac:dyDescent="0.2">
      <c r="A320" s="12">
        <v>45164</v>
      </c>
      <c r="B320" s="13">
        <v>0.63879629629629631</v>
      </c>
      <c r="C320" s="7">
        <v>19098.3</v>
      </c>
      <c r="D320" s="7">
        <v>159.75</v>
      </c>
      <c r="E320" s="7">
        <v>27.75</v>
      </c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1:26" x14ac:dyDescent="0.2">
      <c r="A321" s="12">
        <v>45164</v>
      </c>
      <c r="B321" s="13">
        <v>0.63949074074074075</v>
      </c>
      <c r="C321" s="7">
        <v>19158.349999999999</v>
      </c>
      <c r="D321" s="7">
        <v>159.75</v>
      </c>
      <c r="E321" s="7">
        <v>27.75</v>
      </c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1:26" x14ac:dyDescent="0.2">
      <c r="A322" s="12">
        <v>45164</v>
      </c>
      <c r="B322" s="13">
        <v>0.64018518518518519</v>
      </c>
      <c r="C322" s="7">
        <v>19218.38</v>
      </c>
      <c r="D322" s="7">
        <v>158.5</v>
      </c>
      <c r="E322" s="7">
        <v>27.25</v>
      </c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1:26" x14ac:dyDescent="0.2">
      <c r="A323" s="12">
        <v>45164</v>
      </c>
      <c r="B323" s="13">
        <v>0.64087962962962963</v>
      </c>
      <c r="C323" s="7">
        <v>19278.43</v>
      </c>
      <c r="D323" s="7">
        <v>157.75</v>
      </c>
      <c r="E323" s="7">
        <v>27.75</v>
      </c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1:26" x14ac:dyDescent="0.2">
      <c r="A324" s="12">
        <v>45164</v>
      </c>
      <c r="B324" s="13">
        <v>0.64157407407407407</v>
      </c>
      <c r="C324" s="7">
        <v>19338.48</v>
      </c>
      <c r="D324" s="7">
        <v>157.75</v>
      </c>
      <c r="E324" s="7">
        <v>27</v>
      </c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1:26" x14ac:dyDescent="0.2">
      <c r="A325" s="12">
        <v>45164</v>
      </c>
      <c r="B325" s="13">
        <v>0.64226851851851852</v>
      </c>
      <c r="C325" s="7">
        <v>19398.53</v>
      </c>
      <c r="D325" s="7">
        <v>158.25</v>
      </c>
      <c r="E325" s="7">
        <v>27</v>
      </c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1:26" x14ac:dyDescent="0.2">
      <c r="A326" s="12">
        <v>45164</v>
      </c>
      <c r="B326" s="13">
        <v>0.64296296296296296</v>
      </c>
      <c r="C326" s="7">
        <v>19458.580000000002</v>
      </c>
      <c r="D326" s="7">
        <v>158.75</v>
      </c>
      <c r="E326" s="7">
        <v>27.25</v>
      </c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1:26" x14ac:dyDescent="0.2">
      <c r="A327" s="12">
        <v>45164</v>
      </c>
      <c r="B327" s="13">
        <v>0.6436574074074074</v>
      </c>
      <c r="C327" s="7">
        <v>19518.62</v>
      </c>
      <c r="D327" s="7">
        <v>159.5</v>
      </c>
      <c r="E327" s="7">
        <v>27.25</v>
      </c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spans="1:26" x14ac:dyDescent="0.2">
      <c r="A328" s="12">
        <v>45164</v>
      </c>
      <c r="B328" s="13">
        <v>0.64435185185185184</v>
      </c>
      <c r="C328" s="7">
        <v>19578.66</v>
      </c>
      <c r="D328" s="7">
        <v>160.25</v>
      </c>
      <c r="E328" s="7">
        <v>27.5</v>
      </c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spans="1:26" x14ac:dyDescent="0.2">
      <c r="A329" s="12">
        <v>45164</v>
      </c>
      <c r="B329" s="13">
        <v>0.64504629629629628</v>
      </c>
      <c r="C329" s="7">
        <v>19638.71</v>
      </c>
      <c r="D329" s="7">
        <v>161</v>
      </c>
      <c r="E329" s="7">
        <v>27.75</v>
      </c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spans="1:26" x14ac:dyDescent="0.2">
      <c r="A330" s="12">
        <v>45164</v>
      </c>
      <c r="B330" s="13">
        <v>0.64574074074074073</v>
      </c>
      <c r="C330" s="7">
        <v>19698.75</v>
      </c>
      <c r="D330" s="7">
        <v>161.25</v>
      </c>
      <c r="E330" s="7">
        <v>27.75</v>
      </c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spans="1:26" x14ac:dyDescent="0.2">
      <c r="A331" s="12">
        <v>45164</v>
      </c>
      <c r="B331" s="13">
        <v>0.64643518518518517</v>
      </c>
      <c r="C331" s="7">
        <v>19758.8</v>
      </c>
      <c r="D331" s="7">
        <v>162.25</v>
      </c>
      <c r="E331" s="7">
        <v>27.5</v>
      </c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spans="1:26" x14ac:dyDescent="0.2">
      <c r="A332" s="12">
        <v>45164</v>
      </c>
      <c r="B332" s="13">
        <v>0.64712962962962961</v>
      </c>
      <c r="C332" s="7">
        <v>19818.84</v>
      </c>
      <c r="D332" s="7">
        <v>161.25</v>
      </c>
      <c r="E332" s="7">
        <v>28</v>
      </c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spans="1:26" x14ac:dyDescent="0.2">
      <c r="A333" s="12">
        <v>45164</v>
      </c>
      <c r="B333" s="13">
        <v>0.64782407407407405</v>
      </c>
      <c r="C333" s="7">
        <v>19878.89</v>
      </c>
      <c r="D333" s="7">
        <v>161.5</v>
      </c>
      <c r="E333" s="7">
        <v>28</v>
      </c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spans="1:26" x14ac:dyDescent="0.2">
      <c r="A334" s="12">
        <v>45164</v>
      </c>
      <c r="B334" s="13">
        <v>0.64851851851851849</v>
      </c>
      <c r="C334" s="7">
        <v>19938.93</v>
      </c>
      <c r="D334" s="7">
        <v>161.75</v>
      </c>
      <c r="E334" s="7">
        <v>27.5</v>
      </c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spans="1:26" x14ac:dyDescent="0.2">
      <c r="A335" s="12">
        <v>45164</v>
      </c>
      <c r="B335" s="13">
        <v>0.64921296296296294</v>
      </c>
      <c r="C335" s="7">
        <v>19998.98</v>
      </c>
      <c r="D335" s="7">
        <v>161.25</v>
      </c>
      <c r="E335" s="7">
        <v>27.75</v>
      </c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spans="1:26" x14ac:dyDescent="0.2">
      <c r="A336" s="12">
        <v>45164</v>
      </c>
      <c r="B336" s="13">
        <v>0.64990740740740738</v>
      </c>
      <c r="C336" s="7">
        <v>20059.03</v>
      </c>
      <c r="D336" s="7">
        <v>161.25</v>
      </c>
      <c r="E336" s="7">
        <v>27.75</v>
      </c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spans="1:26" x14ac:dyDescent="0.2">
      <c r="A337" s="12">
        <v>45164</v>
      </c>
      <c r="B337" s="13">
        <v>0.65060185185185182</v>
      </c>
      <c r="C337" s="7">
        <v>20119.07</v>
      </c>
      <c r="D337" s="7">
        <v>160.75</v>
      </c>
      <c r="E337" s="7">
        <v>28</v>
      </c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spans="1:26" x14ac:dyDescent="0.2">
      <c r="A338" s="12">
        <v>45164</v>
      </c>
      <c r="B338" s="13">
        <v>0.65129629629629626</v>
      </c>
      <c r="C338" s="7">
        <v>20179.12</v>
      </c>
      <c r="D338" s="7">
        <v>160</v>
      </c>
      <c r="E338" s="7">
        <v>27.5</v>
      </c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spans="1:26" x14ac:dyDescent="0.2">
      <c r="A339" s="12">
        <v>45164</v>
      </c>
      <c r="B339" s="13">
        <v>0.6519907407407407</v>
      </c>
      <c r="C339" s="7">
        <v>20239.16</v>
      </c>
      <c r="D339" s="7">
        <v>159.25</v>
      </c>
      <c r="E339" s="7">
        <v>27.5</v>
      </c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spans="1:26" x14ac:dyDescent="0.2">
      <c r="A340" s="12">
        <v>45164</v>
      </c>
      <c r="B340" s="13">
        <v>0.6526967592592593</v>
      </c>
      <c r="C340" s="7">
        <v>20299.2</v>
      </c>
      <c r="D340" s="7">
        <v>159</v>
      </c>
      <c r="E340" s="7">
        <v>27.5</v>
      </c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spans="1:26" x14ac:dyDescent="0.2">
      <c r="A341" s="12">
        <v>45164</v>
      </c>
      <c r="B341" s="13">
        <v>0.65339120370370374</v>
      </c>
      <c r="C341" s="7">
        <v>20359.25</v>
      </c>
      <c r="D341" s="7">
        <v>158.75</v>
      </c>
      <c r="E341" s="7">
        <v>27</v>
      </c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spans="1:26" x14ac:dyDescent="0.2">
      <c r="A342" s="12">
        <v>45164</v>
      </c>
      <c r="B342" s="13">
        <v>0.65408564814814818</v>
      </c>
      <c r="C342" s="7">
        <v>20419.29</v>
      </c>
      <c r="D342" s="7">
        <v>159.75</v>
      </c>
      <c r="E342" s="7">
        <v>27.5</v>
      </c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spans="1:26" x14ac:dyDescent="0.2">
      <c r="A343" s="12">
        <v>45164</v>
      </c>
      <c r="B343" s="13">
        <v>0.65478009259259262</v>
      </c>
      <c r="C343" s="7">
        <v>20479.34</v>
      </c>
      <c r="D343" s="7">
        <v>160.25</v>
      </c>
      <c r="E343" s="7">
        <v>27.5</v>
      </c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spans="1:26" x14ac:dyDescent="0.2">
      <c r="A344" s="12">
        <v>45164</v>
      </c>
      <c r="B344" s="13">
        <v>0.65547453703703706</v>
      </c>
      <c r="C344" s="7">
        <v>20539.39</v>
      </c>
      <c r="D344" s="7">
        <v>160.25</v>
      </c>
      <c r="E344" s="7">
        <v>27.75</v>
      </c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spans="1:26" x14ac:dyDescent="0.2">
      <c r="A345" s="12">
        <v>45164</v>
      </c>
      <c r="B345" s="13">
        <v>0.65616898148148151</v>
      </c>
      <c r="C345" s="7">
        <v>20599.43</v>
      </c>
      <c r="D345" s="7">
        <v>160.75</v>
      </c>
      <c r="E345" s="7">
        <v>27.75</v>
      </c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spans="1:26" x14ac:dyDescent="0.2">
      <c r="A346" s="12">
        <v>45164</v>
      </c>
      <c r="B346" s="13">
        <v>0.65686342592592595</v>
      </c>
      <c r="C346" s="7">
        <v>20659.48</v>
      </c>
      <c r="D346" s="7">
        <v>162</v>
      </c>
      <c r="E346" s="7">
        <v>27.75</v>
      </c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spans="1:26" x14ac:dyDescent="0.2">
      <c r="A347" s="12">
        <v>45164</v>
      </c>
      <c r="B347" s="13">
        <v>0.65755787037037039</v>
      </c>
      <c r="C347" s="7">
        <v>20719.52</v>
      </c>
      <c r="D347" s="7">
        <v>162.5</v>
      </c>
      <c r="E347" s="7">
        <v>28</v>
      </c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spans="1:26" x14ac:dyDescent="0.2">
      <c r="A348" s="12">
        <v>45164</v>
      </c>
      <c r="B348" s="13">
        <v>0.65825231481481483</v>
      </c>
      <c r="C348" s="7">
        <v>20779.57</v>
      </c>
      <c r="D348" s="7">
        <v>162.25</v>
      </c>
      <c r="E348" s="7">
        <v>28</v>
      </c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spans="1:26" x14ac:dyDescent="0.2">
      <c r="A349" s="12">
        <v>45164</v>
      </c>
      <c r="B349" s="13">
        <v>0.65894675925925927</v>
      </c>
      <c r="C349" s="7">
        <v>20839.62</v>
      </c>
      <c r="D349" s="7">
        <v>161.25</v>
      </c>
      <c r="E349" s="7">
        <v>28</v>
      </c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spans="1:26" x14ac:dyDescent="0.2">
      <c r="A350" s="12">
        <v>45164</v>
      </c>
      <c r="B350" s="13">
        <v>0.65964120370370372</v>
      </c>
      <c r="C350" s="7">
        <v>20899.66</v>
      </c>
      <c r="D350" s="7">
        <v>160</v>
      </c>
      <c r="E350" s="7">
        <v>28</v>
      </c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spans="1:26" x14ac:dyDescent="0.2">
      <c r="A351" s="12">
        <v>45164</v>
      </c>
      <c r="B351" s="13">
        <v>0.66033564814814816</v>
      </c>
      <c r="C351" s="7">
        <v>20959.7</v>
      </c>
      <c r="D351" s="7">
        <v>159.25</v>
      </c>
      <c r="E351" s="7">
        <v>27.5</v>
      </c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spans="1:26" x14ac:dyDescent="0.2">
      <c r="A352" s="12">
        <v>45164</v>
      </c>
      <c r="B352" s="13">
        <v>0.6610300925925926</v>
      </c>
      <c r="C352" s="7">
        <v>21019.74</v>
      </c>
      <c r="D352" s="7">
        <v>158</v>
      </c>
      <c r="E352" s="7">
        <v>27.5</v>
      </c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spans="1:26" x14ac:dyDescent="0.2">
      <c r="A353" s="12">
        <v>45164</v>
      </c>
      <c r="B353" s="13">
        <v>0.66172453703703704</v>
      </c>
      <c r="C353" s="7">
        <v>21079.8</v>
      </c>
      <c r="D353" s="7">
        <v>159.5</v>
      </c>
      <c r="E353" s="7">
        <v>27.5</v>
      </c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spans="1:26" x14ac:dyDescent="0.2">
      <c r="A354" s="12">
        <v>45164</v>
      </c>
      <c r="B354" s="13">
        <v>0.66241898148148148</v>
      </c>
      <c r="C354" s="7">
        <v>21139.84</v>
      </c>
      <c r="D354" s="7">
        <v>160</v>
      </c>
      <c r="E354" s="7">
        <v>27.5</v>
      </c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spans="1:26" x14ac:dyDescent="0.2">
      <c r="A355" s="12">
        <v>45164</v>
      </c>
      <c r="B355" s="13">
        <v>0.66311342592592593</v>
      </c>
      <c r="C355" s="7">
        <v>21199.89</v>
      </c>
      <c r="D355" s="7">
        <v>160.75</v>
      </c>
      <c r="E355" s="7">
        <v>27.75</v>
      </c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spans="1:26" x14ac:dyDescent="0.2">
      <c r="A356" s="12">
        <v>45164</v>
      </c>
      <c r="B356" s="13">
        <v>0.66380787037037037</v>
      </c>
      <c r="C356" s="7">
        <v>21259.93</v>
      </c>
      <c r="D356" s="7">
        <v>161</v>
      </c>
      <c r="E356" s="7">
        <v>27.75</v>
      </c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spans="1:26" x14ac:dyDescent="0.2">
      <c r="A357" s="12">
        <v>45164</v>
      </c>
      <c r="B357" s="13">
        <v>0.66450231481481481</v>
      </c>
      <c r="C357" s="7">
        <v>21319.98</v>
      </c>
      <c r="D357" s="7">
        <v>161.75</v>
      </c>
      <c r="E357" s="7">
        <v>27.75</v>
      </c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spans="1:26" x14ac:dyDescent="0.2">
      <c r="A358" s="12">
        <v>45164</v>
      </c>
      <c r="B358" s="13">
        <v>0.66519675925925925</v>
      </c>
      <c r="C358" s="7">
        <v>21380.02</v>
      </c>
      <c r="D358" s="7">
        <v>162</v>
      </c>
      <c r="E358" s="7">
        <v>28</v>
      </c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spans="1:26" x14ac:dyDescent="0.2">
      <c r="A359" s="12">
        <v>45164</v>
      </c>
      <c r="B359" s="13">
        <v>0.66589120370370369</v>
      </c>
      <c r="C359" s="7">
        <v>21440.07</v>
      </c>
      <c r="D359" s="7">
        <v>161.5</v>
      </c>
      <c r="E359" s="7">
        <v>27.5</v>
      </c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spans="1:26" x14ac:dyDescent="0.2">
      <c r="A360" s="12">
        <v>45164</v>
      </c>
      <c r="B360" s="13">
        <v>0.66658564814814814</v>
      </c>
      <c r="C360" s="7">
        <v>21500.12</v>
      </c>
      <c r="D360" s="7">
        <v>160</v>
      </c>
      <c r="E360" s="7">
        <v>27.5</v>
      </c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spans="1:26" x14ac:dyDescent="0.2">
      <c r="A361" s="12">
        <v>45164</v>
      </c>
      <c r="B361" s="13">
        <v>0.66728009259259258</v>
      </c>
      <c r="C361" s="7">
        <v>21560.15</v>
      </c>
      <c r="D361" s="7">
        <v>159.5</v>
      </c>
      <c r="E361" s="7">
        <v>27.75</v>
      </c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spans="1:26" x14ac:dyDescent="0.2">
      <c r="A362" s="12">
        <v>45164</v>
      </c>
      <c r="B362" s="13">
        <v>0.66798611111111106</v>
      </c>
      <c r="C362" s="7">
        <v>21620.2</v>
      </c>
      <c r="D362" s="7">
        <v>159</v>
      </c>
      <c r="E362" s="7">
        <v>27.5</v>
      </c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spans="1:26" x14ac:dyDescent="0.2">
      <c r="A363" s="12">
        <v>45164</v>
      </c>
      <c r="B363" s="13">
        <v>0.6686805555555555</v>
      </c>
      <c r="C363" s="7">
        <v>21680.25</v>
      </c>
      <c r="D363" s="7">
        <v>158.25</v>
      </c>
      <c r="E363" s="7">
        <v>27.5</v>
      </c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spans="1:26" x14ac:dyDescent="0.2">
      <c r="A364" s="12">
        <v>45164</v>
      </c>
      <c r="B364" s="13">
        <v>0.66937500000000005</v>
      </c>
      <c r="C364" s="7">
        <v>21740.29</v>
      </c>
      <c r="D364" s="7">
        <v>159</v>
      </c>
      <c r="E364" s="7">
        <v>27.5</v>
      </c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spans="1:26" x14ac:dyDescent="0.2">
      <c r="A365" s="12">
        <v>45164</v>
      </c>
      <c r="B365" s="13">
        <v>0.6700694444444445</v>
      </c>
      <c r="C365" s="7">
        <v>21800.34</v>
      </c>
      <c r="D365" s="7">
        <v>159.25</v>
      </c>
      <c r="E365" s="7">
        <v>27</v>
      </c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spans="1:26" x14ac:dyDescent="0.2">
      <c r="A366" s="12">
        <v>45164</v>
      </c>
      <c r="B366" s="13">
        <v>0.67076388888888883</v>
      </c>
      <c r="C366" s="7">
        <v>21860.38</v>
      </c>
      <c r="D366" s="7">
        <v>160.5</v>
      </c>
      <c r="E366" s="7">
        <v>27.75</v>
      </c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spans="1:26" x14ac:dyDescent="0.2">
      <c r="A367" s="12">
        <v>45164</v>
      </c>
      <c r="B367" s="13">
        <v>0.67145833333333327</v>
      </c>
      <c r="C367" s="7">
        <v>21920.43</v>
      </c>
      <c r="D367" s="7">
        <v>161.25</v>
      </c>
      <c r="E367" s="7">
        <v>27.5</v>
      </c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spans="1:26" x14ac:dyDescent="0.2">
      <c r="A368" s="12">
        <v>45164</v>
      </c>
      <c r="B368" s="13">
        <v>0.67215277777777782</v>
      </c>
      <c r="C368" s="7">
        <v>21980.48</v>
      </c>
      <c r="D368" s="7">
        <v>161.75</v>
      </c>
      <c r="E368" s="7">
        <v>27.5</v>
      </c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spans="1:26" x14ac:dyDescent="0.2">
      <c r="A369" s="12">
        <v>45164</v>
      </c>
      <c r="B369" s="13">
        <v>0.67284722222222226</v>
      </c>
      <c r="C369" s="7">
        <v>22040.52</v>
      </c>
      <c r="D369" s="7">
        <v>162</v>
      </c>
      <c r="E369" s="7">
        <v>27.5</v>
      </c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spans="1:26" x14ac:dyDescent="0.2">
      <c r="A370" s="12">
        <v>45164</v>
      </c>
      <c r="B370" s="13">
        <v>0.67354166666666659</v>
      </c>
      <c r="C370" s="7">
        <v>22100.57</v>
      </c>
      <c r="D370" s="7">
        <v>162.75</v>
      </c>
      <c r="E370" s="7">
        <v>27.5</v>
      </c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spans="1:26" x14ac:dyDescent="0.2">
      <c r="A371" s="12">
        <v>45164</v>
      </c>
      <c r="B371" s="13">
        <v>0.67423611111111115</v>
      </c>
      <c r="C371" s="7">
        <v>22160.6</v>
      </c>
      <c r="D371" s="7">
        <v>163</v>
      </c>
      <c r="E371" s="7">
        <v>28.25</v>
      </c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spans="1:26" x14ac:dyDescent="0.2">
      <c r="A372" s="12">
        <v>45164</v>
      </c>
      <c r="B372" s="13">
        <v>0.67493055555555559</v>
      </c>
      <c r="C372" s="7">
        <v>22220.65</v>
      </c>
      <c r="D372" s="7">
        <v>162.25</v>
      </c>
      <c r="E372" s="7">
        <v>28.25</v>
      </c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spans="1:26" x14ac:dyDescent="0.2">
      <c r="A373" s="12">
        <v>45164</v>
      </c>
      <c r="B373" s="13">
        <v>0.67562500000000003</v>
      </c>
      <c r="C373" s="7">
        <v>22280.7</v>
      </c>
      <c r="D373" s="7">
        <v>161.25</v>
      </c>
      <c r="E373" s="7">
        <v>28</v>
      </c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spans="1:26" x14ac:dyDescent="0.2">
      <c r="A374" s="12">
        <v>45164</v>
      </c>
      <c r="B374" s="13">
        <v>0.67631944444444436</v>
      </c>
      <c r="C374" s="7">
        <v>22340.75</v>
      </c>
      <c r="D374" s="7">
        <v>160</v>
      </c>
      <c r="E374" s="7">
        <v>27.75</v>
      </c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spans="1:26" x14ac:dyDescent="0.2">
      <c r="A375" s="12">
        <v>45164</v>
      </c>
      <c r="B375" s="13">
        <v>0.67701388888888892</v>
      </c>
      <c r="C375" s="7">
        <v>22400.79</v>
      </c>
      <c r="D375" s="7">
        <v>159.75</v>
      </c>
      <c r="E375" s="7">
        <v>27.75</v>
      </c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spans="1:26" x14ac:dyDescent="0.2">
      <c r="A376" s="12">
        <v>45164</v>
      </c>
      <c r="B376" s="13">
        <v>0.67770833333333336</v>
      </c>
      <c r="C376" s="7">
        <v>22460.84</v>
      </c>
      <c r="D376" s="7">
        <v>159.25</v>
      </c>
      <c r="E376" s="7">
        <v>27.75</v>
      </c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spans="1:26" x14ac:dyDescent="0.2">
      <c r="A377" s="12">
        <v>45164</v>
      </c>
      <c r="B377" s="13">
        <v>0.6784027777777778</v>
      </c>
      <c r="C377" s="7">
        <v>22520.89</v>
      </c>
      <c r="D377" s="7">
        <v>159.25</v>
      </c>
      <c r="E377" s="7">
        <v>27.25</v>
      </c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spans="1:26" x14ac:dyDescent="0.2">
      <c r="A378" s="12">
        <v>45164</v>
      </c>
      <c r="B378" s="13">
        <v>0.67909722222222213</v>
      </c>
      <c r="C378" s="7">
        <v>22580.93</v>
      </c>
      <c r="D378" s="7">
        <v>160.25</v>
      </c>
      <c r="E378" s="7">
        <v>27.25</v>
      </c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spans="1:26" x14ac:dyDescent="0.2">
      <c r="A379" s="12">
        <v>45164</v>
      </c>
      <c r="B379" s="13">
        <v>0.67979166666666668</v>
      </c>
      <c r="C379" s="7">
        <v>22640.97</v>
      </c>
      <c r="D379" s="7">
        <v>161.5</v>
      </c>
      <c r="E379" s="7">
        <v>27.75</v>
      </c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spans="1:26" x14ac:dyDescent="0.2">
      <c r="A380" s="12">
        <v>45164</v>
      </c>
      <c r="B380" s="13">
        <v>0.68048611111111112</v>
      </c>
      <c r="C380" s="7">
        <v>22701.02</v>
      </c>
      <c r="D380" s="7">
        <v>161.75</v>
      </c>
      <c r="E380" s="7">
        <v>27.75</v>
      </c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spans="1:26" x14ac:dyDescent="0.2">
      <c r="A381" s="12">
        <v>45164</v>
      </c>
      <c r="B381" s="13">
        <v>0.68118055555555557</v>
      </c>
      <c r="C381" s="7">
        <v>22761.07</v>
      </c>
      <c r="D381" s="7">
        <v>162.5</v>
      </c>
      <c r="E381" s="7">
        <v>28</v>
      </c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spans="1:26" x14ac:dyDescent="0.2">
      <c r="A382" s="12">
        <v>45164</v>
      </c>
      <c r="B382" s="13">
        <v>0.6818749999999999</v>
      </c>
      <c r="C382" s="7">
        <v>22821.11</v>
      </c>
      <c r="D382" s="7">
        <v>162.25</v>
      </c>
      <c r="E382" s="7">
        <v>28</v>
      </c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spans="1:26" x14ac:dyDescent="0.2">
      <c r="A383" s="12">
        <v>45164</v>
      </c>
      <c r="B383" s="13">
        <v>0.68256944444444445</v>
      </c>
      <c r="C383" s="7">
        <v>22881.15</v>
      </c>
      <c r="D383" s="7">
        <v>162.75</v>
      </c>
      <c r="E383" s="7">
        <v>28</v>
      </c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spans="1:26" x14ac:dyDescent="0.2">
      <c r="A384" s="12">
        <v>45164</v>
      </c>
      <c r="B384" s="13">
        <v>0.68327546296296304</v>
      </c>
      <c r="C384" s="7">
        <v>22941.200000000001</v>
      </c>
      <c r="D384" s="7">
        <v>162</v>
      </c>
      <c r="E384" s="7">
        <v>27.25</v>
      </c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spans="1:26" x14ac:dyDescent="0.2">
      <c r="A385" s="12">
        <v>45164</v>
      </c>
      <c r="B385" s="13">
        <v>0.68396990740740737</v>
      </c>
      <c r="C385" s="7">
        <v>23001.24</v>
      </c>
      <c r="D385" s="7">
        <v>161.75</v>
      </c>
      <c r="E385" s="7">
        <v>27.5</v>
      </c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spans="1:26" x14ac:dyDescent="0.2">
      <c r="A386" s="12">
        <v>45164</v>
      </c>
      <c r="B386" s="13">
        <v>0.68466435185185182</v>
      </c>
      <c r="C386" s="7">
        <v>23061.29</v>
      </c>
      <c r="D386" s="7">
        <v>160.5</v>
      </c>
      <c r="E386" s="7">
        <v>27.5</v>
      </c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spans="1:26" x14ac:dyDescent="0.2">
      <c r="A387" s="12">
        <v>45164</v>
      </c>
      <c r="B387" s="13">
        <v>0.68535879629629637</v>
      </c>
      <c r="C387" s="7">
        <v>23121.34</v>
      </c>
      <c r="D387" s="7">
        <v>160.5</v>
      </c>
      <c r="E387" s="7">
        <v>27.75</v>
      </c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spans="1:26" x14ac:dyDescent="0.2">
      <c r="A388" s="12">
        <v>45164</v>
      </c>
      <c r="B388" s="13">
        <v>0.68605324074074081</v>
      </c>
      <c r="C388" s="7">
        <v>23181.39</v>
      </c>
      <c r="D388" s="7">
        <v>159.75</v>
      </c>
      <c r="E388" s="7">
        <v>27.75</v>
      </c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spans="1:26" x14ac:dyDescent="0.2">
      <c r="A389" s="12">
        <v>45164</v>
      </c>
      <c r="B389" s="13">
        <v>0.68674768518518514</v>
      </c>
      <c r="C389" s="7">
        <v>23241.439999999999</v>
      </c>
      <c r="D389" s="7">
        <v>159.75</v>
      </c>
      <c r="E389" s="7">
        <v>27.75</v>
      </c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spans="1:26" x14ac:dyDescent="0.2">
      <c r="A390" s="12">
        <v>45164</v>
      </c>
      <c r="B390" s="13">
        <v>0.68744212962962958</v>
      </c>
      <c r="C390" s="7">
        <v>23301.46</v>
      </c>
      <c r="D390" s="7">
        <v>160.25</v>
      </c>
      <c r="E390" s="7">
        <v>27.25</v>
      </c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spans="1:26" x14ac:dyDescent="0.2">
      <c r="A391" s="12">
        <v>45164</v>
      </c>
      <c r="B391" s="13">
        <v>0.68813657407407414</v>
      </c>
      <c r="C391" s="7">
        <v>23361.52</v>
      </c>
      <c r="D391" s="7">
        <v>160.75</v>
      </c>
      <c r="E391" s="7">
        <v>27.5</v>
      </c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spans="1:26" x14ac:dyDescent="0.2">
      <c r="A392" s="12">
        <v>45164</v>
      </c>
      <c r="B392" s="13">
        <v>0.68883101851851858</v>
      </c>
      <c r="C392" s="7">
        <v>23421.57</v>
      </c>
      <c r="D392" s="7">
        <v>161</v>
      </c>
      <c r="E392" s="7">
        <v>27.75</v>
      </c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spans="1:26" x14ac:dyDescent="0.2">
      <c r="A393" s="12">
        <v>45164</v>
      </c>
      <c r="B393" s="13">
        <v>0.68952546296296291</v>
      </c>
      <c r="C393" s="7">
        <v>23481.61</v>
      </c>
      <c r="D393" s="7">
        <v>162.25</v>
      </c>
      <c r="E393" s="7">
        <v>27.75</v>
      </c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spans="1:26" x14ac:dyDescent="0.2">
      <c r="A394" s="12">
        <v>45164</v>
      </c>
      <c r="B394" s="13">
        <v>0.69021990740740735</v>
      </c>
      <c r="C394" s="7">
        <v>23541.65</v>
      </c>
      <c r="D394" s="7">
        <v>162.75</v>
      </c>
      <c r="E394" s="7">
        <v>27.25</v>
      </c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spans="1:26" x14ac:dyDescent="0.2">
      <c r="A395" s="12">
        <v>45164</v>
      </c>
      <c r="B395" s="13">
        <v>0.6909143518518519</v>
      </c>
      <c r="C395" s="7">
        <v>23601.7</v>
      </c>
      <c r="D395" s="7">
        <v>163.75</v>
      </c>
      <c r="E395" s="7">
        <v>28</v>
      </c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spans="1:26" x14ac:dyDescent="0.2">
      <c r="A396" s="12">
        <v>45164</v>
      </c>
      <c r="B396" s="13">
        <v>0.69160879629629635</v>
      </c>
      <c r="C396" s="7">
        <v>23661.74</v>
      </c>
      <c r="D396" s="7">
        <v>162.5</v>
      </c>
      <c r="E396" s="7">
        <v>28</v>
      </c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spans="1:26" x14ac:dyDescent="0.2">
      <c r="A397" s="12">
        <v>45164</v>
      </c>
      <c r="B397" s="13">
        <v>0.69230324074074068</v>
      </c>
      <c r="C397" s="7">
        <v>23721.79</v>
      </c>
      <c r="D397" s="7">
        <v>160.25</v>
      </c>
      <c r="E397" s="7">
        <v>28</v>
      </c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spans="1:26" x14ac:dyDescent="0.2">
      <c r="A398" s="12">
        <v>45164</v>
      </c>
      <c r="B398" s="13">
        <v>0.69299768518518512</v>
      </c>
      <c r="C398" s="7">
        <v>23781.84</v>
      </c>
      <c r="D398" s="7">
        <v>158.75</v>
      </c>
      <c r="E398" s="7">
        <v>27.75</v>
      </c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spans="1:26" x14ac:dyDescent="0.2">
      <c r="A399" s="12">
        <v>45164</v>
      </c>
      <c r="B399" s="13">
        <v>0.69369212962962967</v>
      </c>
      <c r="C399" s="7">
        <v>23841.88</v>
      </c>
      <c r="D399" s="7">
        <v>158.5</v>
      </c>
      <c r="E399" s="7">
        <v>27.5</v>
      </c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spans="1:26" x14ac:dyDescent="0.2">
      <c r="A400" s="12">
        <v>45164</v>
      </c>
      <c r="B400" s="13">
        <v>0.69438657407407411</v>
      </c>
      <c r="C400" s="7">
        <v>23901.93</v>
      </c>
      <c r="D400" s="7">
        <v>158.75</v>
      </c>
      <c r="E400" s="7">
        <v>27.25</v>
      </c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spans="1:26" x14ac:dyDescent="0.2">
      <c r="A401" s="12">
        <v>45164</v>
      </c>
      <c r="B401" s="13">
        <v>0.69508101851851845</v>
      </c>
      <c r="C401" s="7">
        <v>23961.98</v>
      </c>
      <c r="D401" s="7">
        <v>160.25</v>
      </c>
      <c r="E401" s="7">
        <v>27.75</v>
      </c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spans="1:26" x14ac:dyDescent="0.2">
      <c r="A402" s="12">
        <v>45164</v>
      </c>
      <c r="B402" s="13">
        <v>0.695775462962963</v>
      </c>
      <c r="C402" s="7">
        <v>24022.02</v>
      </c>
      <c r="D402" s="7">
        <v>160.25</v>
      </c>
      <c r="E402" s="7">
        <v>27.5</v>
      </c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1:26" x14ac:dyDescent="0.2">
      <c r="A403" s="12">
        <v>45164</v>
      </c>
      <c r="B403" s="13">
        <v>0.69646990740740744</v>
      </c>
      <c r="C403" s="7">
        <v>24082.07</v>
      </c>
      <c r="D403" s="7">
        <v>161</v>
      </c>
      <c r="E403" s="7">
        <v>27.75</v>
      </c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1:26" x14ac:dyDescent="0.2">
      <c r="A404" s="12">
        <v>45164</v>
      </c>
      <c r="B404" s="13">
        <v>0.69716435185185188</v>
      </c>
      <c r="C404" s="7">
        <v>24142.12</v>
      </c>
      <c r="D404" s="7">
        <v>161.5</v>
      </c>
      <c r="E404" s="7">
        <v>27.75</v>
      </c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1:26" x14ac:dyDescent="0.2">
      <c r="A405" s="12">
        <v>45164</v>
      </c>
      <c r="B405" s="13">
        <v>0.69785879629629621</v>
      </c>
      <c r="C405" s="7">
        <v>24202.16</v>
      </c>
      <c r="D405" s="7">
        <v>161.25</v>
      </c>
      <c r="E405" s="7">
        <v>28</v>
      </c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spans="1:26" x14ac:dyDescent="0.2">
      <c r="A406" s="12">
        <v>45164</v>
      </c>
      <c r="B406" s="13">
        <v>0.69856481481481481</v>
      </c>
      <c r="C406" s="7">
        <v>24262.2</v>
      </c>
      <c r="D406" s="7">
        <v>161.75</v>
      </c>
      <c r="E406" s="7">
        <v>28.25</v>
      </c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spans="1:26" x14ac:dyDescent="0.2">
      <c r="A407" s="12">
        <v>45164</v>
      </c>
      <c r="B407" s="13">
        <v>0.69925925925925936</v>
      </c>
      <c r="C407" s="7">
        <v>24322.25</v>
      </c>
      <c r="D407" s="7">
        <v>162.5</v>
      </c>
      <c r="E407" s="7">
        <v>27.75</v>
      </c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spans="1:26" x14ac:dyDescent="0.2">
      <c r="A408" s="12">
        <v>45164</v>
      </c>
      <c r="B408" s="13">
        <v>0.69995370370370369</v>
      </c>
      <c r="C408" s="7">
        <v>24382.3</v>
      </c>
      <c r="D408" s="7">
        <v>162.25</v>
      </c>
      <c r="E408" s="7">
        <v>28</v>
      </c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spans="1:26" x14ac:dyDescent="0.2">
      <c r="A409" s="12">
        <v>45164</v>
      </c>
      <c r="B409" s="13">
        <v>0.70064814814814813</v>
      </c>
      <c r="C409" s="7">
        <v>24442.34</v>
      </c>
      <c r="D409" s="7">
        <v>163</v>
      </c>
      <c r="E409" s="7">
        <v>28</v>
      </c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spans="1:26" x14ac:dyDescent="0.2">
      <c r="A410" s="12">
        <v>45164</v>
      </c>
      <c r="B410" s="13">
        <v>0.70134259259259257</v>
      </c>
      <c r="C410" s="7">
        <v>24502.39</v>
      </c>
      <c r="D410" s="7">
        <v>161</v>
      </c>
      <c r="E410" s="7">
        <v>28</v>
      </c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spans="1:26" x14ac:dyDescent="0.2">
      <c r="A411" s="12">
        <v>45164</v>
      </c>
      <c r="B411" s="13">
        <v>0.70203703703703713</v>
      </c>
      <c r="C411" s="7">
        <v>24562.43</v>
      </c>
      <c r="D411" s="7">
        <v>160.75</v>
      </c>
      <c r="E411" s="7">
        <v>27.5</v>
      </c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spans="1:26" x14ac:dyDescent="0.2">
      <c r="A412" s="12">
        <v>45164</v>
      </c>
      <c r="B412" s="13">
        <v>0.70273148148148146</v>
      </c>
      <c r="C412" s="7">
        <v>24622.48</v>
      </c>
      <c r="D412" s="7">
        <v>159.5</v>
      </c>
      <c r="E412" s="7">
        <v>27.75</v>
      </c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spans="1:26" x14ac:dyDescent="0.2">
      <c r="A413" s="12">
        <v>45164</v>
      </c>
      <c r="B413" s="13">
        <v>0.7034259259259259</v>
      </c>
      <c r="C413" s="7">
        <v>24682.52</v>
      </c>
      <c r="D413" s="7">
        <v>159.25</v>
      </c>
      <c r="E413" s="7">
        <v>27.75</v>
      </c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spans="1:26" x14ac:dyDescent="0.2">
      <c r="A414" s="12">
        <v>45164</v>
      </c>
      <c r="B414" s="13">
        <v>0.70412037037037034</v>
      </c>
      <c r="C414" s="7">
        <v>24742.57</v>
      </c>
      <c r="D414" s="7">
        <v>159</v>
      </c>
      <c r="E414" s="7">
        <v>27.25</v>
      </c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spans="1:26" x14ac:dyDescent="0.2">
      <c r="A415" s="12">
        <v>45164</v>
      </c>
      <c r="B415" s="13">
        <v>0.70481481481481489</v>
      </c>
      <c r="C415" s="7">
        <v>24802.62</v>
      </c>
      <c r="D415" s="7">
        <v>160</v>
      </c>
      <c r="E415" s="7">
        <v>27.5</v>
      </c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spans="1:26" x14ac:dyDescent="0.2">
      <c r="A416" s="12">
        <v>45164</v>
      </c>
      <c r="B416" s="13">
        <v>0.70550925925925922</v>
      </c>
      <c r="C416" s="7">
        <v>24862.66</v>
      </c>
      <c r="D416" s="7">
        <v>160.75</v>
      </c>
      <c r="E416" s="7">
        <v>27.5</v>
      </c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spans="1:26" x14ac:dyDescent="0.2">
      <c r="A417" s="12">
        <v>45164</v>
      </c>
      <c r="B417" s="13">
        <v>0.70620370370370367</v>
      </c>
      <c r="C417" s="7">
        <v>24922.7</v>
      </c>
      <c r="D417" s="7">
        <v>160.75</v>
      </c>
      <c r="E417" s="7">
        <v>28</v>
      </c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spans="1:26" x14ac:dyDescent="0.2">
      <c r="A418" s="12">
        <v>45164</v>
      </c>
      <c r="B418" s="13">
        <v>0.70689814814814811</v>
      </c>
      <c r="C418" s="7">
        <v>24982.75</v>
      </c>
      <c r="D418" s="7">
        <v>161.75</v>
      </c>
      <c r="E418" s="7">
        <v>27.75</v>
      </c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spans="1:26" x14ac:dyDescent="0.2">
      <c r="A419" s="12">
        <v>45164</v>
      </c>
      <c r="B419" s="13">
        <v>0.70759259259259266</v>
      </c>
      <c r="C419" s="7">
        <v>25042.79</v>
      </c>
      <c r="D419" s="7">
        <v>161.25</v>
      </c>
      <c r="E419" s="7">
        <v>28.25</v>
      </c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spans="1:26" x14ac:dyDescent="0.2">
      <c r="A420" s="12">
        <v>45164</v>
      </c>
      <c r="B420" s="13">
        <v>0.70828703703703699</v>
      </c>
      <c r="C420" s="7">
        <v>25102.84</v>
      </c>
      <c r="D420" s="7">
        <v>161.75</v>
      </c>
      <c r="E420" s="7">
        <v>28</v>
      </c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spans="1:26" x14ac:dyDescent="0.2">
      <c r="A421" s="12">
        <v>45164</v>
      </c>
      <c r="B421" s="13">
        <v>0.70898148148148143</v>
      </c>
      <c r="C421" s="7">
        <v>25162.880000000001</v>
      </c>
      <c r="D421" s="7">
        <v>161</v>
      </c>
      <c r="E421" s="7">
        <v>27.75</v>
      </c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spans="1:26" x14ac:dyDescent="0.2">
      <c r="A422" s="12">
        <v>45164</v>
      </c>
      <c r="B422" s="13">
        <v>0.70967592592592599</v>
      </c>
      <c r="C422" s="7">
        <v>25222.93</v>
      </c>
      <c r="D422" s="7">
        <v>161</v>
      </c>
      <c r="E422" s="7">
        <v>27.75</v>
      </c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spans="1:26" x14ac:dyDescent="0.2">
      <c r="A423" s="12">
        <v>45164</v>
      </c>
      <c r="B423" s="13">
        <v>0.71037037037037043</v>
      </c>
      <c r="C423" s="7">
        <v>25282.98</v>
      </c>
      <c r="D423" s="7">
        <v>160.25</v>
      </c>
      <c r="E423" s="7">
        <v>27.5</v>
      </c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spans="1:26" x14ac:dyDescent="0.2">
      <c r="A424" s="12">
        <v>45164</v>
      </c>
      <c r="B424" s="13">
        <v>0.71106481481481476</v>
      </c>
      <c r="C424" s="7">
        <v>25343.02</v>
      </c>
      <c r="D424" s="7">
        <v>159.25</v>
      </c>
      <c r="E424" s="7">
        <v>27.5</v>
      </c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spans="1:26" x14ac:dyDescent="0.2">
      <c r="A425" s="12">
        <v>45164</v>
      </c>
      <c r="B425" s="13">
        <v>0.7117592592592592</v>
      </c>
      <c r="C425" s="7">
        <v>25403.06</v>
      </c>
      <c r="D425" s="7">
        <v>159.5</v>
      </c>
      <c r="E425" s="7">
        <v>28</v>
      </c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spans="1:26" x14ac:dyDescent="0.2">
      <c r="A426" s="12">
        <v>45164</v>
      </c>
      <c r="B426" s="13">
        <v>0.71245370370370376</v>
      </c>
      <c r="C426" s="7">
        <v>25463.11</v>
      </c>
      <c r="D426" s="7">
        <v>159.75</v>
      </c>
      <c r="E426" s="7">
        <v>27.5</v>
      </c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spans="1:26" x14ac:dyDescent="0.2">
      <c r="A427" s="12">
        <v>45164</v>
      </c>
      <c r="B427" s="13">
        <v>0.7131481481481482</v>
      </c>
      <c r="C427" s="7">
        <v>25523.16</v>
      </c>
      <c r="D427" s="7">
        <v>161.5</v>
      </c>
      <c r="E427" s="7">
        <v>28</v>
      </c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spans="1:26" x14ac:dyDescent="0.2">
      <c r="A428" s="12">
        <v>45164</v>
      </c>
      <c r="B428" s="13">
        <v>0.71385416666666668</v>
      </c>
      <c r="C428" s="7">
        <v>25583.200000000001</v>
      </c>
      <c r="D428" s="7">
        <v>162.25</v>
      </c>
      <c r="E428" s="7">
        <v>27.5</v>
      </c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spans="1:26" x14ac:dyDescent="0.2">
      <c r="A429" s="12">
        <v>45164</v>
      </c>
      <c r="B429" s="13">
        <v>0.71454861111111112</v>
      </c>
      <c r="C429" s="7">
        <v>25643.24</v>
      </c>
      <c r="D429" s="7">
        <v>162</v>
      </c>
      <c r="E429" s="7">
        <v>27.75</v>
      </c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spans="1:26" x14ac:dyDescent="0.2">
      <c r="A430" s="12">
        <v>45164</v>
      </c>
      <c r="B430" s="13">
        <v>0.71524305555555545</v>
      </c>
      <c r="C430" s="7">
        <v>25703.29</v>
      </c>
      <c r="D430" s="7">
        <v>161.75</v>
      </c>
      <c r="E430" s="7">
        <v>28.25</v>
      </c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spans="1:26" x14ac:dyDescent="0.2">
      <c r="A431" s="12">
        <v>45164</v>
      </c>
      <c r="B431" s="13">
        <v>0.7159375</v>
      </c>
      <c r="C431" s="7">
        <v>25763.33</v>
      </c>
      <c r="D431" s="7">
        <v>162.25</v>
      </c>
      <c r="E431" s="7">
        <v>27.75</v>
      </c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spans="1:26" x14ac:dyDescent="0.2">
      <c r="A432" s="12">
        <v>45164</v>
      </c>
      <c r="B432" s="13">
        <v>0.71663194444444445</v>
      </c>
      <c r="C432" s="7">
        <v>25823.38</v>
      </c>
      <c r="D432" s="7">
        <v>162</v>
      </c>
      <c r="E432" s="7">
        <v>28</v>
      </c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spans="1:26" x14ac:dyDescent="0.2">
      <c r="A433" s="12">
        <v>45164</v>
      </c>
      <c r="B433" s="13">
        <v>0.71732638888888889</v>
      </c>
      <c r="C433" s="7">
        <v>25883.43</v>
      </c>
      <c r="D433" s="7">
        <v>161.5</v>
      </c>
      <c r="E433" s="7">
        <v>28</v>
      </c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spans="1:26" x14ac:dyDescent="0.2">
      <c r="A434" s="12">
        <v>45164</v>
      </c>
      <c r="B434" s="13">
        <v>0.71802083333333344</v>
      </c>
      <c r="C434" s="7">
        <v>25943.47</v>
      </c>
      <c r="D434" s="7">
        <v>160</v>
      </c>
      <c r="E434" s="7">
        <v>27.75</v>
      </c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spans="1:26" x14ac:dyDescent="0.2">
      <c r="A435" s="12">
        <v>45164</v>
      </c>
      <c r="B435" s="13">
        <v>0.71871527777777777</v>
      </c>
      <c r="C435" s="7">
        <v>26003.52</v>
      </c>
      <c r="D435" s="7">
        <v>159.25</v>
      </c>
      <c r="E435" s="7">
        <v>28</v>
      </c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spans="1:26" x14ac:dyDescent="0.2">
      <c r="A436" s="12">
        <v>45164</v>
      </c>
      <c r="B436" s="13">
        <v>0.71940972222222221</v>
      </c>
      <c r="C436" s="7">
        <v>26063.56</v>
      </c>
      <c r="D436" s="7">
        <v>158.75</v>
      </c>
      <c r="E436" s="7">
        <v>27.25</v>
      </c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spans="1:26" x14ac:dyDescent="0.2">
      <c r="A437" s="12">
        <v>45164</v>
      </c>
      <c r="B437" s="13">
        <v>0.72010416666666666</v>
      </c>
      <c r="C437" s="7">
        <v>26123.61</v>
      </c>
      <c r="D437" s="7">
        <v>158.25</v>
      </c>
      <c r="E437" s="7">
        <v>28</v>
      </c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spans="1:26" x14ac:dyDescent="0.2">
      <c r="A438" s="12">
        <v>45164</v>
      </c>
      <c r="B438" s="13">
        <v>0.72079861111111121</v>
      </c>
      <c r="C438" s="7">
        <v>26183.66</v>
      </c>
      <c r="D438" s="7">
        <v>158.5</v>
      </c>
      <c r="E438" s="7">
        <v>27</v>
      </c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spans="1:26" x14ac:dyDescent="0.2">
      <c r="A439" s="12">
        <v>45164</v>
      </c>
      <c r="B439" s="13">
        <v>0.72149305555555554</v>
      </c>
      <c r="C439" s="7">
        <v>26243.71</v>
      </c>
      <c r="D439" s="7">
        <v>160</v>
      </c>
      <c r="E439" s="7">
        <v>27.75</v>
      </c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spans="1:26" x14ac:dyDescent="0.2">
      <c r="A440" s="12">
        <v>45164</v>
      </c>
      <c r="B440" s="13">
        <v>0.72218749999999998</v>
      </c>
      <c r="C440" s="7">
        <v>26303.75</v>
      </c>
      <c r="D440" s="7">
        <v>160.5</v>
      </c>
      <c r="E440" s="7">
        <v>27.75</v>
      </c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spans="1:26" x14ac:dyDescent="0.2">
      <c r="A441" s="12">
        <v>45164</v>
      </c>
      <c r="B441" s="13">
        <v>0.72288194444444442</v>
      </c>
      <c r="C441" s="7">
        <v>26363.8</v>
      </c>
      <c r="D441" s="7">
        <v>162.25</v>
      </c>
      <c r="E441" s="7">
        <v>27.5</v>
      </c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spans="1:26" x14ac:dyDescent="0.2">
      <c r="A442" s="12">
        <v>45164</v>
      </c>
      <c r="B442" s="13">
        <v>0.72357638888888898</v>
      </c>
      <c r="C442" s="7">
        <v>26423.83</v>
      </c>
      <c r="D442" s="7">
        <v>162.75</v>
      </c>
      <c r="E442" s="7">
        <v>28.25</v>
      </c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spans="1:26" x14ac:dyDescent="0.2">
      <c r="A443" s="12">
        <v>45164</v>
      </c>
      <c r="B443" s="13">
        <v>0.72427083333333331</v>
      </c>
      <c r="C443" s="7">
        <v>26483.89</v>
      </c>
      <c r="D443" s="7">
        <v>163</v>
      </c>
      <c r="E443" s="7">
        <v>28.25</v>
      </c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spans="1:26" x14ac:dyDescent="0.2">
      <c r="A444" s="12">
        <v>45164</v>
      </c>
      <c r="B444" s="13">
        <v>0.72496527777777775</v>
      </c>
      <c r="C444" s="7">
        <v>26543.919999999998</v>
      </c>
      <c r="D444" s="7">
        <v>162.25</v>
      </c>
      <c r="E444" s="7">
        <v>27.75</v>
      </c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spans="1:26" x14ac:dyDescent="0.2">
      <c r="A445" s="12">
        <v>45164</v>
      </c>
      <c r="B445" s="13">
        <v>0.72565972222222219</v>
      </c>
      <c r="C445" s="7">
        <v>26603.97</v>
      </c>
      <c r="D445" s="7">
        <v>162.25</v>
      </c>
      <c r="E445" s="7">
        <v>28.25</v>
      </c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spans="1:26" x14ac:dyDescent="0.2">
      <c r="A446" s="12">
        <v>45164</v>
      </c>
      <c r="B446" s="13">
        <v>0.72635416666666675</v>
      </c>
      <c r="C446" s="7">
        <v>26664.02</v>
      </c>
      <c r="D446" s="7">
        <v>160.25</v>
      </c>
      <c r="E446" s="7">
        <v>27.5</v>
      </c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spans="1:26" x14ac:dyDescent="0.2">
      <c r="A447" s="12">
        <v>45164</v>
      </c>
      <c r="B447" s="13">
        <v>0.72704861111111108</v>
      </c>
      <c r="C447" s="7">
        <v>26724.06</v>
      </c>
      <c r="D447" s="7">
        <v>159.75</v>
      </c>
      <c r="E447" s="7">
        <v>27.75</v>
      </c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spans="1:26" x14ac:dyDescent="0.2">
      <c r="A448" s="12">
        <v>45164</v>
      </c>
      <c r="B448" s="13">
        <v>0.72774305555555552</v>
      </c>
      <c r="C448" s="7">
        <v>26784.1</v>
      </c>
      <c r="D448" s="7">
        <v>159.75</v>
      </c>
      <c r="E448" s="7">
        <v>27.5</v>
      </c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spans="1:26" x14ac:dyDescent="0.2">
      <c r="A449" s="12">
        <v>45164</v>
      </c>
      <c r="B449" s="13">
        <v>0.72843750000000007</v>
      </c>
      <c r="C449" s="7">
        <v>26844.16</v>
      </c>
      <c r="D449" s="7">
        <v>159.75</v>
      </c>
      <c r="E449" s="7">
        <v>27.75</v>
      </c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spans="1:26" x14ac:dyDescent="0.2">
      <c r="A450" s="12">
        <v>45164</v>
      </c>
      <c r="B450" s="13">
        <v>0.72914351851851855</v>
      </c>
      <c r="C450" s="7">
        <v>26904.2</v>
      </c>
      <c r="D450" s="7">
        <v>160</v>
      </c>
      <c r="E450" s="7">
        <v>27.5</v>
      </c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spans="1:26" x14ac:dyDescent="0.2">
      <c r="A451" s="12">
        <v>45164</v>
      </c>
      <c r="B451" s="13">
        <v>0.72983796296296299</v>
      </c>
      <c r="C451" s="7">
        <v>26964.240000000002</v>
      </c>
      <c r="D451" s="7">
        <v>160.5</v>
      </c>
      <c r="E451" s="7">
        <v>27.25</v>
      </c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spans="1:26" x14ac:dyDescent="0.2">
      <c r="A452" s="12">
        <v>45164</v>
      </c>
      <c r="B452" s="13">
        <v>0.73053240740740744</v>
      </c>
      <c r="C452" s="7">
        <v>27024.3</v>
      </c>
      <c r="D452" s="7">
        <v>161</v>
      </c>
      <c r="E452" s="7">
        <v>27.75</v>
      </c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spans="1:26" x14ac:dyDescent="0.2">
      <c r="A453" s="12">
        <v>45164</v>
      </c>
      <c r="B453" s="13">
        <v>0.73122685185185177</v>
      </c>
      <c r="C453" s="7">
        <v>27084.34</v>
      </c>
      <c r="D453" s="7">
        <v>160.75</v>
      </c>
      <c r="E453" s="7">
        <v>27.75</v>
      </c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spans="1:26" x14ac:dyDescent="0.2">
      <c r="A454" s="12">
        <v>45164</v>
      </c>
      <c r="B454" s="13">
        <v>0.73192129629629632</v>
      </c>
      <c r="C454" s="7">
        <v>27144.38</v>
      </c>
      <c r="D454" s="7">
        <v>161.75</v>
      </c>
      <c r="E454" s="7">
        <v>27.75</v>
      </c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spans="1:26" x14ac:dyDescent="0.2">
      <c r="A455" s="12">
        <v>45164</v>
      </c>
      <c r="B455" s="13">
        <v>0.73261574074074076</v>
      </c>
      <c r="C455" s="7">
        <v>27204.43</v>
      </c>
      <c r="D455" s="7">
        <v>162.5</v>
      </c>
      <c r="E455" s="7">
        <v>27.75</v>
      </c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spans="1:26" x14ac:dyDescent="0.2">
      <c r="A456" s="12">
        <v>45164</v>
      </c>
      <c r="B456" s="13">
        <v>0.7333101851851852</v>
      </c>
      <c r="C456" s="7">
        <v>27264.47</v>
      </c>
      <c r="D456" s="7">
        <v>162.75</v>
      </c>
      <c r="E456" s="7">
        <v>28</v>
      </c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spans="1:26" x14ac:dyDescent="0.2">
      <c r="A457" s="12">
        <v>45164</v>
      </c>
      <c r="B457" s="13">
        <v>0.73400462962962953</v>
      </c>
      <c r="C457" s="7">
        <v>27324.52</v>
      </c>
      <c r="D457" s="7">
        <v>163</v>
      </c>
      <c r="E457" s="7">
        <v>28</v>
      </c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spans="1:26" x14ac:dyDescent="0.2">
      <c r="A458" s="12">
        <v>45164</v>
      </c>
      <c r="B458" s="13">
        <v>0.73469907407407409</v>
      </c>
      <c r="C458" s="7">
        <v>27384.560000000001</v>
      </c>
      <c r="D458" s="7">
        <v>162.75</v>
      </c>
      <c r="E458" s="7">
        <v>28</v>
      </c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spans="1:26" x14ac:dyDescent="0.2">
      <c r="A459" s="12">
        <v>45164</v>
      </c>
      <c r="B459" s="13">
        <v>0.73539351851851853</v>
      </c>
      <c r="C459" s="7">
        <v>27444.62</v>
      </c>
      <c r="D459" s="7">
        <v>161.75</v>
      </c>
      <c r="E459" s="7">
        <v>27.5</v>
      </c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spans="1:26" x14ac:dyDescent="0.2">
      <c r="A460" s="12">
        <v>45164</v>
      </c>
      <c r="B460" s="13">
        <v>0.73608796296296297</v>
      </c>
      <c r="C460" s="7">
        <v>27504.66</v>
      </c>
      <c r="D460" s="7">
        <v>160.75</v>
      </c>
      <c r="E460" s="7">
        <v>27.5</v>
      </c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spans="1:26" x14ac:dyDescent="0.2">
      <c r="A461" s="12">
        <v>45164</v>
      </c>
      <c r="B461" s="13">
        <v>0.7367824074074073</v>
      </c>
      <c r="C461" s="7">
        <v>27564.71</v>
      </c>
      <c r="D461" s="7">
        <v>160</v>
      </c>
      <c r="E461" s="7">
        <v>27.75</v>
      </c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spans="1:26" x14ac:dyDescent="0.2">
      <c r="A462" s="12">
        <v>45164</v>
      </c>
      <c r="B462" s="13">
        <v>0.73747685185185186</v>
      </c>
      <c r="C462" s="7">
        <v>27624.74</v>
      </c>
      <c r="D462" s="7">
        <v>159.25</v>
      </c>
      <c r="E462" s="7">
        <v>27.5</v>
      </c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spans="1:26" x14ac:dyDescent="0.2">
      <c r="A463" s="12">
        <v>45164</v>
      </c>
      <c r="B463" s="13">
        <v>0.7381712962962963</v>
      </c>
      <c r="C463" s="7">
        <v>27684.79</v>
      </c>
      <c r="D463" s="7">
        <v>159.5</v>
      </c>
      <c r="E463" s="7">
        <v>27.5</v>
      </c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spans="1:26" x14ac:dyDescent="0.2">
      <c r="A464" s="12">
        <v>45164</v>
      </c>
      <c r="B464" s="13">
        <v>0.73886574074074074</v>
      </c>
      <c r="C464" s="7">
        <v>27744.84</v>
      </c>
      <c r="D464" s="7">
        <v>159.5</v>
      </c>
      <c r="E464" s="7">
        <v>27.25</v>
      </c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spans="1:26" x14ac:dyDescent="0.2">
      <c r="A465" s="12">
        <v>45164</v>
      </c>
      <c r="B465" s="13">
        <v>0.73956018518518529</v>
      </c>
      <c r="C465" s="7">
        <v>27804.89</v>
      </c>
      <c r="D465" s="7">
        <v>160.25</v>
      </c>
      <c r="E465" s="7">
        <v>27.75</v>
      </c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spans="1:26" x14ac:dyDescent="0.2">
      <c r="A466" s="12">
        <v>45164</v>
      </c>
      <c r="B466" s="13">
        <v>0.74025462962962962</v>
      </c>
      <c r="C466" s="7">
        <v>27864.93</v>
      </c>
      <c r="D466" s="7">
        <v>161.25</v>
      </c>
      <c r="E466" s="7">
        <v>27.75</v>
      </c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spans="1:26" x14ac:dyDescent="0.2">
      <c r="A467" s="12">
        <v>45164</v>
      </c>
      <c r="B467" s="13">
        <v>0.74094907407407407</v>
      </c>
      <c r="C467" s="7">
        <v>27924.97</v>
      </c>
      <c r="D467" s="7">
        <v>161.75</v>
      </c>
      <c r="E467" s="7">
        <v>27.5</v>
      </c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spans="1:26" x14ac:dyDescent="0.2">
      <c r="A468" s="12">
        <v>45164</v>
      </c>
      <c r="B468" s="13">
        <v>0.74164351851851851</v>
      </c>
      <c r="C468" s="7">
        <v>27985.01</v>
      </c>
      <c r="D468" s="7">
        <v>162.75</v>
      </c>
      <c r="E468" s="7">
        <v>27.75</v>
      </c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spans="1:26" x14ac:dyDescent="0.2">
      <c r="A469" s="12">
        <v>45164</v>
      </c>
      <c r="B469" s="13">
        <v>0.74233796296296306</v>
      </c>
      <c r="C469" s="7">
        <v>28045.06</v>
      </c>
      <c r="D469" s="7">
        <v>163</v>
      </c>
      <c r="E469" s="7">
        <v>27.5</v>
      </c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spans="1:26" x14ac:dyDescent="0.2">
      <c r="A470" s="12">
        <v>45164</v>
      </c>
      <c r="B470" s="13">
        <v>0.74303240740740739</v>
      </c>
      <c r="C470" s="7">
        <v>28105.11</v>
      </c>
      <c r="D470" s="7">
        <v>162.75</v>
      </c>
      <c r="E470" s="7">
        <v>28</v>
      </c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spans="1:26" x14ac:dyDescent="0.2">
      <c r="A471" s="12">
        <v>45164</v>
      </c>
      <c r="B471" s="13">
        <v>0.74372685185185183</v>
      </c>
      <c r="C471" s="7">
        <v>28165.16</v>
      </c>
      <c r="D471" s="7">
        <v>163</v>
      </c>
      <c r="E471" s="7">
        <v>27.75</v>
      </c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spans="1:26" x14ac:dyDescent="0.2">
      <c r="A472" s="12">
        <v>45164</v>
      </c>
      <c r="B472" s="13">
        <v>0.74443287037037031</v>
      </c>
      <c r="C472" s="9">
        <v>28225.200000000001</v>
      </c>
      <c r="D472" s="7">
        <v>162</v>
      </c>
      <c r="E472" s="7">
        <v>27.5</v>
      </c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spans="1:26" x14ac:dyDescent="0.2">
      <c r="A473" s="12">
        <v>45164</v>
      </c>
      <c r="B473" s="13">
        <v>0.74512731481481476</v>
      </c>
      <c r="C473" s="7">
        <v>28285.24</v>
      </c>
      <c r="D473" s="7">
        <v>163.5</v>
      </c>
      <c r="E473" s="7">
        <v>28</v>
      </c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spans="1:26" x14ac:dyDescent="0.2">
      <c r="A474" s="12">
        <v>45164</v>
      </c>
      <c r="B474" s="13">
        <v>0.74582175925925931</v>
      </c>
      <c r="C474" s="7">
        <v>28345.3</v>
      </c>
      <c r="D474" s="7">
        <v>162.75</v>
      </c>
      <c r="E474" s="7">
        <v>28.25</v>
      </c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spans="1:26" x14ac:dyDescent="0.2">
      <c r="A475" s="12">
        <v>45164</v>
      </c>
      <c r="B475" s="13">
        <v>0.74651620370370375</v>
      </c>
      <c r="C475" s="7">
        <v>28405.34</v>
      </c>
      <c r="D475" s="7">
        <v>159.75</v>
      </c>
      <c r="E475" s="7">
        <v>27.75</v>
      </c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spans="1:26" x14ac:dyDescent="0.2">
      <c r="A476" s="12">
        <v>45164</v>
      </c>
      <c r="B476" s="13">
        <v>0.74721064814814808</v>
      </c>
      <c r="C476" s="7">
        <v>28465.38</v>
      </c>
      <c r="D476" s="7">
        <v>159</v>
      </c>
      <c r="E476" s="7">
        <v>27.75</v>
      </c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spans="1:26" x14ac:dyDescent="0.2">
      <c r="A477" s="12">
        <v>45164</v>
      </c>
      <c r="B477" s="13">
        <v>0.74790509259259252</v>
      </c>
      <c r="C477" s="7">
        <v>28525.439999999999</v>
      </c>
      <c r="D477" s="7">
        <v>160.25</v>
      </c>
      <c r="E477" s="7">
        <v>28</v>
      </c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spans="1:26" x14ac:dyDescent="0.2">
      <c r="A478" s="12">
        <v>45164</v>
      </c>
      <c r="B478" s="13">
        <v>0.74859953703703708</v>
      </c>
      <c r="C478" s="7">
        <v>28585.48</v>
      </c>
      <c r="D478" s="7">
        <v>160.5</v>
      </c>
      <c r="E478" s="7">
        <v>27.75</v>
      </c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spans="1:26" x14ac:dyDescent="0.2">
      <c r="A479" s="12">
        <v>45164</v>
      </c>
      <c r="B479" s="13">
        <v>0.74929398148148152</v>
      </c>
      <c r="C479" s="7">
        <v>28645.52</v>
      </c>
      <c r="D479" s="7">
        <v>160.5</v>
      </c>
      <c r="E479" s="7">
        <v>28.25</v>
      </c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spans="1:26" x14ac:dyDescent="0.2">
      <c r="A480" s="12">
        <v>45164</v>
      </c>
      <c r="B480" s="13">
        <v>0.74998842592592585</v>
      </c>
      <c r="C480" s="7">
        <v>28705.57</v>
      </c>
      <c r="D480" s="7">
        <v>161.25</v>
      </c>
      <c r="E480" s="7">
        <v>28.25</v>
      </c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spans="1:26" x14ac:dyDescent="0.2">
      <c r="A481" s="12">
        <v>45164</v>
      </c>
      <c r="B481" s="13">
        <v>0.7506828703703704</v>
      </c>
      <c r="C481" s="7">
        <v>28765.61</v>
      </c>
      <c r="D481" s="7">
        <v>160.75</v>
      </c>
      <c r="E481" s="7">
        <v>27.5</v>
      </c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spans="1:26" x14ac:dyDescent="0.2">
      <c r="A482" s="12">
        <v>45164</v>
      </c>
      <c r="B482" s="13">
        <v>0.75137731481481485</v>
      </c>
      <c r="C482" s="7">
        <v>28825.65</v>
      </c>
      <c r="D482" s="7">
        <v>159.25</v>
      </c>
      <c r="E482" s="7">
        <v>27.5</v>
      </c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spans="1:26" x14ac:dyDescent="0.2">
      <c r="A483" s="12">
        <v>45164</v>
      </c>
      <c r="B483" s="13">
        <v>0.75207175925925929</v>
      </c>
      <c r="C483" s="7">
        <v>28885.7</v>
      </c>
      <c r="D483" s="7">
        <v>159.25</v>
      </c>
      <c r="E483" s="7">
        <v>27.75</v>
      </c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spans="1:26" x14ac:dyDescent="0.2">
      <c r="A484" s="12">
        <v>45164</v>
      </c>
      <c r="B484" s="13">
        <v>0.75276620370370362</v>
      </c>
      <c r="C484" s="7">
        <v>28945.75</v>
      </c>
      <c r="D484" s="7">
        <v>160.75</v>
      </c>
      <c r="E484" s="7">
        <v>27.75</v>
      </c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spans="1:26" x14ac:dyDescent="0.2">
      <c r="A485" s="12">
        <v>45164</v>
      </c>
      <c r="B485" s="13">
        <v>0.75346064814814817</v>
      </c>
      <c r="C485" s="7">
        <v>29005.79</v>
      </c>
      <c r="D485" s="7">
        <v>160.75</v>
      </c>
      <c r="E485" s="7">
        <v>27.5</v>
      </c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spans="1:26" x14ac:dyDescent="0.2">
      <c r="A486" s="12">
        <v>45164</v>
      </c>
      <c r="B486" s="13">
        <v>0.75415509259259261</v>
      </c>
      <c r="C486" s="7">
        <v>29065.84</v>
      </c>
      <c r="D486" s="7">
        <v>161</v>
      </c>
      <c r="E486" s="7">
        <v>27.5</v>
      </c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spans="1:26" x14ac:dyDescent="0.2">
      <c r="A487" s="12">
        <v>45164</v>
      </c>
      <c r="B487" s="13">
        <v>0.75484953703703705</v>
      </c>
      <c r="C487" s="7">
        <v>29125.88</v>
      </c>
      <c r="D487" s="7">
        <v>161</v>
      </c>
      <c r="E487" s="7">
        <v>27.75</v>
      </c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spans="1:26" x14ac:dyDescent="0.2">
      <c r="A488" s="12">
        <v>45164</v>
      </c>
      <c r="B488" s="13">
        <v>0.75554398148148139</v>
      </c>
      <c r="C488" s="7">
        <v>29185.93</v>
      </c>
      <c r="D488" s="7">
        <v>161</v>
      </c>
      <c r="E488" s="7">
        <v>27.5</v>
      </c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spans="1:26" x14ac:dyDescent="0.2">
      <c r="A489" s="12">
        <v>45164</v>
      </c>
      <c r="B489" s="13">
        <v>0.75623842592592594</v>
      </c>
      <c r="C489" s="7">
        <v>29245.98</v>
      </c>
      <c r="D489" s="7">
        <v>162</v>
      </c>
      <c r="E489" s="7">
        <v>27.5</v>
      </c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spans="1:26" x14ac:dyDescent="0.2">
      <c r="A490" s="12">
        <v>45164</v>
      </c>
      <c r="B490" s="13">
        <v>0.75693287037037038</v>
      </c>
      <c r="C490" s="7">
        <v>29306.02</v>
      </c>
      <c r="D490" s="7">
        <v>160.5</v>
      </c>
      <c r="E490" s="7">
        <v>27.75</v>
      </c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spans="1:26" x14ac:dyDescent="0.2">
      <c r="A491" s="12">
        <v>45164</v>
      </c>
      <c r="B491" s="13">
        <v>0.75762731481481482</v>
      </c>
      <c r="C491" s="7">
        <v>29366.07</v>
      </c>
      <c r="D491" s="7">
        <v>161.75</v>
      </c>
      <c r="E491" s="7">
        <v>27.5</v>
      </c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spans="1:26" x14ac:dyDescent="0.2">
      <c r="A492" s="12">
        <v>45164</v>
      </c>
      <c r="B492" s="13">
        <v>0.75832175925925915</v>
      </c>
      <c r="C492" s="7">
        <v>29426.11</v>
      </c>
      <c r="D492" s="7">
        <v>162.25</v>
      </c>
      <c r="E492" s="7">
        <v>27.75</v>
      </c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spans="1:26" x14ac:dyDescent="0.2">
      <c r="A493" s="12">
        <v>45164</v>
      </c>
      <c r="B493" s="13">
        <v>0.75901620370370371</v>
      </c>
      <c r="C493" s="7">
        <v>29486.16</v>
      </c>
      <c r="D493" s="7">
        <v>161.25</v>
      </c>
      <c r="E493" s="7">
        <v>27.75</v>
      </c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spans="1:26" x14ac:dyDescent="0.2">
      <c r="A494" s="12">
        <v>45164</v>
      </c>
      <c r="B494" s="13">
        <v>0.7597222222222223</v>
      </c>
      <c r="C494" s="7">
        <v>29546.21</v>
      </c>
      <c r="D494" s="7">
        <v>160.75</v>
      </c>
      <c r="E494" s="7">
        <v>27.75</v>
      </c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spans="1:26" x14ac:dyDescent="0.2">
      <c r="A495" s="12">
        <v>45164</v>
      </c>
      <c r="B495" s="13">
        <v>0.76041666666666663</v>
      </c>
      <c r="C495" s="7">
        <v>29606.240000000002</v>
      </c>
      <c r="D495" s="7">
        <v>160.25</v>
      </c>
      <c r="E495" s="7">
        <v>27.5</v>
      </c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spans="1:26" x14ac:dyDescent="0.2">
      <c r="A496" s="12">
        <v>45164</v>
      </c>
      <c r="B496" s="13">
        <v>0.76111111111111107</v>
      </c>
      <c r="C496" s="7">
        <v>29666.29</v>
      </c>
      <c r="D496" s="7">
        <v>159</v>
      </c>
      <c r="E496" s="7">
        <v>27.5</v>
      </c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spans="1:26" x14ac:dyDescent="0.2">
      <c r="A497" s="12">
        <v>45164</v>
      </c>
      <c r="B497" s="13">
        <v>0.76180555555555562</v>
      </c>
      <c r="C497" s="7">
        <v>29726.34</v>
      </c>
      <c r="D497" s="7">
        <v>159.25</v>
      </c>
      <c r="E497" s="7">
        <v>27.75</v>
      </c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spans="1:26" x14ac:dyDescent="0.2">
      <c r="A498" s="12">
        <v>45164</v>
      </c>
      <c r="B498" s="13">
        <v>0.76250000000000007</v>
      </c>
      <c r="C498" s="7">
        <v>29786.39</v>
      </c>
      <c r="D498" s="7">
        <v>159.5</v>
      </c>
      <c r="E498" s="7">
        <v>27.75</v>
      </c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spans="1:26" x14ac:dyDescent="0.2">
      <c r="A499" s="12">
        <v>45164</v>
      </c>
      <c r="B499" s="13">
        <v>0.7631944444444444</v>
      </c>
      <c r="C499" s="7">
        <v>29846.43</v>
      </c>
      <c r="D499" s="7">
        <v>160.25</v>
      </c>
      <c r="E499" s="7">
        <v>27.25</v>
      </c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spans="1:26" x14ac:dyDescent="0.2">
      <c r="A500" s="12">
        <v>45164</v>
      </c>
      <c r="B500" s="13">
        <v>0.76388888888888884</v>
      </c>
      <c r="C500" s="7">
        <v>29906.47</v>
      </c>
      <c r="D500" s="7">
        <v>160.5</v>
      </c>
      <c r="E500" s="7">
        <v>27.75</v>
      </c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spans="1:26" x14ac:dyDescent="0.2">
      <c r="A501" s="12">
        <v>45164</v>
      </c>
      <c r="B501" s="13">
        <v>0.76458333333333339</v>
      </c>
      <c r="C501" s="7">
        <v>29966.52</v>
      </c>
      <c r="D501" s="7">
        <v>161</v>
      </c>
      <c r="E501" s="7">
        <v>27.5</v>
      </c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spans="1:26" x14ac:dyDescent="0.2">
      <c r="A502" s="12">
        <v>45164</v>
      </c>
      <c r="B502" s="13">
        <v>0.76527777777777783</v>
      </c>
      <c r="C502" s="7">
        <v>30026.57</v>
      </c>
      <c r="D502" s="7">
        <v>161.25</v>
      </c>
      <c r="E502" s="7">
        <v>27.75</v>
      </c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spans="1:26" x14ac:dyDescent="0.2">
      <c r="A503" s="12">
        <v>45164</v>
      </c>
      <c r="B503" s="13">
        <v>0.76597222222222217</v>
      </c>
      <c r="C503" s="7">
        <v>30086.61</v>
      </c>
      <c r="D503" s="7">
        <v>161.75</v>
      </c>
      <c r="E503" s="7">
        <v>27.75</v>
      </c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spans="1:26" x14ac:dyDescent="0.2">
      <c r="A504" s="12">
        <v>45164</v>
      </c>
      <c r="B504" s="13">
        <v>0.76666666666666661</v>
      </c>
      <c r="C504" s="7">
        <v>30146.66</v>
      </c>
      <c r="D504" s="7">
        <v>162.5</v>
      </c>
      <c r="E504" s="7">
        <v>27.75</v>
      </c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spans="1:26" x14ac:dyDescent="0.2">
      <c r="A505" s="12">
        <v>45164</v>
      </c>
      <c r="B505" s="13">
        <v>0.76736111111111116</v>
      </c>
      <c r="C505" s="7">
        <v>30206.71</v>
      </c>
      <c r="D505" s="7">
        <v>162.75</v>
      </c>
      <c r="E505" s="7">
        <v>27.75</v>
      </c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spans="1:26" x14ac:dyDescent="0.2">
      <c r="A506" s="12">
        <v>45164</v>
      </c>
      <c r="B506" s="13">
        <v>0.7680555555555556</v>
      </c>
      <c r="C506" s="7">
        <v>30266.75</v>
      </c>
      <c r="D506" s="7">
        <v>161.75</v>
      </c>
      <c r="E506" s="7">
        <v>27.75</v>
      </c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spans="1:26" x14ac:dyDescent="0.2">
      <c r="A507" s="12">
        <v>45164</v>
      </c>
      <c r="B507" s="13">
        <v>0.76874999999999993</v>
      </c>
      <c r="C507" s="7">
        <v>30326.79</v>
      </c>
      <c r="D507" s="7">
        <v>160.75</v>
      </c>
      <c r="E507" s="7">
        <v>27.75</v>
      </c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spans="1:26" x14ac:dyDescent="0.2">
      <c r="A508" s="12">
        <v>45164</v>
      </c>
      <c r="B508" s="13">
        <v>0.76944444444444438</v>
      </c>
      <c r="C508" s="7">
        <v>30386.83</v>
      </c>
      <c r="D508" s="7">
        <v>161</v>
      </c>
      <c r="E508" s="7">
        <v>27.5</v>
      </c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spans="1:26" x14ac:dyDescent="0.2">
      <c r="A509" s="12">
        <v>45164</v>
      </c>
      <c r="B509" s="13">
        <v>0.77013888888888893</v>
      </c>
      <c r="C509" s="7">
        <v>30446.89</v>
      </c>
      <c r="D509" s="7">
        <v>159.75</v>
      </c>
      <c r="E509" s="7">
        <v>27.5</v>
      </c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spans="1:26" x14ac:dyDescent="0.2">
      <c r="A510" s="12">
        <v>45164</v>
      </c>
      <c r="B510" s="13">
        <v>0.77083333333333337</v>
      </c>
      <c r="C510" s="7">
        <v>30506.93</v>
      </c>
      <c r="D510" s="7">
        <v>160</v>
      </c>
      <c r="E510" s="7">
        <v>27</v>
      </c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spans="1:26" x14ac:dyDescent="0.2">
      <c r="A511" s="12">
        <v>45164</v>
      </c>
      <c r="B511" s="13">
        <v>0.7715277777777777</v>
      </c>
      <c r="C511" s="7">
        <v>30566.97</v>
      </c>
      <c r="D511" s="7">
        <v>159.75</v>
      </c>
      <c r="E511" s="7">
        <v>27.5</v>
      </c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spans="1:26" x14ac:dyDescent="0.2">
      <c r="A512" s="12">
        <v>45164</v>
      </c>
      <c r="B512" s="13">
        <v>0.77222222222222225</v>
      </c>
      <c r="C512" s="7">
        <v>30627.03</v>
      </c>
      <c r="D512" s="7">
        <v>160.25</v>
      </c>
      <c r="E512" s="7">
        <v>27.25</v>
      </c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spans="1:26" x14ac:dyDescent="0.2">
      <c r="A513" s="12">
        <v>45164</v>
      </c>
      <c r="B513" s="13">
        <v>0.7729166666666667</v>
      </c>
      <c r="C513" s="7">
        <v>30687.07</v>
      </c>
      <c r="D513" s="7">
        <v>161.5</v>
      </c>
      <c r="E513" s="7">
        <v>27.25</v>
      </c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spans="1:26" x14ac:dyDescent="0.2">
      <c r="A514" s="12">
        <v>45164</v>
      </c>
      <c r="B514" s="13">
        <v>0.77361111111111114</v>
      </c>
      <c r="C514" s="7">
        <v>30747.11</v>
      </c>
      <c r="D514" s="7">
        <v>161</v>
      </c>
      <c r="E514" s="7">
        <v>27.75</v>
      </c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spans="1:26" x14ac:dyDescent="0.2">
      <c r="A515" s="12">
        <v>45164</v>
      </c>
      <c r="B515" s="13">
        <v>0.77430555555555547</v>
      </c>
      <c r="C515" s="7">
        <v>30807.17</v>
      </c>
      <c r="D515" s="7">
        <v>162</v>
      </c>
      <c r="E515" s="7">
        <v>27.75</v>
      </c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spans="1:26" x14ac:dyDescent="0.2">
      <c r="A516" s="12">
        <v>45164</v>
      </c>
      <c r="B516" s="13">
        <v>0.77501157407407406</v>
      </c>
      <c r="C516" s="7">
        <v>30867.21</v>
      </c>
      <c r="D516" s="7">
        <v>162</v>
      </c>
      <c r="E516" s="7">
        <v>27.5</v>
      </c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spans="1:26" x14ac:dyDescent="0.2">
      <c r="A517" s="12">
        <v>45164</v>
      </c>
      <c r="B517" s="13">
        <v>0.77570601851851861</v>
      </c>
      <c r="C517" s="7">
        <v>30927.25</v>
      </c>
      <c r="D517" s="7">
        <v>161.5</v>
      </c>
      <c r="E517" s="7">
        <v>28</v>
      </c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spans="1:26" x14ac:dyDescent="0.2">
      <c r="A518" s="12">
        <v>45164</v>
      </c>
      <c r="B518" s="13">
        <v>0.77640046296296295</v>
      </c>
      <c r="C518" s="7">
        <v>30987.29</v>
      </c>
      <c r="D518" s="7">
        <v>162.75</v>
      </c>
      <c r="E518" s="7">
        <v>28</v>
      </c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spans="1:26" x14ac:dyDescent="0.2">
      <c r="A519" s="12">
        <v>45164</v>
      </c>
      <c r="B519" s="13">
        <v>0.77709490740740739</v>
      </c>
      <c r="C519" s="7">
        <v>31047.34</v>
      </c>
      <c r="D519" s="7">
        <v>161.75</v>
      </c>
      <c r="E519" s="7">
        <v>27.5</v>
      </c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spans="1:26" x14ac:dyDescent="0.2">
      <c r="A520" s="12">
        <v>45164</v>
      </c>
      <c r="B520" s="13">
        <v>0.77778935185185183</v>
      </c>
      <c r="C520" s="7">
        <v>31107.39</v>
      </c>
      <c r="D520" s="7">
        <v>162</v>
      </c>
      <c r="E520" s="7">
        <v>27.75</v>
      </c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spans="1:26" x14ac:dyDescent="0.2">
      <c r="A521" s="12">
        <v>45164</v>
      </c>
      <c r="B521" s="13">
        <v>0.77848379629629638</v>
      </c>
      <c r="C521" s="7">
        <v>31167.43</v>
      </c>
      <c r="D521" s="7">
        <v>162.5</v>
      </c>
      <c r="E521" s="7">
        <v>27.75</v>
      </c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spans="1:26" x14ac:dyDescent="0.2">
      <c r="A522" s="12">
        <v>45164</v>
      </c>
      <c r="B522" s="13">
        <v>0.77917824074074071</v>
      </c>
      <c r="C522" s="7">
        <v>31227.48</v>
      </c>
      <c r="D522" s="7">
        <v>161</v>
      </c>
      <c r="E522" s="7">
        <v>27.75</v>
      </c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spans="1:26" x14ac:dyDescent="0.2">
      <c r="A523" s="12">
        <v>45164</v>
      </c>
      <c r="B523" s="13">
        <v>0.77987268518518515</v>
      </c>
      <c r="C523" s="7">
        <v>31287.53</v>
      </c>
      <c r="D523" s="7">
        <v>159.75</v>
      </c>
      <c r="E523" s="7">
        <v>27.5</v>
      </c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spans="1:26" x14ac:dyDescent="0.2">
      <c r="A524" s="12">
        <v>45164</v>
      </c>
      <c r="B524" s="13">
        <v>0.7805671296296296</v>
      </c>
      <c r="C524" s="7">
        <v>31347.57</v>
      </c>
      <c r="D524" s="7">
        <v>158.25</v>
      </c>
      <c r="E524" s="7">
        <v>27.25</v>
      </c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spans="1:26" x14ac:dyDescent="0.2">
      <c r="A525" s="12">
        <v>45164</v>
      </c>
      <c r="B525" s="13">
        <v>0.78126157407407415</v>
      </c>
      <c r="C525" s="7">
        <v>31407.61</v>
      </c>
      <c r="D525" s="7">
        <v>159</v>
      </c>
      <c r="E525" s="7">
        <v>27.5</v>
      </c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spans="1:26" x14ac:dyDescent="0.2">
      <c r="A526" s="12">
        <v>45164</v>
      </c>
      <c r="B526" s="13">
        <v>0.78195601851851848</v>
      </c>
      <c r="C526" s="7">
        <v>31467.66</v>
      </c>
      <c r="D526" s="7">
        <v>158.75</v>
      </c>
      <c r="E526" s="7">
        <v>26.5</v>
      </c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spans="1:26" x14ac:dyDescent="0.2">
      <c r="A527" s="12">
        <v>45164</v>
      </c>
      <c r="B527" s="13">
        <v>0.78265046296296292</v>
      </c>
      <c r="C527" s="7">
        <v>31527.71</v>
      </c>
      <c r="D527" s="7">
        <v>160</v>
      </c>
      <c r="E527" s="7">
        <v>27.25</v>
      </c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spans="1:26" x14ac:dyDescent="0.2">
      <c r="A528" s="12">
        <v>45164</v>
      </c>
      <c r="B528" s="13">
        <v>0.78334490740740748</v>
      </c>
      <c r="C528" s="7">
        <v>31587.74</v>
      </c>
      <c r="D528" s="7">
        <v>161.5</v>
      </c>
      <c r="E528" s="7">
        <v>27.75</v>
      </c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spans="1:26" x14ac:dyDescent="0.2">
      <c r="A529" s="12">
        <v>45164</v>
      </c>
      <c r="B529" s="13">
        <v>0.78403935185185192</v>
      </c>
      <c r="C529" s="7">
        <v>31647.8</v>
      </c>
      <c r="D529" s="7">
        <v>162.75</v>
      </c>
      <c r="E529" s="7">
        <v>27.5</v>
      </c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spans="1:26" x14ac:dyDescent="0.2">
      <c r="A530" s="12">
        <v>45164</v>
      </c>
      <c r="B530" s="13">
        <v>0.78473379629629625</v>
      </c>
      <c r="C530" s="7">
        <v>31707.83</v>
      </c>
      <c r="D530" s="7">
        <v>163.5</v>
      </c>
      <c r="E530" s="7">
        <v>28</v>
      </c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spans="1:26" x14ac:dyDescent="0.2">
      <c r="A531" s="12">
        <v>45164</v>
      </c>
      <c r="B531" s="13">
        <v>0.78542824074074069</v>
      </c>
      <c r="C531" s="7">
        <v>31767.89</v>
      </c>
      <c r="D531" s="7">
        <v>162.75</v>
      </c>
      <c r="E531" s="7">
        <v>28</v>
      </c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spans="1:26" x14ac:dyDescent="0.2">
      <c r="A532" s="12">
        <v>45164</v>
      </c>
      <c r="B532" s="13">
        <v>0.78612268518518524</v>
      </c>
      <c r="C532" s="7">
        <v>31827.93</v>
      </c>
      <c r="D532" s="7">
        <v>162</v>
      </c>
      <c r="E532" s="7">
        <v>28</v>
      </c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spans="1:26" x14ac:dyDescent="0.2">
      <c r="A533" s="12">
        <v>45164</v>
      </c>
      <c r="B533" s="13">
        <v>0.78681712962962969</v>
      </c>
      <c r="C533" s="7">
        <v>31887.97</v>
      </c>
      <c r="D533" s="7">
        <v>161</v>
      </c>
      <c r="E533" s="7">
        <v>27.75</v>
      </c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spans="1:26" x14ac:dyDescent="0.2">
      <c r="A534" s="12">
        <v>45164</v>
      </c>
      <c r="B534" s="13">
        <v>0.78751157407407402</v>
      </c>
      <c r="C534" s="7">
        <v>31948.03</v>
      </c>
      <c r="D534" s="7">
        <v>159.5</v>
      </c>
      <c r="E534" s="7">
        <v>27.25</v>
      </c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spans="1:26" x14ac:dyDescent="0.2">
      <c r="A535" s="12">
        <v>45164</v>
      </c>
      <c r="B535" s="13">
        <v>0.78820601851851846</v>
      </c>
      <c r="C535" s="7">
        <v>32008.07</v>
      </c>
      <c r="D535" s="7">
        <v>158.25</v>
      </c>
      <c r="E535" s="7">
        <v>27.5</v>
      </c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spans="1:26" x14ac:dyDescent="0.2">
      <c r="A536" s="12">
        <v>45164</v>
      </c>
      <c r="B536" s="13">
        <v>0.78890046296296301</v>
      </c>
      <c r="C536" s="7">
        <v>32068.11</v>
      </c>
      <c r="D536" s="7">
        <v>158.5</v>
      </c>
      <c r="E536" s="7">
        <v>27.5</v>
      </c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spans="1:26" x14ac:dyDescent="0.2">
      <c r="A537" s="12">
        <v>45164</v>
      </c>
      <c r="B537" s="13">
        <v>0.78959490740740745</v>
      </c>
      <c r="C537" s="7">
        <v>32128.16</v>
      </c>
      <c r="D537" s="7">
        <v>158.75</v>
      </c>
      <c r="E537" s="7">
        <v>27.5</v>
      </c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spans="1:26" x14ac:dyDescent="0.2">
      <c r="A538" s="12">
        <v>45164</v>
      </c>
      <c r="B538" s="13">
        <v>0.79030092592592593</v>
      </c>
      <c r="C538" s="7">
        <v>32188.2</v>
      </c>
      <c r="D538" s="7">
        <v>158.75</v>
      </c>
      <c r="E538" s="7">
        <v>27.25</v>
      </c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spans="1:26" x14ac:dyDescent="0.2">
      <c r="A539" s="12">
        <v>45164</v>
      </c>
      <c r="B539" s="13">
        <v>0.79099537037037038</v>
      </c>
      <c r="C539" s="7">
        <v>32248.25</v>
      </c>
      <c r="D539" s="7">
        <v>160.5</v>
      </c>
      <c r="E539" s="7">
        <v>27.25</v>
      </c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spans="1:26" x14ac:dyDescent="0.2">
      <c r="A540" s="12">
        <v>45164</v>
      </c>
      <c r="B540" s="13">
        <v>0.79168981481481471</v>
      </c>
      <c r="C540" s="7">
        <v>32308.29</v>
      </c>
      <c r="D540" s="7">
        <v>162</v>
      </c>
      <c r="E540" s="7">
        <v>27.75</v>
      </c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spans="1:26" x14ac:dyDescent="0.2">
      <c r="A541" s="12">
        <v>45164</v>
      </c>
      <c r="B541" s="13">
        <v>0.79238425925925926</v>
      </c>
      <c r="C541" s="7">
        <v>32368.35</v>
      </c>
      <c r="D541" s="7">
        <v>162</v>
      </c>
      <c r="E541" s="7">
        <v>27.5</v>
      </c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spans="1:26" x14ac:dyDescent="0.2">
      <c r="A542" s="12">
        <v>45164</v>
      </c>
      <c r="B542" s="13">
        <v>0.7930787037037037</v>
      </c>
      <c r="C542" s="7">
        <v>32428.39</v>
      </c>
      <c r="D542" s="7">
        <v>160.75</v>
      </c>
      <c r="E542" s="7">
        <v>28.5</v>
      </c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spans="1:26" x14ac:dyDescent="0.2">
      <c r="A543" s="12">
        <v>45164</v>
      </c>
      <c r="B543" s="13">
        <v>0.79377314814814814</v>
      </c>
      <c r="C543" s="7">
        <v>32488.43</v>
      </c>
      <c r="D543" s="7">
        <v>161.25</v>
      </c>
      <c r="E543" s="7">
        <v>29.5</v>
      </c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spans="1:26" x14ac:dyDescent="0.2">
      <c r="A544" s="12">
        <v>45164</v>
      </c>
      <c r="B544" s="13">
        <v>0.7944675925925927</v>
      </c>
      <c r="C544" s="7">
        <v>32548.47</v>
      </c>
      <c r="D544" s="7">
        <v>161.75</v>
      </c>
      <c r="E544" s="7">
        <v>28.25</v>
      </c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spans="1:26" x14ac:dyDescent="0.2">
      <c r="A545" s="12">
        <v>45164</v>
      </c>
      <c r="B545" s="13">
        <v>0.79516203703703703</v>
      </c>
      <c r="C545" s="7">
        <v>32608.53</v>
      </c>
      <c r="D545" s="7">
        <v>158.5</v>
      </c>
      <c r="E545" s="7">
        <v>27.75</v>
      </c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spans="1:26" x14ac:dyDescent="0.2">
      <c r="A546" s="12">
        <v>45164</v>
      </c>
      <c r="B546" s="13">
        <v>0.79585648148148147</v>
      </c>
      <c r="C546" s="7">
        <v>32668.57</v>
      </c>
      <c r="D546" s="7">
        <v>158.75</v>
      </c>
      <c r="E546" s="7">
        <v>27.5</v>
      </c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spans="1:26" x14ac:dyDescent="0.2">
      <c r="A547" s="12">
        <v>45164</v>
      </c>
      <c r="B547" s="13">
        <v>0.79655092592592591</v>
      </c>
      <c r="C547" s="7">
        <v>32728.61</v>
      </c>
      <c r="D547" s="7">
        <v>160.75</v>
      </c>
      <c r="E547" s="7">
        <v>27.25</v>
      </c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spans="1:26" x14ac:dyDescent="0.2">
      <c r="A548" s="12">
        <v>45164</v>
      </c>
      <c r="B548" s="13">
        <v>0.79724537037037047</v>
      </c>
      <c r="C548" s="7">
        <v>32788.67</v>
      </c>
      <c r="D548" s="7">
        <v>162.5</v>
      </c>
      <c r="E548" s="7">
        <v>27.5</v>
      </c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spans="1:26" x14ac:dyDescent="0.2">
      <c r="A549" s="12">
        <v>45164</v>
      </c>
      <c r="B549" s="13">
        <v>0.7979398148148148</v>
      </c>
      <c r="C549" s="7">
        <v>32848.71</v>
      </c>
      <c r="D549" s="7">
        <v>162</v>
      </c>
      <c r="E549" s="7">
        <v>28.5</v>
      </c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spans="1:26" x14ac:dyDescent="0.2">
      <c r="A550" s="12">
        <v>45164</v>
      </c>
      <c r="B550" s="13">
        <v>0.79863425925925924</v>
      </c>
      <c r="C550" s="7">
        <v>32908.75</v>
      </c>
      <c r="D550" s="7">
        <v>163</v>
      </c>
      <c r="E550" s="7">
        <v>28.5</v>
      </c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spans="1:26" x14ac:dyDescent="0.2">
      <c r="A551" s="12">
        <v>45164</v>
      </c>
      <c r="B551" s="13">
        <v>0.79932870370370368</v>
      </c>
      <c r="C551" s="7">
        <v>32968.800000000003</v>
      </c>
      <c r="D551" s="7">
        <v>161.75</v>
      </c>
      <c r="E551" s="7">
        <v>27.25</v>
      </c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spans="1:26" x14ac:dyDescent="0.2">
      <c r="A552" s="12">
        <v>45164</v>
      </c>
      <c r="B552" s="13">
        <v>0.80002314814814823</v>
      </c>
      <c r="C552" s="7">
        <v>33028.839999999997</v>
      </c>
      <c r="D552" s="7">
        <v>159.5</v>
      </c>
      <c r="E552" s="7">
        <v>27.75</v>
      </c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spans="1:26" x14ac:dyDescent="0.2">
      <c r="A553" s="12">
        <v>45164</v>
      </c>
      <c r="B553" s="13">
        <v>0.80071759259259256</v>
      </c>
      <c r="C553" s="7">
        <v>33088.89</v>
      </c>
      <c r="D553" s="7">
        <v>160.5</v>
      </c>
      <c r="E553" s="7">
        <v>28</v>
      </c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spans="1:26" x14ac:dyDescent="0.2">
      <c r="A554" s="12">
        <v>45164</v>
      </c>
      <c r="B554" s="13">
        <v>0.80141203703703701</v>
      </c>
      <c r="C554" s="7">
        <v>33148.94</v>
      </c>
      <c r="D554" s="7">
        <v>161.25</v>
      </c>
      <c r="E554" s="7">
        <v>27.75</v>
      </c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spans="1:26" x14ac:dyDescent="0.2">
      <c r="A555" s="12">
        <v>45164</v>
      </c>
      <c r="B555" s="13">
        <v>0.80210648148148145</v>
      </c>
      <c r="C555" s="7">
        <v>33208.980000000003</v>
      </c>
      <c r="D555" s="7">
        <v>161.75</v>
      </c>
      <c r="E555" s="7">
        <v>27.75</v>
      </c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spans="1:26" x14ac:dyDescent="0.2">
      <c r="A556" s="12">
        <v>45164</v>
      </c>
      <c r="B556" s="13">
        <v>0.802800925925926</v>
      </c>
      <c r="C556" s="7">
        <v>33269.019999999997</v>
      </c>
      <c r="D556" s="7">
        <v>161.25</v>
      </c>
      <c r="E556" s="7">
        <v>28.25</v>
      </c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spans="1:26" x14ac:dyDescent="0.2">
      <c r="A557" s="12">
        <v>45164</v>
      </c>
      <c r="B557" s="13">
        <v>0.80349537037037033</v>
      </c>
      <c r="C557" s="7">
        <v>33329.07</v>
      </c>
      <c r="D557" s="7">
        <v>161.75</v>
      </c>
      <c r="E557" s="7">
        <v>27.25</v>
      </c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spans="1:26" x14ac:dyDescent="0.2">
      <c r="A558" s="12">
        <v>45164</v>
      </c>
      <c r="B558" s="13">
        <v>0.80418981481481477</v>
      </c>
      <c r="C558" s="7">
        <v>33389.11</v>
      </c>
      <c r="D558" s="7">
        <v>162.75</v>
      </c>
      <c r="E558" s="7">
        <v>27.5</v>
      </c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spans="1:26" x14ac:dyDescent="0.2">
      <c r="A559" s="12">
        <v>45164</v>
      </c>
      <c r="B559" s="13">
        <v>0.80488425925925933</v>
      </c>
      <c r="C559" s="7">
        <v>33449.15</v>
      </c>
      <c r="D559" s="7">
        <v>162.5</v>
      </c>
      <c r="E559" s="7">
        <v>28</v>
      </c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spans="1:26" x14ac:dyDescent="0.2">
      <c r="A560" s="12">
        <v>45164</v>
      </c>
      <c r="B560" s="13">
        <v>0.80559027777777781</v>
      </c>
      <c r="C560" s="7">
        <v>33509.199999999997</v>
      </c>
      <c r="D560" s="7">
        <v>161.5</v>
      </c>
      <c r="E560" s="7">
        <v>28</v>
      </c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spans="1:26" x14ac:dyDescent="0.2">
      <c r="A561" s="12">
        <v>45164</v>
      </c>
      <c r="B561" s="13">
        <v>0.80628472222222225</v>
      </c>
      <c r="C561" s="7">
        <v>33569.25</v>
      </c>
      <c r="D561" s="7">
        <v>162</v>
      </c>
      <c r="E561" s="7">
        <v>28</v>
      </c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spans="1:26" x14ac:dyDescent="0.2">
      <c r="A562" s="12">
        <v>45164</v>
      </c>
      <c r="B562" s="13">
        <v>0.80697916666666669</v>
      </c>
      <c r="C562" s="7">
        <v>33629.29</v>
      </c>
      <c r="D562" s="7">
        <v>163</v>
      </c>
      <c r="E562" s="7">
        <v>28</v>
      </c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spans="1:26" x14ac:dyDescent="0.2">
      <c r="A563" s="12">
        <v>45164</v>
      </c>
      <c r="B563" s="13">
        <v>0.80767361111111102</v>
      </c>
      <c r="C563" s="7">
        <v>33689.339999999997</v>
      </c>
      <c r="D563" s="7">
        <v>161.25</v>
      </c>
      <c r="E563" s="7">
        <v>27.5</v>
      </c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spans="1:26" x14ac:dyDescent="0.2">
      <c r="A564" s="12">
        <v>45164</v>
      </c>
      <c r="B564" s="13">
        <v>0.80836805555555558</v>
      </c>
      <c r="C564" s="7">
        <v>33749.379999999997</v>
      </c>
      <c r="D564" s="7">
        <v>160</v>
      </c>
      <c r="E564" s="7">
        <v>27.5</v>
      </c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spans="1:26" x14ac:dyDescent="0.2">
      <c r="A565" s="12">
        <v>45164</v>
      </c>
      <c r="B565" s="13">
        <v>0.80906250000000002</v>
      </c>
      <c r="C565" s="7">
        <v>33809.43</v>
      </c>
      <c r="D565" s="7">
        <v>159.75</v>
      </c>
      <c r="E565" s="7">
        <v>27.75</v>
      </c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spans="1:26" x14ac:dyDescent="0.2">
      <c r="A566" s="12">
        <v>45164</v>
      </c>
      <c r="B566" s="13">
        <v>0.80975694444444446</v>
      </c>
      <c r="C566" s="7">
        <v>33869.46</v>
      </c>
      <c r="D566" s="7">
        <v>159.25</v>
      </c>
      <c r="E566" s="7">
        <v>27.75</v>
      </c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spans="1:26" x14ac:dyDescent="0.2">
      <c r="A567" s="12">
        <v>45164</v>
      </c>
      <c r="B567" s="13">
        <v>0.81045138888888879</v>
      </c>
      <c r="C567" s="7">
        <v>33929.53</v>
      </c>
      <c r="D567" s="7">
        <v>160.5</v>
      </c>
      <c r="E567" s="7">
        <v>27.75</v>
      </c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spans="1:26" x14ac:dyDescent="0.2">
      <c r="A568" s="12">
        <v>45164</v>
      </c>
      <c r="B568" s="13">
        <v>0.81114583333333334</v>
      </c>
      <c r="C568" s="7">
        <v>33989.57</v>
      </c>
      <c r="D568" s="7">
        <v>161.25</v>
      </c>
      <c r="E568" s="7">
        <v>27.75</v>
      </c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spans="1:26" x14ac:dyDescent="0.2">
      <c r="A569" s="12">
        <v>45164</v>
      </c>
      <c r="B569" s="13">
        <v>0.81184027777777779</v>
      </c>
      <c r="C569" s="7">
        <v>34049.61</v>
      </c>
      <c r="D569" s="7">
        <v>161.75</v>
      </c>
      <c r="E569" s="7">
        <v>27.5</v>
      </c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spans="1:26" x14ac:dyDescent="0.2">
      <c r="A570" s="12">
        <v>45164</v>
      </c>
      <c r="B570" s="13">
        <v>0.81253472222222223</v>
      </c>
      <c r="C570" s="7">
        <v>34109.67</v>
      </c>
      <c r="D570" s="7">
        <v>162.5</v>
      </c>
      <c r="E570" s="7">
        <v>27.75</v>
      </c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spans="1:26" x14ac:dyDescent="0.2">
      <c r="A571" s="12">
        <v>45164</v>
      </c>
      <c r="B571" s="13">
        <v>0.81322916666666656</v>
      </c>
      <c r="C571" s="7">
        <v>34169.699999999997</v>
      </c>
      <c r="D571" s="7">
        <v>162</v>
      </c>
      <c r="E571" s="7">
        <v>27.5</v>
      </c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spans="1:26" x14ac:dyDescent="0.2">
      <c r="A572" s="12">
        <v>45164</v>
      </c>
      <c r="B572" s="13">
        <v>0.81392361111111111</v>
      </c>
      <c r="C572" s="7">
        <v>34229.75</v>
      </c>
      <c r="D572" s="7">
        <v>162.25</v>
      </c>
      <c r="E572" s="7">
        <v>27.75</v>
      </c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spans="1:26" x14ac:dyDescent="0.2">
      <c r="A573" s="12">
        <v>45164</v>
      </c>
      <c r="B573" s="13">
        <v>0.81461805555555555</v>
      </c>
      <c r="C573" s="7">
        <v>34289.79</v>
      </c>
      <c r="D573" s="7">
        <v>162.5</v>
      </c>
      <c r="E573" s="7">
        <v>28</v>
      </c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spans="1:26" x14ac:dyDescent="0.2">
      <c r="A574" s="12">
        <v>45164</v>
      </c>
      <c r="B574" s="13">
        <v>0.8153125</v>
      </c>
      <c r="C574" s="7">
        <v>34349.839999999997</v>
      </c>
      <c r="D574" s="7">
        <v>162.5</v>
      </c>
      <c r="E574" s="7">
        <v>27.5</v>
      </c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spans="1:26" x14ac:dyDescent="0.2">
      <c r="A575" s="12">
        <v>45164</v>
      </c>
      <c r="B575" s="13">
        <v>0.81600694444444455</v>
      </c>
      <c r="C575" s="7">
        <v>34409.89</v>
      </c>
      <c r="D575" s="7">
        <v>163.25</v>
      </c>
      <c r="E575" s="7">
        <v>27.75</v>
      </c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spans="1:26" x14ac:dyDescent="0.2">
      <c r="A576" s="12">
        <v>45164</v>
      </c>
      <c r="B576" s="13">
        <v>0.81670138888888888</v>
      </c>
      <c r="C576" s="7">
        <v>34469.93</v>
      </c>
      <c r="D576" s="7">
        <v>162.5</v>
      </c>
      <c r="E576" s="7">
        <v>28</v>
      </c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spans="1:26" x14ac:dyDescent="0.2">
      <c r="A577" s="12">
        <v>45164</v>
      </c>
      <c r="B577" s="13">
        <v>0.81739583333333332</v>
      </c>
      <c r="C577" s="7">
        <v>34529.980000000003</v>
      </c>
      <c r="D577" s="7">
        <v>162.25</v>
      </c>
      <c r="E577" s="7">
        <v>27.75</v>
      </c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spans="1:26" x14ac:dyDescent="0.2">
      <c r="A578" s="12">
        <v>45164</v>
      </c>
      <c r="B578" s="13">
        <v>0.81809027777777776</v>
      </c>
      <c r="C578" s="7">
        <v>34590.03</v>
      </c>
      <c r="D578" s="7">
        <v>162.5</v>
      </c>
      <c r="E578" s="7">
        <v>28</v>
      </c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spans="1:26" x14ac:dyDescent="0.2">
      <c r="A579" s="12">
        <v>45164</v>
      </c>
      <c r="B579" s="13">
        <v>0.81878472222222232</v>
      </c>
      <c r="C579" s="7">
        <v>34650.06</v>
      </c>
      <c r="D579" s="7">
        <v>162.5</v>
      </c>
      <c r="E579" s="7">
        <v>27.75</v>
      </c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spans="1:26" x14ac:dyDescent="0.2">
      <c r="A580" s="12">
        <v>45164</v>
      </c>
      <c r="B580" s="13">
        <v>0.81947916666666665</v>
      </c>
      <c r="C580" s="7">
        <v>34710.11</v>
      </c>
      <c r="D580" s="7">
        <v>161.75</v>
      </c>
      <c r="E580" s="7">
        <v>27.5</v>
      </c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spans="1:26" x14ac:dyDescent="0.2">
      <c r="A581" s="12">
        <v>45164</v>
      </c>
      <c r="B581" s="13">
        <v>0.82017361111111109</v>
      </c>
      <c r="C581" s="7">
        <v>34770.160000000003</v>
      </c>
      <c r="D581" s="7">
        <v>160.25</v>
      </c>
      <c r="E581" s="7">
        <v>27.75</v>
      </c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spans="1:26" x14ac:dyDescent="0.2">
      <c r="A582" s="12">
        <v>45164</v>
      </c>
      <c r="B582" s="13">
        <v>0.82087962962962957</v>
      </c>
      <c r="C582" s="7">
        <v>34830.21</v>
      </c>
      <c r="D582" s="7">
        <v>159.25</v>
      </c>
      <c r="E582" s="7">
        <v>27.5</v>
      </c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spans="1:26" x14ac:dyDescent="0.2">
      <c r="A583" s="12">
        <v>45164</v>
      </c>
      <c r="B583" s="13">
        <v>0.82157407407407401</v>
      </c>
      <c r="C583" s="7">
        <v>34890.25</v>
      </c>
      <c r="D583" s="7">
        <v>159</v>
      </c>
      <c r="E583" s="7">
        <v>27.25</v>
      </c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spans="1:26" x14ac:dyDescent="0.2">
      <c r="A584" s="12">
        <v>45164</v>
      </c>
      <c r="B584" s="13">
        <v>0.82226851851851857</v>
      </c>
      <c r="C584" s="7">
        <v>34950.29</v>
      </c>
      <c r="D584" s="7">
        <v>159.75</v>
      </c>
      <c r="E584" s="7">
        <v>27.5</v>
      </c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spans="1:26" x14ac:dyDescent="0.2">
      <c r="A585" s="12">
        <v>45164</v>
      </c>
      <c r="B585" s="13">
        <v>0.82296296296296301</v>
      </c>
      <c r="C585" s="7">
        <v>35010.35</v>
      </c>
      <c r="D585" s="7">
        <v>162</v>
      </c>
      <c r="E585" s="7">
        <v>27.5</v>
      </c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spans="1:26" x14ac:dyDescent="0.2">
      <c r="A586" s="12">
        <v>45164</v>
      </c>
      <c r="B586" s="13">
        <v>0.82365740740740734</v>
      </c>
      <c r="C586" s="7">
        <v>35070.379999999997</v>
      </c>
      <c r="D586" s="7">
        <v>159.5</v>
      </c>
      <c r="E586" s="7">
        <v>27.5</v>
      </c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spans="1:26" x14ac:dyDescent="0.2">
      <c r="A587" s="12">
        <v>45164</v>
      </c>
      <c r="B587" s="13">
        <v>0.82435185185185189</v>
      </c>
      <c r="C587" s="7">
        <v>35130.44</v>
      </c>
      <c r="D587" s="7">
        <v>163.75</v>
      </c>
      <c r="E587" s="7">
        <v>28.25</v>
      </c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spans="1:26" x14ac:dyDescent="0.2">
      <c r="A588" s="12">
        <v>45164</v>
      </c>
      <c r="B588" s="13">
        <v>0.82504629629629633</v>
      </c>
      <c r="C588" s="7">
        <v>35190.480000000003</v>
      </c>
      <c r="D588" s="7">
        <v>164.25</v>
      </c>
      <c r="E588" s="7">
        <v>28</v>
      </c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spans="1:26" x14ac:dyDescent="0.2">
      <c r="A589" s="12">
        <v>45164</v>
      </c>
      <c r="B589" s="13">
        <v>0.82574074074074078</v>
      </c>
      <c r="C589" s="7">
        <v>35250.53</v>
      </c>
      <c r="D589" s="7">
        <v>163.75</v>
      </c>
      <c r="E589" s="7">
        <v>28</v>
      </c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spans="1:26" x14ac:dyDescent="0.2">
      <c r="A590" s="12">
        <v>45164</v>
      </c>
      <c r="B590" s="13">
        <v>0.82643518518518511</v>
      </c>
      <c r="C590" s="7">
        <v>35310.559999999998</v>
      </c>
      <c r="D590" s="7">
        <v>161.25</v>
      </c>
      <c r="E590" s="7">
        <v>28.25</v>
      </c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spans="1:26" x14ac:dyDescent="0.2">
      <c r="A591" s="12">
        <v>45164</v>
      </c>
      <c r="B591" s="13">
        <v>0.82712962962962966</v>
      </c>
      <c r="C591" s="7">
        <v>35370.61</v>
      </c>
      <c r="D591" s="7">
        <v>160.5</v>
      </c>
      <c r="E591" s="7">
        <v>27.75</v>
      </c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spans="1:26" x14ac:dyDescent="0.2">
      <c r="A592" s="12">
        <v>45164</v>
      </c>
      <c r="B592" s="13">
        <v>0.8278240740740741</v>
      </c>
      <c r="C592" s="7">
        <v>35430.65</v>
      </c>
      <c r="D592" s="7">
        <v>160</v>
      </c>
      <c r="E592" s="7">
        <v>27.5</v>
      </c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spans="1:26" x14ac:dyDescent="0.2">
      <c r="A593" s="12">
        <v>45164</v>
      </c>
      <c r="B593" s="13">
        <v>0.82851851851851854</v>
      </c>
      <c r="C593" s="7">
        <v>35490.71</v>
      </c>
      <c r="D593" s="7">
        <v>160.25</v>
      </c>
      <c r="E593" s="7">
        <v>27.75</v>
      </c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spans="1:26" x14ac:dyDescent="0.2">
      <c r="A594" s="12">
        <v>45164</v>
      </c>
      <c r="B594" s="13">
        <v>0.82921296296296287</v>
      </c>
      <c r="C594" s="7">
        <v>35550.75</v>
      </c>
      <c r="D594" s="7">
        <v>160</v>
      </c>
      <c r="E594" s="7">
        <v>27.75</v>
      </c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spans="1:26" x14ac:dyDescent="0.2">
      <c r="A595" s="12">
        <v>45164</v>
      </c>
      <c r="B595" s="13">
        <v>0.82990740740740743</v>
      </c>
      <c r="C595" s="7">
        <v>35610.79</v>
      </c>
      <c r="D595" s="7">
        <v>161.25</v>
      </c>
      <c r="E595" s="7">
        <v>27.75</v>
      </c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spans="1:26" x14ac:dyDescent="0.2">
      <c r="A596" s="12">
        <v>45164</v>
      </c>
      <c r="B596" s="13">
        <v>0.83060185185185187</v>
      </c>
      <c r="C596" s="7">
        <v>35670.85</v>
      </c>
      <c r="D596" s="7">
        <v>162.5</v>
      </c>
      <c r="E596" s="7">
        <v>27.5</v>
      </c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spans="1:26" x14ac:dyDescent="0.2">
      <c r="A597" s="12">
        <v>45164</v>
      </c>
      <c r="B597" s="13">
        <v>0.83129629629629631</v>
      </c>
      <c r="C597" s="7">
        <v>35730.89</v>
      </c>
      <c r="D597" s="7">
        <v>162.75</v>
      </c>
      <c r="E597" s="7">
        <v>27.5</v>
      </c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spans="1:26" x14ac:dyDescent="0.2">
      <c r="A598" s="12">
        <v>45164</v>
      </c>
      <c r="B598" s="13">
        <v>0.83199074074074064</v>
      </c>
      <c r="C598" s="7">
        <v>35790.93</v>
      </c>
      <c r="D598" s="7">
        <v>163</v>
      </c>
      <c r="E598" s="7">
        <v>27.75</v>
      </c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spans="1:26" x14ac:dyDescent="0.2">
      <c r="A599" s="12">
        <v>45164</v>
      </c>
      <c r="B599" s="13">
        <v>0.83268518518518519</v>
      </c>
      <c r="C599" s="7">
        <v>35850.99</v>
      </c>
      <c r="D599" s="7">
        <v>162.25</v>
      </c>
      <c r="E599" s="7">
        <v>28</v>
      </c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spans="1:26" x14ac:dyDescent="0.2">
      <c r="A600" s="12">
        <v>45164</v>
      </c>
      <c r="B600" s="13">
        <v>0.83337962962962964</v>
      </c>
      <c r="C600" s="7">
        <v>35911.019999999997</v>
      </c>
      <c r="D600" s="7">
        <v>163</v>
      </c>
      <c r="E600" s="7">
        <v>27.25</v>
      </c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spans="1:26" x14ac:dyDescent="0.2">
      <c r="A601" s="12">
        <v>45164</v>
      </c>
      <c r="B601" s="13">
        <v>0.83407407407407408</v>
      </c>
      <c r="C601" s="7">
        <v>35971.07</v>
      </c>
      <c r="D601" s="7">
        <v>163.5</v>
      </c>
      <c r="E601" s="7">
        <v>28</v>
      </c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spans="1:26" x14ac:dyDescent="0.2">
      <c r="A602" s="12">
        <v>45164</v>
      </c>
      <c r="B602" s="13">
        <v>0.83476851851851841</v>
      </c>
      <c r="C602" s="7">
        <v>36031.120000000003</v>
      </c>
      <c r="D602" s="7">
        <v>163.75</v>
      </c>
      <c r="E602" s="7">
        <v>28</v>
      </c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spans="1:26" x14ac:dyDescent="0.2">
      <c r="A603" s="12">
        <v>45164</v>
      </c>
      <c r="B603" s="13">
        <v>0.83546296296296296</v>
      </c>
      <c r="C603" s="7">
        <v>36091.160000000003</v>
      </c>
      <c r="D603" s="7">
        <v>162.75</v>
      </c>
      <c r="E603" s="7">
        <v>27.25</v>
      </c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spans="1:26" x14ac:dyDescent="0.2">
      <c r="A604" s="12">
        <v>45164</v>
      </c>
      <c r="B604" s="13">
        <v>0.83616898148148155</v>
      </c>
      <c r="C604" s="7">
        <v>36151.21</v>
      </c>
      <c r="D604" s="7">
        <v>162.25</v>
      </c>
      <c r="E604" s="7">
        <v>28</v>
      </c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spans="1:26" x14ac:dyDescent="0.2">
      <c r="A605" s="12">
        <v>45164</v>
      </c>
      <c r="B605" s="13">
        <v>0.83686342592592589</v>
      </c>
      <c r="C605" s="7">
        <v>36211.25</v>
      </c>
      <c r="D605" s="7">
        <v>161.5</v>
      </c>
      <c r="E605" s="7">
        <v>27.75</v>
      </c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spans="1:26" x14ac:dyDescent="0.2">
      <c r="A606" s="12">
        <v>45164</v>
      </c>
      <c r="B606" s="13">
        <v>0.83755787037037033</v>
      </c>
      <c r="C606" s="7">
        <v>36271.29</v>
      </c>
      <c r="D606" s="7">
        <v>161.5</v>
      </c>
      <c r="E606" s="7">
        <v>28</v>
      </c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spans="1:26" x14ac:dyDescent="0.2">
      <c r="A607" s="12">
        <v>45164</v>
      </c>
      <c r="B607" s="13">
        <v>0.83825231481481488</v>
      </c>
      <c r="C607" s="7">
        <v>36331.339999999997</v>
      </c>
      <c r="D607" s="7">
        <v>159.25</v>
      </c>
      <c r="E607" s="7">
        <v>27.75</v>
      </c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spans="1:26" x14ac:dyDescent="0.2">
      <c r="A608" s="12">
        <v>45164</v>
      </c>
      <c r="B608" s="13">
        <v>0.83894675925925932</v>
      </c>
      <c r="C608" s="7">
        <v>36391.39</v>
      </c>
      <c r="D608" s="7">
        <v>158.75</v>
      </c>
      <c r="E608" s="7">
        <v>27.25</v>
      </c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spans="1:26" x14ac:dyDescent="0.2">
      <c r="A609" s="12">
        <v>45164</v>
      </c>
      <c r="B609" s="13">
        <v>0.83964120370370365</v>
      </c>
      <c r="C609" s="7">
        <v>36451.43</v>
      </c>
      <c r="D609" s="7">
        <v>158.5</v>
      </c>
      <c r="E609" s="7">
        <v>27.5</v>
      </c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spans="1:26" x14ac:dyDescent="0.2">
      <c r="A610" s="12">
        <v>45164</v>
      </c>
      <c r="B610" s="13">
        <v>0.8403356481481481</v>
      </c>
      <c r="C610" s="7">
        <v>36511.49</v>
      </c>
      <c r="D610" s="7">
        <v>160.5</v>
      </c>
      <c r="E610" s="7">
        <v>27.75</v>
      </c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spans="1:26" x14ac:dyDescent="0.2">
      <c r="A611" s="12">
        <v>45164</v>
      </c>
      <c r="B611" s="13">
        <v>0.84103009259259265</v>
      </c>
      <c r="C611" s="7">
        <v>36571.53</v>
      </c>
      <c r="D611" s="7">
        <v>161</v>
      </c>
      <c r="E611" s="7">
        <v>27.5</v>
      </c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spans="1:26" x14ac:dyDescent="0.2">
      <c r="A612" s="12">
        <v>45164</v>
      </c>
      <c r="B612" s="13">
        <v>0.84172453703703709</v>
      </c>
      <c r="C612" s="7">
        <v>36631.57</v>
      </c>
      <c r="D612" s="7">
        <v>161.25</v>
      </c>
      <c r="E612" s="7">
        <v>27.75</v>
      </c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spans="1:26" x14ac:dyDescent="0.2">
      <c r="A613" s="12">
        <v>45164</v>
      </c>
      <c r="B613" s="13">
        <v>0.84241898148148142</v>
      </c>
      <c r="C613" s="7">
        <v>36691.620000000003</v>
      </c>
      <c r="D613" s="7">
        <v>160.75</v>
      </c>
      <c r="E613" s="7">
        <v>27.75</v>
      </c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spans="1:26" x14ac:dyDescent="0.2">
      <c r="A614" s="12">
        <v>45164</v>
      </c>
      <c r="B614" s="13">
        <v>0.84311342592592586</v>
      </c>
      <c r="C614" s="7">
        <v>36751.660000000003</v>
      </c>
      <c r="D614" s="7">
        <v>161.75</v>
      </c>
      <c r="E614" s="7">
        <v>27.75</v>
      </c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spans="1:26" x14ac:dyDescent="0.2">
      <c r="A615" s="12">
        <v>45164</v>
      </c>
      <c r="B615" s="13">
        <v>0.84380787037037042</v>
      </c>
      <c r="C615" s="7">
        <v>36811.71</v>
      </c>
      <c r="D615" s="7">
        <v>162.25</v>
      </c>
      <c r="E615" s="7">
        <v>27.5</v>
      </c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spans="1:26" x14ac:dyDescent="0.2">
      <c r="A616" s="12">
        <v>45164</v>
      </c>
      <c r="B616" s="13">
        <v>0.84450231481481486</v>
      </c>
      <c r="C616" s="7">
        <v>36871.75</v>
      </c>
      <c r="D616" s="7">
        <v>163.25</v>
      </c>
      <c r="E616" s="7">
        <v>27.5</v>
      </c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spans="1:26" x14ac:dyDescent="0.2">
      <c r="A617" s="12">
        <v>45164</v>
      </c>
      <c r="B617" s="13">
        <v>0.84519675925925919</v>
      </c>
      <c r="C617" s="7">
        <v>36931.800000000003</v>
      </c>
      <c r="D617" s="7">
        <v>163.5</v>
      </c>
      <c r="E617" s="7">
        <v>27.75</v>
      </c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spans="1:26" x14ac:dyDescent="0.2">
      <c r="A618" s="12">
        <v>45164</v>
      </c>
      <c r="B618" s="13">
        <v>0.84589120370370363</v>
      </c>
      <c r="C618" s="7">
        <v>36991.85</v>
      </c>
      <c r="D618" s="7">
        <v>164.25</v>
      </c>
      <c r="E618" s="7">
        <v>28.5</v>
      </c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spans="1:26" x14ac:dyDescent="0.2">
      <c r="A619" s="12">
        <v>45164</v>
      </c>
      <c r="B619" s="13">
        <v>0.84658564814814818</v>
      </c>
      <c r="C619" s="7">
        <v>37051.89</v>
      </c>
      <c r="D619" s="7">
        <v>162.75</v>
      </c>
      <c r="E619" s="7">
        <v>27.75</v>
      </c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spans="1:26" x14ac:dyDescent="0.2">
      <c r="A620" s="12">
        <v>45164</v>
      </c>
      <c r="B620" s="13">
        <v>0.84728009259259263</v>
      </c>
      <c r="C620" s="7">
        <v>37111.94</v>
      </c>
      <c r="D620" s="7">
        <v>160.5</v>
      </c>
      <c r="E620" s="7">
        <v>27.5</v>
      </c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spans="1:26" x14ac:dyDescent="0.2">
      <c r="A621" s="12">
        <v>45164</v>
      </c>
      <c r="B621" s="13">
        <v>0.84797453703703696</v>
      </c>
      <c r="C621" s="7">
        <v>37171.980000000003</v>
      </c>
      <c r="D621" s="7">
        <v>159.75</v>
      </c>
      <c r="E621" s="7">
        <v>27.5</v>
      </c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spans="1:26" x14ac:dyDescent="0.2">
      <c r="A622" s="12">
        <v>45164</v>
      </c>
      <c r="B622" s="13">
        <v>0.84866898148148151</v>
      </c>
      <c r="C622" s="7">
        <v>37232.03</v>
      </c>
      <c r="D622" s="7">
        <v>162</v>
      </c>
      <c r="E622" s="7">
        <v>27.5</v>
      </c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spans="1:26" x14ac:dyDescent="0.2">
      <c r="A623" s="12">
        <v>45164</v>
      </c>
      <c r="B623" s="13">
        <v>0.84936342592592595</v>
      </c>
      <c r="C623" s="7">
        <v>37292.07</v>
      </c>
      <c r="D623" s="7">
        <v>163.25</v>
      </c>
      <c r="E623" s="7">
        <v>28</v>
      </c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spans="1:26" x14ac:dyDescent="0.2">
      <c r="A624" s="12">
        <v>45164</v>
      </c>
      <c r="B624" s="13">
        <v>0.85005787037037039</v>
      </c>
      <c r="C624" s="7">
        <v>37352.11</v>
      </c>
      <c r="D624" s="7">
        <v>163.75</v>
      </c>
      <c r="E624" s="7">
        <v>28.25</v>
      </c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spans="1:26" x14ac:dyDescent="0.2">
      <c r="A625" s="12">
        <v>45164</v>
      </c>
      <c r="B625" s="13">
        <v>0.85075231481481473</v>
      </c>
      <c r="C625" s="7">
        <v>37412.160000000003</v>
      </c>
      <c r="D625" s="7">
        <v>163.75</v>
      </c>
      <c r="E625" s="7">
        <v>27.75</v>
      </c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spans="1:26" x14ac:dyDescent="0.2">
      <c r="A626" s="12">
        <v>45164</v>
      </c>
      <c r="B626" s="13">
        <v>0.85145833333333332</v>
      </c>
      <c r="C626" s="7">
        <v>37472.21</v>
      </c>
      <c r="D626" s="7">
        <v>162.25</v>
      </c>
      <c r="E626" s="7">
        <v>28.25</v>
      </c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spans="1:26" x14ac:dyDescent="0.2">
      <c r="A627" s="12">
        <v>45164</v>
      </c>
      <c r="B627" s="13">
        <v>0.85215277777777787</v>
      </c>
      <c r="C627" s="7">
        <v>37532.25</v>
      </c>
      <c r="D627" s="7">
        <v>160.5</v>
      </c>
      <c r="E627" s="7">
        <v>27.75</v>
      </c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spans="1:26" x14ac:dyDescent="0.2">
      <c r="A628" s="12">
        <v>45164</v>
      </c>
      <c r="B628" s="13">
        <v>0.8528472222222222</v>
      </c>
      <c r="C628" s="7">
        <v>37592.29</v>
      </c>
      <c r="D628" s="7">
        <v>160.25</v>
      </c>
      <c r="E628" s="7">
        <v>27.75</v>
      </c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spans="1:26" x14ac:dyDescent="0.2">
      <c r="A629" s="12">
        <v>45164</v>
      </c>
      <c r="B629" s="13">
        <v>0.85354166666666664</v>
      </c>
      <c r="C629" s="7">
        <v>37652.35</v>
      </c>
      <c r="D629" s="7">
        <v>159.5</v>
      </c>
      <c r="E629" s="7">
        <v>27.5</v>
      </c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spans="1:26" x14ac:dyDescent="0.2">
      <c r="A630" s="12">
        <v>45164</v>
      </c>
      <c r="B630" s="13">
        <v>0.85423611111111108</v>
      </c>
      <c r="C630" s="7">
        <v>37712.379999999997</v>
      </c>
      <c r="D630" s="7">
        <v>159.75</v>
      </c>
      <c r="E630" s="7">
        <v>27.75</v>
      </c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spans="1:26" x14ac:dyDescent="0.2">
      <c r="A631" s="12">
        <v>45164</v>
      </c>
      <c r="B631" s="13">
        <v>0.85493055555555564</v>
      </c>
      <c r="C631" s="7">
        <v>37772.43</v>
      </c>
      <c r="D631" s="7">
        <v>160.25</v>
      </c>
      <c r="E631" s="7">
        <v>27.5</v>
      </c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spans="1:26" x14ac:dyDescent="0.2">
      <c r="A632" s="12">
        <v>45164</v>
      </c>
      <c r="B632" s="13">
        <v>0.85562499999999997</v>
      </c>
      <c r="C632" s="7">
        <v>37832.480000000003</v>
      </c>
      <c r="D632" s="7">
        <v>161.25</v>
      </c>
      <c r="E632" s="7">
        <v>27.75</v>
      </c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spans="1:26" x14ac:dyDescent="0.2">
      <c r="A633" s="12">
        <v>45164</v>
      </c>
      <c r="B633" s="13">
        <v>0.85631944444444441</v>
      </c>
      <c r="C633" s="7">
        <v>37892.519999999997</v>
      </c>
      <c r="D633" s="7">
        <v>162.75</v>
      </c>
      <c r="E633" s="7">
        <v>27.25</v>
      </c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spans="1:26" x14ac:dyDescent="0.2">
      <c r="A634" s="12">
        <v>45164</v>
      </c>
      <c r="B634" s="13">
        <v>0.85701388888888896</v>
      </c>
      <c r="C634" s="7">
        <v>37952.57</v>
      </c>
      <c r="D634" s="7">
        <v>164.25</v>
      </c>
      <c r="E634" s="9">
        <v>27.75</v>
      </c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spans="1:26" x14ac:dyDescent="0.2">
      <c r="A635" s="12">
        <v>45164</v>
      </c>
      <c r="B635" s="13">
        <v>0.85770833333333341</v>
      </c>
      <c r="C635" s="7">
        <v>38012.61</v>
      </c>
      <c r="D635" s="7">
        <v>163.5</v>
      </c>
      <c r="E635" s="7">
        <v>28.25</v>
      </c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spans="1:26" x14ac:dyDescent="0.2">
      <c r="A636" s="12">
        <v>45164</v>
      </c>
      <c r="B636" s="13">
        <v>0.85840277777777774</v>
      </c>
      <c r="C636" s="7">
        <v>38072.65</v>
      </c>
      <c r="D636" s="7">
        <v>164.75</v>
      </c>
      <c r="E636" s="7">
        <v>28.25</v>
      </c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spans="1:26" x14ac:dyDescent="0.2">
      <c r="A637" s="12">
        <v>45164</v>
      </c>
      <c r="B637" s="13">
        <v>0.85909722222222218</v>
      </c>
      <c r="C637" s="7">
        <v>38132.71</v>
      </c>
      <c r="D637" s="7">
        <v>163</v>
      </c>
      <c r="E637" s="7">
        <v>27.75</v>
      </c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spans="1:26" x14ac:dyDescent="0.2">
      <c r="A638" s="12">
        <v>45164</v>
      </c>
      <c r="B638" s="21">
        <v>0.85979166666666673</v>
      </c>
      <c r="C638" s="7">
        <v>38192.75</v>
      </c>
      <c r="D638" s="7">
        <v>161.5</v>
      </c>
      <c r="E638" s="7">
        <v>28</v>
      </c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spans="1:26" x14ac:dyDescent="0.2">
      <c r="A639" s="12">
        <v>45164</v>
      </c>
      <c r="B639" s="13">
        <v>0.86048611111111117</v>
      </c>
      <c r="C639" s="7">
        <v>38252.800000000003</v>
      </c>
      <c r="D639" s="7">
        <v>160</v>
      </c>
      <c r="E639" s="7">
        <v>27.75</v>
      </c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spans="1:26" x14ac:dyDescent="0.2">
      <c r="A640" s="12">
        <v>45164</v>
      </c>
      <c r="B640" s="13">
        <v>0.8611805555555555</v>
      </c>
      <c r="C640" s="7">
        <v>38312.85</v>
      </c>
      <c r="D640" s="7">
        <v>160</v>
      </c>
      <c r="E640" s="7">
        <v>27.75</v>
      </c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spans="1:26" x14ac:dyDescent="0.2">
      <c r="A641" s="12">
        <v>45164</v>
      </c>
      <c r="B641" s="13">
        <v>0.86187499999999995</v>
      </c>
      <c r="C641" s="7">
        <v>38372.89</v>
      </c>
      <c r="D641" s="7">
        <v>160.75</v>
      </c>
      <c r="E641" s="7">
        <v>27.5</v>
      </c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spans="1:26" x14ac:dyDescent="0.2">
      <c r="A642" s="12">
        <v>45164</v>
      </c>
      <c r="B642" s="13">
        <v>0.8625694444444445</v>
      </c>
      <c r="C642" s="7">
        <v>38432.93</v>
      </c>
      <c r="D642" s="7">
        <v>161</v>
      </c>
      <c r="E642" s="7">
        <v>27.5</v>
      </c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spans="1:26" x14ac:dyDescent="0.2">
      <c r="A643" s="12">
        <v>45164</v>
      </c>
      <c r="B643" s="13">
        <v>0.86326388888888894</v>
      </c>
      <c r="C643" s="7">
        <v>38492.980000000003</v>
      </c>
      <c r="D643" s="7">
        <v>162</v>
      </c>
      <c r="E643" s="7">
        <v>27.25</v>
      </c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spans="1:26" x14ac:dyDescent="0.2">
      <c r="A644" s="12">
        <v>45164</v>
      </c>
      <c r="B644" s="13">
        <v>0.86395833333333327</v>
      </c>
      <c r="C644" s="7">
        <v>38553.03</v>
      </c>
      <c r="D644" s="7">
        <v>161.25</v>
      </c>
      <c r="E644" s="7">
        <v>27.75</v>
      </c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spans="1:26" x14ac:dyDescent="0.2">
      <c r="A645" s="12">
        <v>45164</v>
      </c>
      <c r="B645" s="13">
        <v>0.86465277777777771</v>
      </c>
      <c r="C645" s="7">
        <v>38613.07</v>
      </c>
      <c r="D645" s="7">
        <v>162</v>
      </c>
      <c r="E645" s="7">
        <v>27.75</v>
      </c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spans="1:26" x14ac:dyDescent="0.2">
      <c r="A646" s="12">
        <v>45164</v>
      </c>
      <c r="B646" s="13">
        <v>0.86534722222222227</v>
      </c>
      <c r="C646" s="7">
        <v>38673.120000000003</v>
      </c>
      <c r="D646" s="7">
        <v>162.5</v>
      </c>
      <c r="E646" s="7">
        <v>27.75</v>
      </c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spans="1:26" x14ac:dyDescent="0.2">
      <c r="A647" s="12">
        <v>45164</v>
      </c>
      <c r="B647" s="13">
        <v>0.86604166666666671</v>
      </c>
      <c r="C647" s="7">
        <v>38733.160000000003</v>
      </c>
      <c r="D647" s="7">
        <v>162.75</v>
      </c>
      <c r="E647" s="7">
        <v>28</v>
      </c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spans="1:26" x14ac:dyDescent="0.2">
      <c r="A648" s="12">
        <v>45164</v>
      </c>
      <c r="B648" s="13">
        <v>0.86674768518518519</v>
      </c>
      <c r="C648" s="7">
        <v>38793.21</v>
      </c>
      <c r="D648" s="7">
        <v>162.75</v>
      </c>
      <c r="E648" s="7">
        <v>27.75</v>
      </c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spans="1:26" x14ac:dyDescent="0.2">
      <c r="A649" s="12">
        <v>45164</v>
      </c>
      <c r="B649" s="13">
        <v>0.86744212962962963</v>
      </c>
      <c r="C649" s="7">
        <v>38853.25</v>
      </c>
      <c r="D649" s="7">
        <v>162.75</v>
      </c>
      <c r="E649" s="7">
        <v>28</v>
      </c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spans="1:26" x14ac:dyDescent="0.2">
      <c r="A650" s="12">
        <v>45164</v>
      </c>
      <c r="B650" s="13">
        <v>0.86813657407407396</v>
      </c>
      <c r="C650" s="7">
        <v>38913.300000000003</v>
      </c>
      <c r="D650" s="7">
        <v>162.5</v>
      </c>
      <c r="E650" s="7">
        <v>27.75</v>
      </c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spans="1:26" x14ac:dyDescent="0.2">
      <c r="A651" s="12">
        <v>45164</v>
      </c>
      <c r="B651" s="13">
        <v>0.86883101851851852</v>
      </c>
      <c r="C651" s="7">
        <v>38973.339999999997</v>
      </c>
      <c r="D651" s="7">
        <v>161.75</v>
      </c>
      <c r="E651" s="7">
        <v>27.5</v>
      </c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spans="1:26" x14ac:dyDescent="0.2">
      <c r="A652" s="12">
        <v>45164</v>
      </c>
      <c r="B652" s="13">
        <v>0.86952546296296296</v>
      </c>
      <c r="C652" s="7">
        <v>39033.39</v>
      </c>
      <c r="D652" s="7">
        <v>160.5</v>
      </c>
      <c r="E652" s="7">
        <v>27.75</v>
      </c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spans="1:26" x14ac:dyDescent="0.2">
      <c r="A653" s="12">
        <v>45164</v>
      </c>
      <c r="B653" s="13">
        <v>0.8702199074074074</v>
      </c>
      <c r="C653" s="7">
        <v>39093.43</v>
      </c>
      <c r="D653" s="7">
        <v>160</v>
      </c>
      <c r="E653" s="7">
        <v>27.5</v>
      </c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spans="1:26" x14ac:dyDescent="0.2">
      <c r="A654" s="12">
        <v>45164</v>
      </c>
      <c r="B654" s="13">
        <v>0.87091435185185195</v>
      </c>
      <c r="C654" s="7">
        <v>39153.480000000003</v>
      </c>
      <c r="D654" s="7">
        <v>159.75</v>
      </c>
      <c r="E654" s="7">
        <v>27.75</v>
      </c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spans="1:26" x14ac:dyDescent="0.2">
      <c r="A655" s="12">
        <v>45164</v>
      </c>
      <c r="B655" s="13">
        <v>0.87160879629629628</v>
      </c>
      <c r="C655" s="7">
        <v>39213.53</v>
      </c>
      <c r="D655" s="7">
        <v>160.5</v>
      </c>
      <c r="E655" s="7">
        <v>27</v>
      </c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spans="1:26" x14ac:dyDescent="0.2">
      <c r="A656" s="12">
        <v>45164</v>
      </c>
      <c r="B656" s="13">
        <v>0.87230324074074073</v>
      </c>
      <c r="C656" s="7">
        <v>39273.57</v>
      </c>
      <c r="D656" s="7">
        <v>161.25</v>
      </c>
      <c r="E656" s="7">
        <v>27.25</v>
      </c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spans="1:26" x14ac:dyDescent="0.2">
      <c r="A657" s="12">
        <v>45164</v>
      </c>
      <c r="B657" s="13">
        <v>0.87299768518518517</v>
      </c>
      <c r="C657" s="7">
        <v>39333.620000000003</v>
      </c>
      <c r="D657" s="7">
        <v>161</v>
      </c>
      <c r="E657" s="7">
        <v>27.25</v>
      </c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spans="1:26" x14ac:dyDescent="0.2">
      <c r="A658" s="12">
        <v>45164</v>
      </c>
      <c r="B658" s="13">
        <v>0.87369212962962972</v>
      </c>
      <c r="C658" s="7">
        <v>39393.67</v>
      </c>
      <c r="D658" s="7">
        <v>162.5</v>
      </c>
      <c r="E658" s="7">
        <v>27.75</v>
      </c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spans="1:26" x14ac:dyDescent="0.2">
      <c r="A659" s="12">
        <v>45164</v>
      </c>
      <c r="B659" s="13">
        <v>0.87438657407407405</v>
      </c>
      <c r="C659" s="7">
        <v>39453.699999999997</v>
      </c>
      <c r="D659" s="7">
        <v>162.75</v>
      </c>
      <c r="E659" s="7">
        <v>26</v>
      </c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spans="1:26" x14ac:dyDescent="0.2">
      <c r="A660" s="12">
        <v>45164</v>
      </c>
      <c r="B660" s="13">
        <v>0.87508101851851849</v>
      </c>
      <c r="C660" s="7">
        <v>39513.75</v>
      </c>
      <c r="D660" s="7">
        <v>160</v>
      </c>
      <c r="E660" s="7">
        <v>28.5</v>
      </c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spans="1:26" x14ac:dyDescent="0.2">
      <c r="A661" s="12">
        <v>45164</v>
      </c>
      <c r="B661" s="13">
        <v>0.87577546296296294</v>
      </c>
      <c r="C661" s="7">
        <v>39573.79</v>
      </c>
      <c r="D661" s="7">
        <v>161.75</v>
      </c>
      <c r="E661" s="7">
        <v>28.5</v>
      </c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spans="1:26" x14ac:dyDescent="0.2">
      <c r="A662" s="12">
        <v>45164</v>
      </c>
      <c r="B662" s="13">
        <v>0.87646990740740749</v>
      </c>
      <c r="C662" s="7">
        <v>39633.839999999997</v>
      </c>
      <c r="D662" s="7">
        <v>164</v>
      </c>
      <c r="E662" s="7">
        <v>28.5</v>
      </c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spans="1:26" x14ac:dyDescent="0.2">
      <c r="A663" s="12">
        <v>45164</v>
      </c>
      <c r="B663" s="13">
        <v>0.87716435185185182</v>
      </c>
      <c r="C663" s="7">
        <v>39693.89</v>
      </c>
      <c r="D663" s="7">
        <v>160.75</v>
      </c>
      <c r="E663" s="7">
        <v>28</v>
      </c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spans="1:26" x14ac:dyDescent="0.2">
      <c r="A664" s="12">
        <v>45164</v>
      </c>
      <c r="B664" s="13">
        <v>0.87785879629629626</v>
      </c>
      <c r="C664" s="7">
        <v>39753.93</v>
      </c>
      <c r="D664" s="7">
        <v>160.75</v>
      </c>
      <c r="E664" s="7">
        <v>27.5</v>
      </c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spans="1:26" x14ac:dyDescent="0.2">
      <c r="A665" s="12">
        <v>45164</v>
      </c>
      <c r="B665" s="13">
        <v>0.8785532407407407</v>
      </c>
      <c r="C665" s="7">
        <v>39813.980000000003</v>
      </c>
      <c r="D665" s="7">
        <v>161.25</v>
      </c>
      <c r="E665" s="7">
        <v>27.5</v>
      </c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spans="1:26" x14ac:dyDescent="0.2">
      <c r="A666" s="12">
        <v>45164</v>
      </c>
      <c r="B666" s="13">
        <v>0.87924768518518526</v>
      </c>
      <c r="C666" s="7">
        <v>39874.03</v>
      </c>
      <c r="D666" s="7">
        <v>162</v>
      </c>
      <c r="E666" s="7">
        <v>28</v>
      </c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spans="1:26" x14ac:dyDescent="0.2">
      <c r="A667" s="12">
        <v>45164</v>
      </c>
      <c r="B667" s="13">
        <v>0.87994212962962959</v>
      </c>
      <c r="C667" s="7">
        <v>39934.07</v>
      </c>
      <c r="D667" s="7">
        <v>160.25</v>
      </c>
      <c r="E667" s="7">
        <v>28</v>
      </c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spans="1:26" x14ac:dyDescent="0.2">
      <c r="A668" s="12">
        <v>45164</v>
      </c>
      <c r="B668" s="13">
        <v>0.88063657407407403</v>
      </c>
      <c r="C668" s="7">
        <v>39994.120000000003</v>
      </c>
      <c r="D668" s="7">
        <v>163.75</v>
      </c>
      <c r="E668" s="7">
        <v>28</v>
      </c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spans="1:26" x14ac:dyDescent="0.2">
      <c r="A669" s="12">
        <v>45164</v>
      </c>
      <c r="B669" s="13">
        <v>0.88133101851851858</v>
      </c>
      <c r="C669" s="7">
        <v>40054.160000000003</v>
      </c>
      <c r="D669" s="7">
        <v>161.25</v>
      </c>
      <c r="E669" s="7">
        <v>28.25</v>
      </c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spans="1:26" x14ac:dyDescent="0.2">
      <c r="A670" s="12">
        <v>45164</v>
      </c>
      <c r="B670" s="13">
        <v>0.88203703703703706</v>
      </c>
      <c r="C670" s="7">
        <v>40114.199999999997</v>
      </c>
      <c r="D670" s="7">
        <v>161.25</v>
      </c>
      <c r="E670" s="7">
        <v>27.75</v>
      </c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spans="1:26" x14ac:dyDescent="0.2">
      <c r="A671" s="12">
        <v>45164</v>
      </c>
      <c r="B671" s="13">
        <v>0.88273148148148151</v>
      </c>
      <c r="C671" s="7">
        <v>40174.25</v>
      </c>
      <c r="D671" s="7">
        <v>160.75</v>
      </c>
      <c r="E671" s="7">
        <v>27.25</v>
      </c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spans="1:26" x14ac:dyDescent="0.2">
      <c r="A672" s="12">
        <v>45164</v>
      </c>
      <c r="B672" s="13">
        <v>0.88342592592592595</v>
      </c>
      <c r="C672" s="7">
        <v>40234.300000000003</v>
      </c>
      <c r="D672" s="7">
        <v>161.25</v>
      </c>
      <c r="E672" s="7">
        <v>27.25</v>
      </c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spans="1:26" x14ac:dyDescent="0.2">
      <c r="A673" s="12">
        <v>45164</v>
      </c>
      <c r="B673" s="13">
        <v>0.88412037037037028</v>
      </c>
      <c r="C673" s="7">
        <v>40294.35</v>
      </c>
      <c r="D673" s="7">
        <v>161</v>
      </c>
      <c r="E673" s="7">
        <v>27.5</v>
      </c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spans="1:26" x14ac:dyDescent="0.2">
      <c r="A674" s="12">
        <v>45164</v>
      </c>
      <c r="B674" s="13">
        <v>0.88481481481481483</v>
      </c>
      <c r="C674" s="7">
        <v>40354.39</v>
      </c>
      <c r="D674" s="7">
        <v>161.5</v>
      </c>
      <c r="E674" s="7">
        <v>27.25</v>
      </c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spans="1:26" x14ac:dyDescent="0.2">
      <c r="A675" s="12">
        <v>45164</v>
      </c>
      <c r="B675" s="13">
        <v>0.88550925925925927</v>
      </c>
      <c r="C675" s="7">
        <v>40414.43</v>
      </c>
      <c r="D675" s="7">
        <v>163</v>
      </c>
      <c r="E675" s="7">
        <v>27.25</v>
      </c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spans="1:26" x14ac:dyDescent="0.2">
      <c r="A676" s="12">
        <v>45164</v>
      </c>
      <c r="B676" s="13">
        <v>0.88620370370370372</v>
      </c>
      <c r="C676" s="7">
        <v>40474.480000000003</v>
      </c>
      <c r="D676" s="7">
        <v>164</v>
      </c>
      <c r="E676" s="7">
        <v>28.25</v>
      </c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spans="1:26" x14ac:dyDescent="0.2">
      <c r="A677" s="12">
        <v>45164</v>
      </c>
      <c r="B677" s="13">
        <v>0.88689814814814805</v>
      </c>
      <c r="C677" s="7">
        <v>40534.53</v>
      </c>
      <c r="D677" s="7">
        <v>164.25</v>
      </c>
      <c r="E677" s="7">
        <v>28.25</v>
      </c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spans="1:26" x14ac:dyDescent="0.2">
      <c r="A678" s="12">
        <v>45164</v>
      </c>
      <c r="B678" s="13">
        <v>0.8875925925925926</v>
      </c>
      <c r="C678" s="7">
        <v>40594.57</v>
      </c>
      <c r="D678" s="7">
        <v>163.75</v>
      </c>
      <c r="E678" s="7">
        <v>28.25</v>
      </c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spans="1:26" x14ac:dyDescent="0.2">
      <c r="A679" s="12">
        <v>45164</v>
      </c>
      <c r="B679" s="13">
        <v>0.88828703703703704</v>
      </c>
      <c r="C679" s="7">
        <v>40654.61</v>
      </c>
      <c r="D679" s="7">
        <v>161.75</v>
      </c>
      <c r="E679" s="7">
        <v>28</v>
      </c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spans="1:26" x14ac:dyDescent="0.2">
      <c r="A680" s="12">
        <v>45164</v>
      </c>
      <c r="B680" s="13">
        <v>0.88898148148148148</v>
      </c>
      <c r="C680" s="7">
        <v>40714.67</v>
      </c>
      <c r="D680" s="7">
        <v>161.25</v>
      </c>
      <c r="E680" s="7">
        <v>27.5</v>
      </c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spans="1:26" x14ac:dyDescent="0.2">
      <c r="A681" s="12">
        <v>45164</v>
      </c>
      <c r="B681" s="13">
        <v>0.88967592592592604</v>
      </c>
      <c r="C681" s="7">
        <v>40774.699999999997</v>
      </c>
      <c r="D681" s="7">
        <v>160</v>
      </c>
      <c r="E681" s="7">
        <v>27.5</v>
      </c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spans="1:26" x14ac:dyDescent="0.2">
      <c r="A682" s="12">
        <v>45164</v>
      </c>
      <c r="B682" s="13">
        <v>0.89037037037037037</v>
      </c>
      <c r="C682" s="7">
        <v>40834.75</v>
      </c>
      <c r="D682" s="7">
        <v>160.5</v>
      </c>
      <c r="E682" s="7">
        <v>27</v>
      </c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spans="1:26" x14ac:dyDescent="0.2">
      <c r="A683" s="12">
        <v>45164</v>
      </c>
      <c r="B683" s="13">
        <v>0.89106481481481481</v>
      </c>
      <c r="C683" s="7">
        <v>40894.79</v>
      </c>
      <c r="D683" s="7">
        <v>160.5</v>
      </c>
      <c r="E683" s="7">
        <v>27.25</v>
      </c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spans="1:26" x14ac:dyDescent="0.2">
      <c r="A684" s="12">
        <v>45164</v>
      </c>
      <c r="B684" s="13">
        <v>0.89175925925925925</v>
      </c>
      <c r="C684" s="7">
        <v>40954.839999999997</v>
      </c>
      <c r="D684" s="7">
        <v>161.5</v>
      </c>
      <c r="E684" s="7">
        <v>27.25</v>
      </c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spans="1:26" x14ac:dyDescent="0.2">
      <c r="A685" s="12">
        <v>45164</v>
      </c>
      <c r="B685" s="13">
        <v>0.8924537037037038</v>
      </c>
      <c r="C685" s="7">
        <v>41014.879999999997</v>
      </c>
      <c r="D685" s="7">
        <v>160.75</v>
      </c>
      <c r="E685" s="7">
        <v>27.75</v>
      </c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spans="1:26" x14ac:dyDescent="0.2">
      <c r="A686" s="12">
        <v>45164</v>
      </c>
      <c r="B686" s="13">
        <v>0.89314814814814814</v>
      </c>
      <c r="C686" s="7">
        <v>41074.93</v>
      </c>
      <c r="D686" s="7">
        <v>161.25</v>
      </c>
      <c r="E686" s="7">
        <v>27.5</v>
      </c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spans="1:26" x14ac:dyDescent="0.2">
      <c r="A687" s="12">
        <v>45164</v>
      </c>
      <c r="B687" s="13">
        <v>0.89384259259259258</v>
      </c>
      <c r="C687" s="7">
        <v>41134.980000000003</v>
      </c>
      <c r="D687" s="7">
        <v>161.25</v>
      </c>
      <c r="E687" s="7">
        <v>27.25</v>
      </c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spans="1:26" x14ac:dyDescent="0.2">
      <c r="A688" s="12">
        <v>45164</v>
      </c>
      <c r="B688" s="13">
        <v>0.89453703703703702</v>
      </c>
      <c r="C688" s="7">
        <v>41195.019999999997</v>
      </c>
      <c r="D688" s="7">
        <v>162.5</v>
      </c>
      <c r="E688" s="7">
        <v>27.5</v>
      </c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spans="1:26" x14ac:dyDescent="0.2">
      <c r="A689" s="12">
        <v>45164</v>
      </c>
      <c r="B689" s="13">
        <v>0.89523148148148157</v>
      </c>
      <c r="C689" s="7">
        <v>41255.07</v>
      </c>
      <c r="D689" s="7">
        <v>162</v>
      </c>
      <c r="E689" s="7">
        <v>27.75</v>
      </c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spans="1:26" x14ac:dyDescent="0.2">
      <c r="A690" s="12">
        <v>45164</v>
      </c>
      <c r="B690" s="13">
        <v>0.8959259259259259</v>
      </c>
      <c r="C690" s="7">
        <v>41315.11</v>
      </c>
      <c r="D690" s="7">
        <v>162</v>
      </c>
      <c r="E690" s="7">
        <v>27.5</v>
      </c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spans="1:26" x14ac:dyDescent="0.2">
      <c r="A691" s="12">
        <v>45164</v>
      </c>
      <c r="B691" s="13">
        <v>0.89662037037037035</v>
      </c>
      <c r="C691" s="7">
        <v>41375.17</v>
      </c>
      <c r="D691" s="7">
        <v>163.5</v>
      </c>
      <c r="E691" s="7">
        <v>27.75</v>
      </c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spans="1:26" x14ac:dyDescent="0.2">
      <c r="A692" s="12">
        <v>45164</v>
      </c>
      <c r="B692" s="13">
        <v>0.89732638888888883</v>
      </c>
      <c r="C692" s="7">
        <v>41435.199999999997</v>
      </c>
      <c r="D692" s="7">
        <v>162.25</v>
      </c>
      <c r="E692" s="7">
        <v>27.5</v>
      </c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spans="1:26" x14ac:dyDescent="0.2">
      <c r="A693" s="12">
        <v>45164</v>
      </c>
      <c r="B693" s="13">
        <v>0.89802083333333327</v>
      </c>
      <c r="C693" s="7">
        <v>41495.25</v>
      </c>
      <c r="D693" s="7">
        <v>160</v>
      </c>
      <c r="E693" s="7">
        <v>27.75</v>
      </c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spans="1:26" x14ac:dyDescent="0.2">
      <c r="A694" s="12">
        <v>45164</v>
      </c>
      <c r="B694" s="13">
        <v>0.89871527777777782</v>
      </c>
      <c r="C694" s="7">
        <v>41555.29</v>
      </c>
      <c r="D694" s="7">
        <v>159.75</v>
      </c>
      <c r="E694" s="7">
        <v>27.5</v>
      </c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spans="1:26" x14ac:dyDescent="0.2">
      <c r="A695" s="12">
        <v>45164</v>
      </c>
      <c r="B695" s="13">
        <v>0.89940972222222226</v>
      </c>
      <c r="C695" s="7">
        <v>41615.339999999997</v>
      </c>
      <c r="D695" s="7">
        <v>159.5</v>
      </c>
      <c r="E695" s="7">
        <v>27.25</v>
      </c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spans="1:26" x14ac:dyDescent="0.2">
      <c r="A696" s="12">
        <v>45164</v>
      </c>
      <c r="B696" s="13">
        <v>0.90010416666666659</v>
      </c>
      <c r="C696" s="7">
        <v>41675.39</v>
      </c>
      <c r="D696" s="7">
        <v>159.25</v>
      </c>
      <c r="E696" s="7">
        <v>27.5</v>
      </c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spans="1:26" x14ac:dyDescent="0.2">
      <c r="A697" s="12">
        <v>45164</v>
      </c>
      <c r="B697" s="13">
        <v>0.90079861111111104</v>
      </c>
      <c r="C697" s="7">
        <v>41735.43</v>
      </c>
      <c r="D697" s="7">
        <v>160.75</v>
      </c>
      <c r="E697" s="7">
        <v>27.5</v>
      </c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spans="1:26" x14ac:dyDescent="0.2">
      <c r="A698" s="12">
        <v>45164</v>
      </c>
      <c r="B698" s="13">
        <v>0.90149305555555559</v>
      </c>
      <c r="C698" s="7">
        <v>41795.47</v>
      </c>
      <c r="D698" s="7">
        <v>162.5</v>
      </c>
      <c r="E698" s="7">
        <v>27.75</v>
      </c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spans="1:26" x14ac:dyDescent="0.2">
      <c r="A699" s="12">
        <v>45164</v>
      </c>
      <c r="B699" s="13">
        <v>0.90218750000000003</v>
      </c>
      <c r="C699" s="7">
        <v>41855.53</v>
      </c>
      <c r="D699" s="7">
        <v>162.25</v>
      </c>
      <c r="E699" s="7">
        <v>27.75</v>
      </c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spans="1:26" x14ac:dyDescent="0.2">
      <c r="A700" s="12">
        <v>45164</v>
      </c>
      <c r="B700" s="13">
        <v>0.90288194444444436</v>
      </c>
      <c r="C700" s="7">
        <v>41915.57</v>
      </c>
      <c r="D700" s="7">
        <v>163.25</v>
      </c>
      <c r="E700" s="7">
        <v>28</v>
      </c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spans="1:26" x14ac:dyDescent="0.2">
      <c r="A701" s="12">
        <v>45164</v>
      </c>
      <c r="B701" s="13">
        <v>0.90357638888888892</v>
      </c>
      <c r="C701" s="7">
        <v>41975.61</v>
      </c>
      <c r="D701" s="7">
        <v>165</v>
      </c>
      <c r="E701" s="7">
        <v>28</v>
      </c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spans="1:26" x14ac:dyDescent="0.2">
      <c r="A702" s="12">
        <v>45164</v>
      </c>
      <c r="B702" s="13">
        <v>0.90427083333333336</v>
      </c>
      <c r="C702" s="7">
        <v>42035.66</v>
      </c>
      <c r="D702" s="7">
        <v>164.75</v>
      </c>
      <c r="E702" s="7">
        <v>28.5</v>
      </c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spans="1:26" x14ac:dyDescent="0.2">
      <c r="A703" s="12">
        <v>45164</v>
      </c>
      <c r="B703" s="13">
        <v>0.9049652777777778</v>
      </c>
      <c r="C703" s="7">
        <v>42095.71</v>
      </c>
      <c r="D703" s="7">
        <v>164.75</v>
      </c>
      <c r="E703" s="7">
        <v>28.5</v>
      </c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spans="1:26" x14ac:dyDescent="0.2">
      <c r="A704" s="12">
        <v>45164</v>
      </c>
      <c r="B704" s="13">
        <v>0.90565972222222213</v>
      </c>
      <c r="C704" s="7">
        <v>42155.76</v>
      </c>
      <c r="D704" s="7">
        <v>164</v>
      </c>
      <c r="E704" s="7">
        <v>28.25</v>
      </c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spans="1:26" x14ac:dyDescent="0.2">
      <c r="A705" s="12">
        <v>45164</v>
      </c>
      <c r="B705" s="13">
        <v>0.90635416666666668</v>
      </c>
      <c r="C705" s="7">
        <v>42215.79</v>
      </c>
      <c r="D705" s="7">
        <v>161.5</v>
      </c>
      <c r="E705" s="7">
        <v>27.75</v>
      </c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spans="1:26" x14ac:dyDescent="0.2">
      <c r="A706" s="12">
        <v>45164</v>
      </c>
      <c r="B706" s="13">
        <v>0.90704861111111112</v>
      </c>
      <c r="C706" s="7">
        <v>42275.85</v>
      </c>
      <c r="D706" s="7">
        <v>161</v>
      </c>
      <c r="E706" s="7">
        <v>27.5</v>
      </c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spans="1:26" x14ac:dyDescent="0.2">
      <c r="A707" s="12">
        <v>45164</v>
      </c>
      <c r="B707" s="13">
        <v>0.90774305555555557</v>
      </c>
      <c r="C707" s="7">
        <v>42335.89</v>
      </c>
      <c r="D707" s="7">
        <v>162.25</v>
      </c>
      <c r="E707" s="7">
        <v>27.75</v>
      </c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spans="1:26" x14ac:dyDescent="0.2">
      <c r="A708" s="12">
        <v>45164</v>
      </c>
      <c r="B708" s="13">
        <v>0.9084374999999999</v>
      </c>
      <c r="C708" s="7">
        <v>42395.94</v>
      </c>
      <c r="D708" s="7">
        <v>163</v>
      </c>
      <c r="E708" s="7">
        <v>27.75</v>
      </c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spans="1:26" x14ac:dyDescent="0.2">
      <c r="A709" s="12">
        <v>45164</v>
      </c>
      <c r="B709" s="13">
        <v>0.90913194444444445</v>
      </c>
      <c r="C709" s="7">
        <v>42455.98</v>
      </c>
      <c r="D709" s="7">
        <v>160.75</v>
      </c>
      <c r="E709" s="7">
        <v>27</v>
      </c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spans="1:26" x14ac:dyDescent="0.2">
      <c r="A710" s="12">
        <v>45164</v>
      </c>
      <c r="B710" s="13">
        <v>0.90982638888888889</v>
      </c>
      <c r="C710" s="7">
        <v>42516.03</v>
      </c>
      <c r="D710" s="7">
        <v>159.5</v>
      </c>
      <c r="E710" s="7">
        <v>27.75</v>
      </c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spans="1:26" x14ac:dyDescent="0.2">
      <c r="A711" s="12">
        <v>45164</v>
      </c>
      <c r="B711" s="13">
        <v>0.91052083333333333</v>
      </c>
      <c r="C711" s="7">
        <v>42576.07</v>
      </c>
      <c r="D711" s="7">
        <v>159.75</v>
      </c>
      <c r="E711" s="7">
        <v>27</v>
      </c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spans="1:26" x14ac:dyDescent="0.2">
      <c r="A712" s="12">
        <v>45164</v>
      </c>
      <c r="B712" s="13">
        <v>0.91121527777777767</v>
      </c>
      <c r="C712" s="7">
        <v>42636.11</v>
      </c>
      <c r="D712" s="7">
        <v>160</v>
      </c>
      <c r="E712" s="7">
        <v>27.25</v>
      </c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spans="1:26" x14ac:dyDescent="0.2">
      <c r="A713" s="12">
        <v>45164</v>
      </c>
      <c r="B713" s="13">
        <v>0.91190972222222222</v>
      </c>
      <c r="C713" s="7">
        <v>42696.160000000003</v>
      </c>
      <c r="D713" s="7">
        <v>159.25</v>
      </c>
      <c r="E713" s="7">
        <v>27.5</v>
      </c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spans="1:26" x14ac:dyDescent="0.2">
      <c r="A714" s="12">
        <v>45164</v>
      </c>
      <c r="B714" s="13">
        <v>0.91261574074074081</v>
      </c>
      <c r="C714" s="7">
        <v>42756.21</v>
      </c>
      <c r="D714" s="7">
        <v>161.75</v>
      </c>
      <c r="E714" s="7">
        <v>27.25</v>
      </c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spans="1:26" x14ac:dyDescent="0.2">
      <c r="A715" s="12">
        <v>45164</v>
      </c>
      <c r="B715" s="13">
        <v>0.91331018518518514</v>
      </c>
      <c r="C715" s="7">
        <v>42816.25</v>
      </c>
      <c r="D715" s="7">
        <v>162</v>
      </c>
      <c r="E715" s="7">
        <v>28</v>
      </c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spans="1:26" x14ac:dyDescent="0.2">
      <c r="A716" s="12">
        <v>45164</v>
      </c>
      <c r="B716" s="13">
        <v>0.91400462962962958</v>
      </c>
      <c r="C716" s="7">
        <v>42876.29</v>
      </c>
      <c r="D716" s="7">
        <v>162</v>
      </c>
      <c r="E716" s="7">
        <v>28.25</v>
      </c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spans="1:26" x14ac:dyDescent="0.2">
      <c r="A717" s="12">
        <v>45164</v>
      </c>
      <c r="B717" s="13">
        <v>0.91469907407407414</v>
      </c>
      <c r="C717" s="7">
        <v>42936.35</v>
      </c>
      <c r="D717" s="7">
        <v>164</v>
      </c>
      <c r="E717" s="7">
        <v>28.5</v>
      </c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spans="1:26" x14ac:dyDescent="0.2">
      <c r="A718" s="12">
        <v>45164</v>
      </c>
      <c r="B718" s="13">
        <v>0.91539351851851858</v>
      </c>
      <c r="C718" s="7">
        <v>42996.39</v>
      </c>
      <c r="D718" s="7">
        <v>163.5</v>
      </c>
      <c r="E718" s="7">
        <v>28.25</v>
      </c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spans="1:26" x14ac:dyDescent="0.2">
      <c r="A719" s="12">
        <v>45164</v>
      </c>
      <c r="B719" s="13">
        <v>0.91608796296296291</v>
      </c>
      <c r="C719" s="7">
        <v>43056.43</v>
      </c>
      <c r="D719" s="7">
        <v>161.25</v>
      </c>
      <c r="E719" s="7">
        <v>28</v>
      </c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spans="1:26" x14ac:dyDescent="0.2">
      <c r="A720" s="12">
        <v>45164</v>
      </c>
      <c r="B720" s="13">
        <v>0.91678240740740735</v>
      </c>
      <c r="C720" s="7">
        <v>43116.480000000003</v>
      </c>
      <c r="D720" s="7">
        <v>160.5</v>
      </c>
      <c r="E720" s="7">
        <v>27.75</v>
      </c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spans="1:26" x14ac:dyDescent="0.2">
      <c r="A721" s="12">
        <v>45164</v>
      </c>
      <c r="B721" s="13">
        <v>0.9174768518518519</v>
      </c>
      <c r="C721" s="7">
        <v>43176.52</v>
      </c>
      <c r="D721" s="7">
        <v>159.25</v>
      </c>
      <c r="E721" s="7">
        <v>27.5</v>
      </c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spans="1:26" x14ac:dyDescent="0.2">
      <c r="A722" s="12">
        <v>45164</v>
      </c>
      <c r="B722" s="13">
        <v>0.91817129629629635</v>
      </c>
      <c r="C722" s="7">
        <v>43236.57</v>
      </c>
      <c r="D722" s="7">
        <v>159.75</v>
      </c>
      <c r="E722" s="7">
        <v>27.5</v>
      </c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spans="1:26" x14ac:dyDescent="0.2">
      <c r="A723" s="12">
        <v>45164</v>
      </c>
      <c r="B723" s="13">
        <v>0.91886574074074068</v>
      </c>
      <c r="C723" s="7">
        <v>43296.63</v>
      </c>
      <c r="D723" s="7">
        <v>159.5</v>
      </c>
      <c r="E723" s="7">
        <v>27.75</v>
      </c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spans="1:26" x14ac:dyDescent="0.2">
      <c r="A724" s="12">
        <v>45164</v>
      </c>
      <c r="B724" s="13">
        <v>0.91956018518518512</v>
      </c>
      <c r="C724" s="7">
        <v>43356.66</v>
      </c>
      <c r="D724" s="7">
        <v>161.5</v>
      </c>
      <c r="E724" s="7">
        <v>27</v>
      </c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spans="1:26" x14ac:dyDescent="0.2">
      <c r="A725" s="12">
        <v>45164</v>
      </c>
      <c r="B725" s="13">
        <v>0.92025462962962967</v>
      </c>
      <c r="C725" s="7">
        <v>43416.71</v>
      </c>
      <c r="D725" s="7">
        <v>162.5</v>
      </c>
      <c r="E725" s="7">
        <v>28.25</v>
      </c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spans="1:26" x14ac:dyDescent="0.2">
      <c r="A726" s="12">
        <v>45164</v>
      </c>
      <c r="B726" s="13">
        <v>0.92094907407407411</v>
      </c>
      <c r="C726" s="7">
        <v>43476.75</v>
      </c>
      <c r="D726" s="7">
        <v>163.75</v>
      </c>
      <c r="E726" s="7">
        <v>27.75</v>
      </c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spans="1:26" x14ac:dyDescent="0.2">
      <c r="A727" s="12">
        <v>45164</v>
      </c>
      <c r="B727" s="13">
        <v>0.92164351851851845</v>
      </c>
      <c r="C727" s="7">
        <v>43536.79</v>
      </c>
      <c r="D727" s="7">
        <v>163.25</v>
      </c>
      <c r="E727" s="7">
        <v>28</v>
      </c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spans="1:26" x14ac:dyDescent="0.2">
      <c r="A728" s="12">
        <v>45164</v>
      </c>
      <c r="B728" s="13">
        <v>0.922337962962963</v>
      </c>
      <c r="C728" s="7">
        <v>43596.85</v>
      </c>
      <c r="D728" s="7">
        <v>162</v>
      </c>
      <c r="E728" s="7">
        <v>27.75</v>
      </c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spans="1:26" x14ac:dyDescent="0.2">
      <c r="A729" s="12">
        <v>45164</v>
      </c>
      <c r="B729" s="13">
        <v>0.92303240740740744</v>
      </c>
      <c r="C729" s="7">
        <v>43656.89</v>
      </c>
      <c r="D729" s="7">
        <v>161</v>
      </c>
      <c r="E729" s="7">
        <v>27.75</v>
      </c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spans="1:26" x14ac:dyDescent="0.2">
      <c r="A730" s="12">
        <v>45164</v>
      </c>
      <c r="B730" s="13">
        <v>0.92372685185185188</v>
      </c>
      <c r="C730" s="7">
        <v>43716.93</v>
      </c>
      <c r="D730" s="7">
        <v>160</v>
      </c>
      <c r="E730" s="7">
        <v>27.25</v>
      </c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spans="1:26" x14ac:dyDescent="0.2">
      <c r="A731" s="12">
        <v>45164</v>
      </c>
      <c r="B731" s="13">
        <v>0.92442129629629621</v>
      </c>
      <c r="C731" s="7">
        <v>43776.99</v>
      </c>
      <c r="D731" s="7">
        <v>159.75</v>
      </c>
      <c r="E731" s="7">
        <v>27.75</v>
      </c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spans="1:26" x14ac:dyDescent="0.2">
      <c r="A732" s="12">
        <v>45164</v>
      </c>
      <c r="B732" s="13">
        <v>0.92511574074074077</v>
      </c>
      <c r="C732" s="7">
        <v>43837.03</v>
      </c>
      <c r="D732" s="7">
        <v>159.5</v>
      </c>
      <c r="E732" s="7">
        <v>26.75</v>
      </c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spans="1:26" x14ac:dyDescent="0.2">
      <c r="A733" s="12">
        <v>45164</v>
      </c>
      <c r="B733" s="13">
        <v>0.92581018518518521</v>
      </c>
      <c r="C733" s="7">
        <v>43897.07</v>
      </c>
      <c r="D733" s="7">
        <v>160.5</v>
      </c>
      <c r="E733" s="7">
        <v>27.25</v>
      </c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spans="1:26" x14ac:dyDescent="0.2">
      <c r="A734" s="12">
        <v>45164</v>
      </c>
      <c r="B734" s="13">
        <v>0.92650462962962965</v>
      </c>
      <c r="C734" s="7">
        <v>43957.11</v>
      </c>
      <c r="D734" s="7">
        <v>160.25</v>
      </c>
      <c r="E734" s="7">
        <v>27.75</v>
      </c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spans="1:26" x14ac:dyDescent="0.2">
      <c r="A735" s="12">
        <v>45164</v>
      </c>
      <c r="B735" s="13">
        <v>0.92719907407407398</v>
      </c>
      <c r="C735" s="7">
        <v>44017.16</v>
      </c>
      <c r="D735" s="7">
        <v>161.5</v>
      </c>
      <c r="E735" s="7">
        <v>28.25</v>
      </c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spans="1:26" x14ac:dyDescent="0.2">
      <c r="A736" s="12">
        <v>45164</v>
      </c>
      <c r="B736" s="13">
        <v>0.92790509259259257</v>
      </c>
      <c r="C736" s="7">
        <v>44077.21</v>
      </c>
      <c r="D736" s="7">
        <v>163.75</v>
      </c>
      <c r="E736" s="7">
        <v>28.25</v>
      </c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spans="1:26" x14ac:dyDescent="0.2">
      <c r="A737" s="12">
        <v>45164</v>
      </c>
      <c r="B737" s="13">
        <v>0.92859953703703713</v>
      </c>
      <c r="C737" s="7">
        <v>44137.26</v>
      </c>
      <c r="D737" s="7">
        <v>161.75</v>
      </c>
      <c r="E737" s="7">
        <v>28.25</v>
      </c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spans="1:26" x14ac:dyDescent="0.2">
      <c r="A738" s="12">
        <v>45164</v>
      </c>
      <c r="B738" s="13">
        <v>0.92929398148148146</v>
      </c>
      <c r="C738" s="7">
        <v>44197.29</v>
      </c>
      <c r="D738" s="7">
        <v>162.75</v>
      </c>
      <c r="E738" s="7">
        <v>28.75</v>
      </c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spans="1:26" x14ac:dyDescent="0.2">
      <c r="A739" s="12">
        <v>45164</v>
      </c>
      <c r="B739" s="13">
        <v>0.9299884259259259</v>
      </c>
      <c r="C739" s="7">
        <v>44257.35</v>
      </c>
      <c r="D739" s="7">
        <v>161.75</v>
      </c>
      <c r="E739" s="7">
        <v>28.5</v>
      </c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spans="1:26" x14ac:dyDescent="0.2">
      <c r="A740" s="12">
        <v>45164</v>
      </c>
      <c r="B740" s="13">
        <v>0.93068287037037034</v>
      </c>
      <c r="C740" s="7">
        <v>44317.39</v>
      </c>
      <c r="D740" s="7">
        <v>159.25</v>
      </c>
      <c r="E740" s="7">
        <v>27.75</v>
      </c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spans="1:26" x14ac:dyDescent="0.2">
      <c r="A741" s="12">
        <v>45164</v>
      </c>
      <c r="B741" s="13">
        <v>0.93137731481481489</v>
      </c>
      <c r="C741" s="7">
        <v>44377.43</v>
      </c>
      <c r="D741" s="7">
        <v>160.5</v>
      </c>
      <c r="E741" s="7">
        <v>27.75</v>
      </c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spans="1:26" x14ac:dyDescent="0.2">
      <c r="A742" s="12">
        <v>45164</v>
      </c>
      <c r="B742" s="13">
        <v>0.93207175925925922</v>
      </c>
      <c r="C742" s="7">
        <v>44437.49</v>
      </c>
      <c r="D742" s="7">
        <v>162</v>
      </c>
      <c r="E742" s="7">
        <v>27.75</v>
      </c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spans="1:26" x14ac:dyDescent="0.2">
      <c r="A743" s="12">
        <v>45164</v>
      </c>
      <c r="B743" s="13">
        <v>0.93276620370370367</v>
      </c>
      <c r="C743" s="7">
        <v>44497.52</v>
      </c>
      <c r="D743" s="7">
        <v>161.5</v>
      </c>
      <c r="E743" s="7">
        <v>27.75</v>
      </c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spans="1:26" x14ac:dyDescent="0.2">
      <c r="A744" s="12">
        <v>45164</v>
      </c>
      <c r="B744" s="13">
        <v>0.93346064814814822</v>
      </c>
      <c r="C744" s="7">
        <v>44557.57</v>
      </c>
      <c r="D744" s="7">
        <v>163.25</v>
      </c>
      <c r="E744" s="7">
        <v>28.5</v>
      </c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spans="1:26" x14ac:dyDescent="0.2">
      <c r="A745" s="12">
        <v>45164</v>
      </c>
      <c r="B745" s="13">
        <v>0.93415509259259266</v>
      </c>
      <c r="C745" s="7">
        <v>44617.62</v>
      </c>
      <c r="D745" s="7">
        <v>162</v>
      </c>
      <c r="E745" s="7">
        <v>28</v>
      </c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spans="1:26" x14ac:dyDescent="0.2">
      <c r="A746" s="12">
        <v>45164</v>
      </c>
      <c r="B746" s="13">
        <v>0.93484953703703699</v>
      </c>
      <c r="C746" s="7">
        <v>44677.67</v>
      </c>
      <c r="D746" s="7">
        <v>159.75</v>
      </c>
      <c r="E746" s="7">
        <v>27.75</v>
      </c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spans="1:26" x14ac:dyDescent="0.2">
      <c r="A747" s="12">
        <v>45164</v>
      </c>
      <c r="B747" s="13">
        <v>0.93554398148148143</v>
      </c>
      <c r="C747" s="7">
        <v>44737.71</v>
      </c>
      <c r="D747" s="7">
        <v>159.75</v>
      </c>
      <c r="E747" s="7">
        <v>27.25</v>
      </c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spans="1:26" x14ac:dyDescent="0.2">
      <c r="A748" s="12">
        <v>45164</v>
      </c>
      <c r="B748" s="13">
        <v>0.93623842592592599</v>
      </c>
      <c r="C748" s="7">
        <v>44797.75</v>
      </c>
      <c r="D748" s="7">
        <v>161.5</v>
      </c>
      <c r="E748" s="7">
        <v>27.75</v>
      </c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spans="1:26" x14ac:dyDescent="0.2">
      <c r="A749" s="12">
        <v>45164</v>
      </c>
      <c r="B749" s="13">
        <v>0.93693287037037043</v>
      </c>
      <c r="C749" s="7">
        <v>44857.8</v>
      </c>
      <c r="D749" s="7">
        <v>162.75</v>
      </c>
      <c r="E749" s="7">
        <v>27.75</v>
      </c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spans="1:26" x14ac:dyDescent="0.2">
      <c r="A750" s="12">
        <v>45164</v>
      </c>
      <c r="B750" s="13">
        <v>0.93762731481481476</v>
      </c>
      <c r="C750" s="7">
        <v>44917.85</v>
      </c>
      <c r="D750" s="7">
        <v>161.25</v>
      </c>
      <c r="E750" s="7">
        <v>27.5</v>
      </c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spans="1:26" x14ac:dyDescent="0.2">
      <c r="A751" s="12">
        <v>45164</v>
      </c>
      <c r="B751" s="13">
        <v>0.9383217592592592</v>
      </c>
      <c r="C751" s="7">
        <v>44977.89</v>
      </c>
      <c r="D751" s="7">
        <v>162.25</v>
      </c>
      <c r="E751" s="7">
        <v>28</v>
      </c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spans="1:26" x14ac:dyDescent="0.2">
      <c r="A752" s="12">
        <v>45164</v>
      </c>
      <c r="B752" s="13">
        <v>0.93901620370370376</v>
      </c>
      <c r="C752" s="7">
        <v>45037.94</v>
      </c>
      <c r="D752" s="7">
        <v>162.75</v>
      </c>
      <c r="E752" s="7">
        <v>28</v>
      </c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spans="1:26" x14ac:dyDescent="0.2">
      <c r="A753" s="12">
        <v>45164</v>
      </c>
      <c r="B753" s="13">
        <v>0.9397106481481482</v>
      </c>
      <c r="C753" s="7">
        <v>45097.99</v>
      </c>
      <c r="D753" s="7">
        <v>162.25</v>
      </c>
      <c r="E753" s="7">
        <v>27.75</v>
      </c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spans="1:26" x14ac:dyDescent="0.2">
      <c r="A754" s="12">
        <v>45164</v>
      </c>
      <c r="B754" s="13">
        <v>0.94040509259259253</v>
      </c>
      <c r="C754" s="7">
        <v>45158.02</v>
      </c>
      <c r="D754" s="7">
        <v>161.25</v>
      </c>
      <c r="E754" s="7">
        <v>27.75</v>
      </c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spans="1:26" x14ac:dyDescent="0.2">
      <c r="A755" s="12">
        <v>45164</v>
      </c>
      <c r="B755" s="13">
        <v>0.94109953703703697</v>
      </c>
      <c r="C755" s="7">
        <v>45218.07</v>
      </c>
      <c r="D755" s="7">
        <v>160</v>
      </c>
      <c r="E755" s="7">
        <v>27.5</v>
      </c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spans="1:26" x14ac:dyDescent="0.2">
      <c r="A756" s="12">
        <v>45164</v>
      </c>
      <c r="B756" s="13">
        <v>0.94179398148148152</v>
      </c>
      <c r="C756" s="7">
        <v>45278.12</v>
      </c>
      <c r="D756" s="7">
        <v>159.75</v>
      </c>
      <c r="E756" s="7">
        <v>27.75</v>
      </c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spans="1:26" x14ac:dyDescent="0.2">
      <c r="A757" s="12">
        <v>45164</v>
      </c>
      <c r="B757" s="13">
        <v>0.94248842592592597</v>
      </c>
      <c r="C757" s="7">
        <v>45338.17</v>
      </c>
      <c r="D757" s="7">
        <v>159</v>
      </c>
      <c r="E757" s="7">
        <v>27.75</v>
      </c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spans="1:26" x14ac:dyDescent="0.2">
      <c r="A758" s="12">
        <v>45164</v>
      </c>
      <c r="B758" s="13">
        <v>0.94319444444444445</v>
      </c>
      <c r="C758" s="7">
        <v>45398.21</v>
      </c>
      <c r="D758" s="7">
        <v>159.75</v>
      </c>
      <c r="E758" s="7">
        <v>27.25</v>
      </c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spans="1:26" x14ac:dyDescent="0.2">
      <c r="A759" s="12">
        <v>45164</v>
      </c>
      <c r="B759" s="13">
        <v>0.94388888888888889</v>
      </c>
      <c r="C759" s="7">
        <v>45458.26</v>
      </c>
      <c r="D759" s="7">
        <v>160.25</v>
      </c>
      <c r="E759" s="7">
        <v>27.5</v>
      </c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spans="1:26" x14ac:dyDescent="0.2">
      <c r="A760" s="12">
        <v>45164</v>
      </c>
      <c r="B760" s="13">
        <v>0.94458333333333344</v>
      </c>
      <c r="C760" s="7">
        <v>45518.31</v>
      </c>
      <c r="D760" s="7">
        <v>160.75</v>
      </c>
      <c r="E760" s="7">
        <v>28.25</v>
      </c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spans="1:26" x14ac:dyDescent="0.2">
      <c r="A761" s="12">
        <v>45164</v>
      </c>
      <c r="B761" s="13">
        <v>0.94527777777777777</v>
      </c>
      <c r="C761" s="7">
        <v>45578.36</v>
      </c>
      <c r="D761" s="7">
        <v>161.5</v>
      </c>
      <c r="E761" s="7">
        <v>28</v>
      </c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spans="1:26" x14ac:dyDescent="0.2">
      <c r="A762" s="12">
        <v>45164</v>
      </c>
      <c r="B762" s="13">
        <v>0.94597222222222221</v>
      </c>
      <c r="C762" s="7">
        <v>45638.39</v>
      </c>
      <c r="D762" s="7">
        <v>162</v>
      </c>
      <c r="E762" s="7">
        <v>27.75</v>
      </c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spans="1:26" x14ac:dyDescent="0.2">
      <c r="A763" s="12">
        <v>45164</v>
      </c>
      <c r="B763" s="13">
        <v>0.94666666666666666</v>
      </c>
      <c r="C763" s="7">
        <v>45698.44</v>
      </c>
      <c r="D763" s="7">
        <v>162</v>
      </c>
      <c r="E763" s="7">
        <v>27.75</v>
      </c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spans="1:26" x14ac:dyDescent="0.2">
      <c r="A764" s="12">
        <v>45164</v>
      </c>
      <c r="B764" s="13">
        <v>0.94736111111111121</v>
      </c>
      <c r="C764" s="7">
        <v>45758.49</v>
      </c>
      <c r="D764" s="7">
        <v>161.75</v>
      </c>
      <c r="E764" s="7">
        <v>27.75</v>
      </c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spans="1:26" x14ac:dyDescent="0.2">
      <c r="A765" s="12">
        <v>45164</v>
      </c>
      <c r="B765" s="13">
        <v>0.94805555555555554</v>
      </c>
      <c r="C765" s="7">
        <v>45818.52</v>
      </c>
      <c r="D765" s="7">
        <v>161.5</v>
      </c>
      <c r="E765" s="7">
        <v>28</v>
      </c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spans="1:26" x14ac:dyDescent="0.2">
      <c r="A766" s="12">
        <v>45164</v>
      </c>
      <c r="B766" s="13">
        <v>0.94874999999999998</v>
      </c>
      <c r="C766" s="7">
        <v>45878.57</v>
      </c>
      <c r="D766" s="7">
        <v>162.25</v>
      </c>
      <c r="E766" s="7">
        <v>27.25</v>
      </c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spans="1:26" x14ac:dyDescent="0.2">
      <c r="A767" s="12">
        <v>45164</v>
      </c>
      <c r="B767" s="13">
        <v>0.94944444444444442</v>
      </c>
      <c r="C767" s="7">
        <v>45938.62</v>
      </c>
      <c r="D767" s="7">
        <v>161</v>
      </c>
      <c r="E767" s="7">
        <v>27.75</v>
      </c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spans="1:26" x14ac:dyDescent="0.2">
      <c r="A768" s="12">
        <v>45164</v>
      </c>
      <c r="B768" s="13">
        <v>0.95013888888888898</v>
      </c>
      <c r="C768" s="7">
        <v>45998.67</v>
      </c>
      <c r="D768" s="7">
        <v>162</v>
      </c>
      <c r="E768" s="7">
        <v>27.5</v>
      </c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spans="1:26" x14ac:dyDescent="0.2">
      <c r="A769" s="12">
        <v>45164</v>
      </c>
      <c r="B769" s="13">
        <v>0.95083333333333331</v>
      </c>
      <c r="C769" s="7">
        <v>46058.71</v>
      </c>
      <c r="D769" s="7">
        <v>162.5</v>
      </c>
      <c r="E769" s="7">
        <v>27.5</v>
      </c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spans="1:26" x14ac:dyDescent="0.2">
      <c r="A770" s="12">
        <v>45164</v>
      </c>
      <c r="B770" s="13">
        <v>0.95152777777777775</v>
      </c>
      <c r="C770" s="7">
        <v>46118.75</v>
      </c>
      <c r="D770" s="7">
        <v>163.25</v>
      </c>
      <c r="E770" s="7">
        <v>28</v>
      </c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spans="1:26" x14ac:dyDescent="0.2">
      <c r="A771" s="12">
        <v>45164</v>
      </c>
      <c r="B771" s="13">
        <v>0.95222222222222219</v>
      </c>
      <c r="C771" s="7">
        <v>46178.79</v>
      </c>
      <c r="D771" s="7">
        <v>164</v>
      </c>
      <c r="E771" s="7">
        <v>27.75</v>
      </c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spans="1:26" x14ac:dyDescent="0.2">
      <c r="A772" s="12">
        <v>45164</v>
      </c>
      <c r="B772" s="13">
        <v>0.95291666666666675</v>
      </c>
      <c r="C772" s="7">
        <v>46238.85</v>
      </c>
      <c r="D772" s="7">
        <v>163.25</v>
      </c>
      <c r="E772" s="7">
        <v>28.25</v>
      </c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spans="1:26" x14ac:dyDescent="0.2">
      <c r="A773" s="12">
        <v>45164</v>
      </c>
      <c r="B773" s="13">
        <v>0.95361111111111108</v>
      </c>
      <c r="C773" s="7">
        <v>46298.89</v>
      </c>
      <c r="D773" s="7">
        <v>163.25</v>
      </c>
      <c r="E773" s="7">
        <v>28</v>
      </c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spans="1:26" x14ac:dyDescent="0.2">
      <c r="A774" s="12">
        <v>45164</v>
      </c>
      <c r="B774" s="13">
        <v>0.95430555555555552</v>
      </c>
      <c r="C774" s="7">
        <v>46358.94</v>
      </c>
      <c r="D774" s="7">
        <v>160.5</v>
      </c>
      <c r="E774" s="7">
        <v>27.75</v>
      </c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spans="1:26" x14ac:dyDescent="0.2">
      <c r="A775" s="12">
        <v>45164</v>
      </c>
      <c r="B775" s="13">
        <v>0.95500000000000007</v>
      </c>
      <c r="C775" s="7">
        <v>46418.99</v>
      </c>
      <c r="D775" s="7">
        <v>160.5</v>
      </c>
      <c r="E775" s="7">
        <v>27.75</v>
      </c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spans="1:26" x14ac:dyDescent="0.2">
      <c r="A776" s="12">
        <v>45164</v>
      </c>
      <c r="B776" s="13">
        <v>0.95569444444444451</v>
      </c>
      <c r="C776" s="7">
        <v>46479.03</v>
      </c>
      <c r="D776" s="7">
        <v>162.25</v>
      </c>
      <c r="E776" s="7">
        <v>27.75</v>
      </c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spans="1:26" x14ac:dyDescent="0.2">
      <c r="A777" s="12">
        <v>45164</v>
      </c>
      <c r="B777" s="13">
        <v>0.95638888888888884</v>
      </c>
      <c r="C777" s="7">
        <v>46539.07</v>
      </c>
      <c r="D777" s="7">
        <v>161.5</v>
      </c>
      <c r="E777" s="7">
        <v>28</v>
      </c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spans="1:26" x14ac:dyDescent="0.2">
      <c r="A778" s="12">
        <v>45164</v>
      </c>
      <c r="B778" s="13">
        <v>0.95708333333333329</v>
      </c>
      <c r="C778" s="7">
        <v>46599.11</v>
      </c>
      <c r="D778" s="7">
        <v>160.75</v>
      </c>
      <c r="E778" s="7">
        <v>27.25</v>
      </c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spans="1:26" x14ac:dyDescent="0.2">
      <c r="A779" s="12">
        <v>45164</v>
      </c>
      <c r="B779" s="13">
        <v>0.95777777777777784</v>
      </c>
      <c r="C779" s="7">
        <v>46659.17</v>
      </c>
      <c r="D779" s="7">
        <v>160.25</v>
      </c>
      <c r="E779" s="7">
        <v>27.75</v>
      </c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spans="1:26" x14ac:dyDescent="0.2">
      <c r="A780" s="12">
        <v>45164</v>
      </c>
      <c r="B780" s="13">
        <v>0.95848379629629632</v>
      </c>
      <c r="C780" s="7">
        <v>46719.21</v>
      </c>
      <c r="D780" s="7">
        <v>159</v>
      </c>
      <c r="E780" s="7">
        <v>27.25</v>
      </c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spans="1:26" x14ac:dyDescent="0.2">
      <c r="A781" s="12">
        <v>45164</v>
      </c>
      <c r="B781" s="13">
        <v>0.95917824074074076</v>
      </c>
      <c r="C781" s="7">
        <v>46779.25</v>
      </c>
      <c r="D781" s="7">
        <v>160.25</v>
      </c>
      <c r="E781" s="7">
        <v>27.75</v>
      </c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spans="1:26" x14ac:dyDescent="0.2">
      <c r="A782" s="12">
        <v>45164</v>
      </c>
      <c r="B782" s="13">
        <v>0.9598726851851852</v>
      </c>
      <c r="C782" s="7">
        <v>46839.3</v>
      </c>
      <c r="D782" s="7">
        <v>160.25</v>
      </c>
      <c r="E782" s="7">
        <v>27.5</v>
      </c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spans="1:26" x14ac:dyDescent="0.2">
      <c r="A783" s="12">
        <v>45164</v>
      </c>
      <c r="B783" s="13">
        <v>0.96056712962962953</v>
      </c>
      <c r="C783" s="7">
        <v>46899.360000000001</v>
      </c>
      <c r="D783" s="7">
        <v>160.75</v>
      </c>
      <c r="E783" s="7">
        <v>27.75</v>
      </c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spans="1:26" x14ac:dyDescent="0.2">
      <c r="A784" s="12">
        <v>45164</v>
      </c>
      <c r="B784" s="13">
        <v>0.96126157407407409</v>
      </c>
      <c r="C784" s="7">
        <v>46959.39</v>
      </c>
      <c r="D784" s="7">
        <v>161.25</v>
      </c>
      <c r="E784" s="7">
        <v>27.25</v>
      </c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spans="1:26" x14ac:dyDescent="0.2">
      <c r="A785" s="12">
        <v>45164</v>
      </c>
      <c r="B785" s="13">
        <v>0.96195601851851853</v>
      </c>
      <c r="C785" s="7">
        <v>47019.45</v>
      </c>
      <c r="D785" s="7">
        <v>161.75</v>
      </c>
      <c r="E785" s="7">
        <v>27.75</v>
      </c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spans="1:26" x14ac:dyDescent="0.2">
      <c r="A786" s="12">
        <v>45164</v>
      </c>
      <c r="B786" s="13">
        <v>0.96265046296296297</v>
      </c>
      <c r="C786" s="7">
        <v>47079.48</v>
      </c>
      <c r="D786" s="7">
        <v>163</v>
      </c>
      <c r="E786" s="7">
        <v>28</v>
      </c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spans="1:26" x14ac:dyDescent="0.2">
      <c r="A787" s="12">
        <v>45164</v>
      </c>
      <c r="B787" s="13">
        <v>0.9633449074074073</v>
      </c>
      <c r="C787" s="7">
        <v>47139.53</v>
      </c>
      <c r="D787" s="7">
        <v>163.25</v>
      </c>
      <c r="E787" s="7">
        <v>27.5</v>
      </c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spans="1:26" x14ac:dyDescent="0.2">
      <c r="A788" s="12">
        <v>45164</v>
      </c>
      <c r="B788" s="13">
        <v>0.96403935185185186</v>
      </c>
      <c r="C788" s="7">
        <v>47199.58</v>
      </c>
      <c r="D788" s="7">
        <v>163.5</v>
      </c>
      <c r="E788" s="7">
        <v>28</v>
      </c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spans="1:26" x14ac:dyDescent="0.2">
      <c r="A789" s="12">
        <v>45164</v>
      </c>
      <c r="B789" s="13">
        <v>0.9647337962962963</v>
      </c>
      <c r="C789" s="7">
        <v>47259.61</v>
      </c>
      <c r="D789" s="7">
        <v>163.5</v>
      </c>
      <c r="E789" s="7">
        <v>28.5</v>
      </c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spans="1:26" x14ac:dyDescent="0.2">
      <c r="A790" s="12">
        <v>45164</v>
      </c>
      <c r="B790" s="13">
        <v>0.96542824074074074</v>
      </c>
      <c r="C790" s="7">
        <v>47319.67</v>
      </c>
      <c r="D790" s="7">
        <v>161.5</v>
      </c>
      <c r="E790" s="7">
        <v>28</v>
      </c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spans="1:26" x14ac:dyDescent="0.2">
      <c r="A791" s="12">
        <v>45164</v>
      </c>
      <c r="B791" s="13">
        <v>0.96612268518518529</v>
      </c>
      <c r="C791" s="7">
        <v>47379.71</v>
      </c>
      <c r="D791" s="7">
        <v>160.5</v>
      </c>
      <c r="E791" s="7">
        <v>27.25</v>
      </c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spans="1:26" x14ac:dyDescent="0.2">
      <c r="A792" s="12">
        <v>45164</v>
      </c>
      <c r="B792" s="13">
        <v>0.96681712962962962</v>
      </c>
      <c r="C792" s="7">
        <v>47439.75</v>
      </c>
      <c r="D792" s="7">
        <v>159.25</v>
      </c>
      <c r="E792" s="7">
        <v>27.5</v>
      </c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spans="1:26" x14ac:dyDescent="0.2">
      <c r="A793" s="12">
        <v>45164</v>
      </c>
      <c r="B793" s="13">
        <v>0.96751157407407407</v>
      </c>
      <c r="C793" s="7">
        <v>47499.81</v>
      </c>
      <c r="D793" s="7">
        <v>159.75</v>
      </c>
      <c r="E793" s="7">
        <v>27.75</v>
      </c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spans="1:26" x14ac:dyDescent="0.2">
      <c r="A794" s="12">
        <v>45164</v>
      </c>
      <c r="B794" s="13">
        <v>0.96820601851851851</v>
      </c>
      <c r="C794" s="7">
        <v>47559.85</v>
      </c>
      <c r="D794" s="7">
        <v>160</v>
      </c>
      <c r="E794" s="7">
        <v>27.25</v>
      </c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spans="1:26" x14ac:dyDescent="0.2">
      <c r="A795" s="12">
        <v>45164</v>
      </c>
      <c r="B795" s="13">
        <v>0.96890046296296306</v>
      </c>
      <c r="C795" s="7">
        <v>47619.89</v>
      </c>
      <c r="D795" s="7">
        <v>161.25</v>
      </c>
      <c r="E795" s="7">
        <v>27.75</v>
      </c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spans="1:26" x14ac:dyDescent="0.2">
      <c r="A796" s="12">
        <v>45164</v>
      </c>
      <c r="B796" s="13">
        <v>0.96959490740740739</v>
      </c>
      <c r="C796" s="7">
        <v>47679.94</v>
      </c>
      <c r="D796" s="7">
        <v>162</v>
      </c>
      <c r="E796" s="7">
        <v>27.75</v>
      </c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spans="1:26" x14ac:dyDescent="0.2">
      <c r="A797" s="12">
        <v>45164</v>
      </c>
      <c r="B797" s="13">
        <v>0.97028935185185183</v>
      </c>
      <c r="C797" s="7">
        <v>47739.98</v>
      </c>
      <c r="D797" s="7">
        <v>161.5</v>
      </c>
      <c r="E797" s="7">
        <v>27.75</v>
      </c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spans="1:26" x14ac:dyDescent="0.2">
      <c r="A798" s="12">
        <v>45164</v>
      </c>
      <c r="B798" s="13">
        <v>0.97098379629629628</v>
      </c>
      <c r="C798" s="7">
        <v>47800.03</v>
      </c>
      <c r="D798" s="7">
        <v>162.75</v>
      </c>
      <c r="E798" s="7">
        <v>28</v>
      </c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spans="1:26" x14ac:dyDescent="0.2">
      <c r="A799" s="12">
        <v>45164</v>
      </c>
      <c r="B799" s="13">
        <v>0.97167824074074083</v>
      </c>
      <c r="C799" s="7">
        <v>47860.07</v>
      </c>
      <c r="D799" s="7">
        <v>162.25</v>
      </c>
      <c r="E799" s="7">
        <v>28.25</v>
      </c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spans="1:26" x14ac:dyDescent="0.2">
      <c r="A800" s="12">
        <v>45164</v>
      </c>
      <c r="B800" s="13">
        <v>0.97237268518518516</v>
      </c>
      <c r="C800" s="7">
        <v>47920.11</v>
      </c>
      <c r="D800" s="7">
        <v>162.5</v>
      </c>
      <c r="E800" s="7">
        <v>28</v>
      </c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spans="1:26" x14ac:dyDescent="0.2">
      <c r="A801" s="12">
        <v>45164</v>
      </c>
      <c r="B801" s="13">
        <v>0.9730671296296296</v>
      </c>
      <c r="C801" s="7">
        <v>47980.160000000003</v>
      </c>
      <c r="D801" s="7">
        <v>162</v>
      </c>
      <c r="E801" s="7">
        <v>28</v>
      </c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spans="1:26" x14ac:dyDescent="0.2">
      <c r="A802" s="12">
        <v>45164</v>
      </c>
      <c r="B802" s="13">
        <v>0.97377314814814808</v>
      </c>
      <c r="C802" s="7">
        <v>48040.21</v>
      </c>
      <c r="D802" s="7">
        <v>160</v>
      </c>
      <c r="E802" s="7">
        <v>28</v>
      </c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spans="1:26" x14ac:dyDescent="0.2">
      <c r="A803" s="12">
        <v>45164</v>
      </c>
      <c r="B803" s="13">
        <v>0.97446759259259252</v>
      </c>
      <c r="C803" s="7">
        <v>48100.25</v>
      </c>
      <c r="D803" s="7">
        <v>160</v>
      </c>
      <c r="E803" s="7">
        <v>27.5</v>
      </c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spans="1:26" x14ac:dyDescent="0.2">
      <c r="A804" s="12">
        <v>45164</v>
      </c>
      <c r="B804" s="13">
        <v>0.97516203703703708</v>
      </c>
      <c r="C804" s="7">
        <v>48160.3</v>
      </c>
      <c r="D804" s="7">
        <v>162.25</v>
      </c>
      <c r="E804" s="7">
        <v>27.25</v>
      </c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spans="1:26" x14ac:dyDescent="0.2">
      <c r="A805" s="12">
        <v>45164</v>
      </c>
      <c r="B805" s="13">
        <v>0.97585648148148152</v>
      </c>
      <c r="C805" s="7">
        <v>48220.35</v>
      </c>
      <c r="D805" s="7">
        <v>163.75</v>
      </c>
      <c r="E805" s="7">
        <v>27.75</v>
      </c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spans="1:26" x14ac:dyDescent="0.2">
      <c r="A806" s="12">
        <v>45164</v>
      </c>
      <c r="B806" s="13">
        <v>0.97655092592592585</v>
      </c>
      <c r="C806" s="7">
        <v>48280.39</v>
      </c>
      <c r="D806" s="7">
        <v>164.5</v>
      </c>
      <c r="E806" s="7">
        <v>28.25</v>
      </c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spans="1:26" x14ac:dyDescent="0.2">
      <c r="A807" s="12">
        <v>45164</v>
      </c>
      <c r="B807" s="13">
        <v>0.9772453703703704</v>
      </c>
      <c r="C807" s="7">
        <v>48340.44</v>
      </c>
      <c r="D807" s="7">
        <v>164</v>
      </c>
      <c r="E807" s="7">
        <v>28.5</v>
      </c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spans="1:26" x14ac:dyDescent="0.2">
      <c r="A808" s="12">
        <v>45164</v>
      </c>
      <c r="B808" s="13">
        <v>0.97793981481481485</v>
      </c>
      <c r="C808" s="7">
        <v>48400.480000000003</v>
      </c>
      <c r="D808" s="7">
        <v>163.5</v>
      </c>
      <c r="E808" s="7">
        <v>28.25</v>
      </c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spans="1:26" x14ac:dyDescent="0.2">
      <c r="A809" s="12">
        <v>45164</v>
      </c>
      <c r="B809" s="13">
        <v>0.97863425925925929</v>
      </c>
      <c r="C809" s="7">
        <v>48460.53</v>
      </c>
      <c r="D809" s="7">
        <v>160.75</v>
      </c>
      <c r="E809" s="7">
        <v>27.75</v>
      </c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spans="1:26" x14ac:dyDescent="0.2">
      <c r="A810" s="12">
        <v>45164</v>
      </c>
      <c r="B810" s="13">
        <v>0.97932870370370362</v>
      </c>
      <c r="C810" s="7">
        <v>48520.57</v>
      </c>
      <c r="D810" s="7">
        <v>162.25</v>
      </c>
      <c r="E810" s="7">
        <v>28.25</v>
      </c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spans="1:26" x14ac:dyDescent="0.2">
      <c r="A811" s="12">
        <v>45164</v>
      </c>
      <c r="B811" s="13">
        <v>0.98002314814814817</v>
      </c>
      <c r="C811" s="7">
        <v>48580.62</v>
      </c>
      <c r="D811" s="7">
        <v>162</v>
      </c>
      <c r="E811" s="7">
        <v>28</v>
      </c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spans="1:26" x14ac:dyDescent="0.2">
      <c r="A812" s="12">
        <v>45164</v>
      </c>
      <c r="B812" s="13">
        <v>0.98071759259259261</v>
      </c>
      <c r="C812" s="7">
        <v>48640.67</v>
      </c>
      <c r="D812" s="7">
        <v>161.25</v>
      </c>
      <c r="E812" s="7">
        <v>28</v>
      </c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spans="1:26" x14ac:dyDescent="0.2">
      <c r="A813" s="12">
        <v>45164</v>
      </c>
      <c r="B813" s="13">
        <v>0.98141203703703705</v>
      </c>
      <c r="C813" s="7">
        <v>48700.71</v>
      </c>
      <c r="D813" s="7">
        <v>163.25</v>
      </c>
      <c r="E813" s="7">
        <v>28.25</v>
      </c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spans="1:26" x14ac:dyDescent="0.2">
      <c r="A814" s="12">
        <v>45164</v>
      </c>
      <c r="B814" s="13">
        <v>0.98210648148148139</v>
      </c>
      <c r="C814" s="7">
        <v>48760.75</v>
      </c>
      <c r="D814" s="7">
        <v>164</v>
      </c>
      <c r="E814" s="7">
        <v>28.5</v>
      </c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spans="1:26" x14ac:dyDescent="0.2">
      <c r="A815" s="12">
        <v>45164</v>
      </c>
      <c r="B815" s="13">
        <v>0.98280092592592594</v>
      </c>
      <c r="C815" s="7">
        <v>48820.800000000003</v>
      </c>
      <c r="D815" s="7">
        <v>161.25</v>
      </c>
      <c r="E815" s="7">
        <v>27.5</v>
      </c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spans="1:26" x14ac:dyDescent="0.2">
      <c r="A816" s="12">
        <v>45164</v>
      </c>
      <c r="B816" s="13">
        <v>0.98349537037037038</v>
      </c>
      <c r="C816" s="7">
        <v>48880.85</v>
      </c>
      <c r="D816" s="7">
        <v>160</v>
      </c>
      <c r="E816" s="7">
        <v>27.75</v>
      </c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spans="1:26" x14ac:dyDescent="0.2">
      <c r="A817" s="12">
        <v>45164</v>
      </c>
      <c r="B817" s="13">
        <v>0.98418981481481482</v>
      </c>
      <c r="C817" s="7">
        <v>48940.9</v>
      </c>
      <c r="D817" s="7">
        <v>162</v>
      </c>
      <c r="E817" s="7">
        <v>27.75</v>
      </c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spans="1:26" x14ac:dyDescent="0.2">
      <c r="A818" s="12">
        <v>45164</v>
      </c>
      <c r="B818" s="13">
        <v>0.98488425925925915</v>
      </c>
      <c r="C818" s="7">
        <v>49000.94</v>
      </c>
      <c r="D818" s="7">
        <v>161.75</v>
      </c>
      <c r="E818" s="7">
        <v>27.75</v>
      </c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spans="1:26" x14ac:dyDescent="0.2">
      <c r="A819" s="12">
        <v>45164</v>
      </c>
      <c r="B819" s="13">
        <v>0.98557870370370371</v>
      </c>
      <c r="C819" s="7">
        <v>49060.99</v>
      </c>
      <c r="D819" s="7">
        <v>161.75</v>
      </c>
      <c r="E819" s="7">
        <v>27.75</v>
      </c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spans="1:26" x14ac:dyDescent="0.2">
      <c r="A820" s="12">
        <v>45164</v>
      </c>
      <c r="B820" s="13">
        <v>0.98627314814814815</v>
      </c>
      <c r="C820" s="7">
        <v>49121.03</v>
      </c>
      <c r="D820" s="7">
        <v>162</v>
      </c>
      <c r="E820" s="7">
        <v>28</v>
      </c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spans="1:26" x14ac:dyDescent="0.2">
      <c r="A821" s="12">
        <v>45164</v>
      </c>
      <c r="B821" s="13">
        <v>0.98696759259259259</v>
      </c>
      <c r="C821" s="7">
        <v>49181.07</v>
      </c>
      <c r="D821" s="7">
        <v>162</v>
      </c>
      <c r="E821" s="7">
        <v>27.75</v>
      </c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spans="1:26" x14ac:dyDescent="0.2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spans="1:26" x14ac:dyDescent="0.2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spans="1:26" x14ac:dyDescent="0.2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spans="1:26" x14ac:dyDescent="0.2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spans="1:26" x14ac:dyDescent="0.2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spans="1:26" x14ac:dyDescent="0.2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spans="1:26" x14ac:dyDescent="0.2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spans="1:26" x14ac:dyDescent="0.2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spans="1:26" x14ac:dyDescent="0.2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spans="1:26" x14ac:dyDescent="0.2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spans="1:26" x14ac:dyDescent="0.2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spans="1:26" x14ac:dyDescent="0.2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spans="1:26" x14ac:dyDescent="0.2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spans="1:26" x14ac:dyDescent="0.2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spans="1:26" x14ac:dyDescent="0.2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spans="1:26" x14ac:dyDescent="0.2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spans="1:26" x14ac:dyDescent="0.2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spans="1:26" x14ac:dyDescent="0.2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spans="1:26" x14ac:dyDescent="0.2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spans="1:26" x14ac:dyDescent="0.2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spans="1:26" x14ac:dyDescent="0.2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spans="1:26" x14ac:dyDescent="0.2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spans="1:26" x14ac:dyDescent="0.2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spans="1:26" x14ac:dyDescent="0.2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spans="1:26" x14ac:dyDescent="0.2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spans="1:26" x14ac:dyDescent="0.2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spans="1:26" x14ac:dyDescent="0.2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spans="1:26" x14ac:dyDescent="0.2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spans="1:26" x14ac:dyDescent="0.2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spans="1:26" x14ac:dyDescent="0.2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spans="1:26" x14ac:dyDescent="0.2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spans="1:26" x14ac:dyDescent="0.2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spans="1:26" x14ac:dyDescent="0.2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spans="1:26" x14ac:dyDescent="0.2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spans="1:26" x14ac:dyDescent="0.2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spans="1:26" x14ac:dyDescent="0.2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spans="1:26" x14ac:dyDescent="0.2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spans="1:26" x14ac:dyDescent="0.2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spans="1:26" x14ac:dyDescent="0.2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spans="1:26" x14ac:dyDescent="0.2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spans="1:26" x14ac:dyDescent="0.2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spans="1:26" x14ac:dyDescent="0.2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spans="1:26" x14ac:dyDescent="0.2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spans="1:26" x14ac:dyDescent="0.2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spans="1:26" x14ac:dyDescent="0.2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spans="1:26" x14ac:dyDescent="0.2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spans="1:26" x14ac:dyDescent="0.2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spans="1:26" x14ac:dyDescent="0.2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spans="1:26" x14ac:dyDescent="0.2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spans="1:26" x14ac:dyDescent="0.2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spans="1:26" x14ac:dyDescent="0.2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spans="1:26" x14ac:dyDescent="0.2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spans="1:26" x14ac:dyDescent="0.2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spans="1:26" x14ac:dyDescent="0.2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spans="1:26" x14ac:dyDescent="0.2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spans="1:26" x14ac:dyDescent="0.2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spans="1:26" x14ac:dyDescent="0.2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spans="1:26" x14ac:dyDescent="0.2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spans="1:26" x14ac:dyDescent="0.2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spans="1:26" x14ac:dyDescent="0.2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spans="1:26" x14ac:dyDescent="0.2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spans="1:26" x14ac:dyDescent="0.2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spans="1:26" x14ac:dyDescent="0.2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spans="1:26" x14ac:dyDescent="0.2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spans="1:26" x14ac:dyDescent="0.2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spans="1:26" x14ac:dyDescent="0.2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spans="1:26" x14ac:dyDescent="0.2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spans="1:26" x14ac:dyDescent="0.2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spans="1:26" x14ac:dyDescent="0.2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spans="1:26" x14ac:dyDescent="0.2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spans="1:26" x14ac:dyDescent="0.2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spans="1:26" x14ac:dyDescent="0.2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spans="1:26" x14ac:dyDescent="0.2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spans="1:26" x14ac:dyDescent="0.2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spans="1:26" x14ac:dyDescent="0.2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spans="1:26" x14ac:dyDescent="0.2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spans="1:26" x14ac:dyDescent="0.2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spans="1:26" x14ac:dyDescent="0.2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spans="1:26" x14ac:dyDescent="0.2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spans="1:26" x14ac:dyDescent="0.2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spans="1:26" x14ac:dyDescent="0.2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spans="1:26" x14ac:dyDescent="0.2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spans="1:26" x14ac:dyDescent="0.2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spans="1:26" x14ac:dyDescent="0.2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spans="1:26" x14ac:dyDescent="0.2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spans="1:26" x14ac:dyDescent="0.2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spans="1:26" x14ac:dyDescent="0.2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spans="1:26" x14ac:dyDescent="0.2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spans="1:26" x14ac:dyDescent="0.2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spans="1:26" x14ac:dyDescent="0.2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spans="1:26" x14ac:dyDescent="0.2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spans="1:26" x14ac:dyDescent="0.2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spans="1:26" x14ac:dyDescent="0.2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spans="1:26" x14ac:dyDescent="0.2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spans="1:26" x14ac:dyDescent="0.2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spans="1:26" x14ac:dyDescent="0.2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spans="1:26" x14ac:dyDescent="0.2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spans="1:26" x14ac:dyDescent="0.2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spans="1:26" x14ac:dyDescent="0.2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spans="1:26" x14ac:dyDescent="0.2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spans="1:26" x14ac:dyDescent="0.2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spans="1:26" x14ac:dyDescent="0.2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spans="1:26" x14ac:dyDescent="0.2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spans="1:26" x14ac:dyDescent="0.2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spans="1:26" x14ac:dyDescent="0.2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spans="1:26" x14ac:dyDescent="0.2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spans="1:26" x14ac:dyDescent="0.2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spans="1:26" x14ac:dyDescent="0.2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spans="1:26" x14ac:dyDescent="0.2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spans="1:26" x14ac:dyDescent="0.2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spans="1:26" x14ac:dyDescent="0.2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spans="1:26" x14ac:dyDescent="0.2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spans="1:26" x14ac:dyDescent="0.2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spans="1:26" x14ac:dyDescent="0.2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spans="1:26" x14ac:dyDescent="0.2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spans="1:26" x14ac:dyDescent="0.2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spans="1:26" x14ac:dyDescent="0.2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spans="1:26" x14ac:dyDescent="0.2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spans="1:26" x14ac:dyDescent="0.2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spans="1:26" x14ac:dyDescent="0.2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spans="1:26" x14ac:dyDescent="0.2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spans="1:26" x14ac:dyDescent="0.2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spans="1:26" x14ac:dyDescent="0.2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spans="1:26" x14ac:dyDescent="0.2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spans="1:26" x14ac:dyDescent="0.2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spans="1:26" x14ac:dyDescent="0.2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spans="1:26" x14ac:dyDescent="0.2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spans="1:26" x14ac:dyDescent="0.2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spans="1:26" x14ac:dyDescent="0.2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spans="1:26" x14ac:dyDescent="0.2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spans="1:26" x14ac:dyDescent="0.2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spans="1:26" x14ac:dyDescent="0.2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spans="1:26" x14ac:dyDescent="0.2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spans="1:26" x14ac:dyDescent="0.2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spans="1:26" x14ac:dyDescent="0.2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spans="1:26" x14ac:dyDescent="0.2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spans="1:26" x14ac:dyDescent="0.2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spans="1:26" x14ac:dyDescent="0.2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spans="1:26" x14ac:dyDescent="0.2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spans="1:26" x14ac:dyDescent="0.2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spans="1:26" x14ac:dyDescent="0.2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spans="1:26" x14ac:dyDescent="0.2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spans="1:26" x14ac:dyDescent="0.2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spans="1:26" x14ac:dyDescent="0.2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spans="1:26" x14ac:dyDescent="0.2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spans="1:26" x14ac:dyDescent="0.2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spans="1:26" x14ac:dyDescent="0.2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spans="1:26" x14ac:dyDescent="0.2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spans="1:26" x14ac:dyDescent="0.2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spans="1:26" x14ac:dyDescent="0.2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spans="1:26" x14ac:dyDescent="0.2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spans="1:26" x14ac:dyDescent="0.2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spans="1:26" x14ac:dyDescent="0.2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spans="1:26" x14ac:dyDescent="0.2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spans="1:26" x14ac:dyDescent="0.2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spans="1:26" x14ac:dyDescent="0.2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spans="1:26" x14ac:dyDescent="0.2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spans="1:26" x14ac:dyDescent="0.2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spans="1:26" x14ac:dyDescent="0.2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spans="1:26" x14ac:dyDescent="0.2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spans="1:26" x14ac:dyDescent="0.2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spans="1:26" x14ac:dyDescent="0.2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spans="1:26" x14ac:dyDescent="0.2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spans="1:26" x14ac:dyDescent="0.2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spans="1:26" x14ac:dyDescent="0.2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spans="1:26" x14ac:dyDescent="0.2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spans="1:26" x14ac:dyDescent="0.2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spans="1:26" x14ac:dyDescent="0.2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spans="1:26" x14ac:dyDescent="0.2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spans="1:26" x14ac:dyDescent="0.2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spans="1:26" x14ac:dyDescent="0.2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spans="1:26" x14ac:dyDescent="0.2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spans="1:26" x14ac:dyDescent="0.2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spans="1:26" x14ac:dyDescent="0.2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spans="1:26" x14ac:dyDescent="0.2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spans="1:26" x14ac:dyDescent="0.2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spans="1:26" x14ac:dyDescent="0.2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spans="1:26" x14ac:dyDescent="0.2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spans="1:26" x14ac:dyDescent="0.2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  <row r="1001" spans="1:26" x14ac:dyDescent="0.2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</row>
    <row r="1002" spans="1:26" x14ac:dyDescent="0.2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</row>
    <row r="1003" spans="1:26" x14ac:dyDescent="0.2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</row>
    <row r="1004" spans="1:26" x14ac:dyDescent="0.2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</row>
    <row r="1005" spans="1:26" x14ac:dyDescent="0.2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</row>
    <row r="1006" spans="1:26" x14ac:dyDescent="0.2">
      <c r="A1006" s="7"/>
      <c r="B1006" s="7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</row>
    <row r="1007" spans="1:26" x14ac:dyDescent="0.2">
      <c r="A1007" s="7"/>
      <c r="B1007" s="7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</row>
    <row r="1008" spans="1:26" x14ac:dyDescent="0.2">
      <c r="A1008" s="7"/>
      <c r="B1008" s="7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</row>
    <row r="1009" spans="1:26" x14ac:dyDescent="0.2">
      <c r="A1009" s="7"/>
      <c r="B1009" s="7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</row>
    <row r="1010" spans="1:26" x14ac:dyDescent="0.2">
      <c r="A1010" s="7"/>
      <c r="B1010" s="7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</row>
    <row r="1011" spans="1:26" x14ac:dyDescent="0.2">
      <c r="A1011" s="7"/>
      <c r="B1011" s="7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</row>
    <row r="1012" spans="1:26" x14ac:dyDescent="0.2">
      <c r="A1012" s="7"/>
      <c r="B1012" s="7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</row>
    <row r="1013" spans="1:26" x14ac:dyDescent="0.2">
      <c r="A1013" s="7"/>
      <c r="B1013" s="7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</row>
    <row r="1014" spans="1:26" x14ac:dyDescent="0.2">
      <c r="A1014" s="7"/>
      <c r="B1014" s="7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</row>
    <row r="1015" spans="1:26" x14ac:dyDescent="0.2">
      <c r="A1015" s="7"/>
      <c r="B1015" s="7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</row>
    <row r="1016" spans="1:26" x14ac:dyDescent="0.2">
      <c r="A1016" s="7"/>
      <c r="B1016" s="7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</row>
    <row r="1017" spans="1:26" x14ac:dyDescent="0.2">
      <c r="A1017" s="7"/>
      <c r="B1017" s="7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</row>
    <row r="1018" spans="1:26" x14ac:dyDescent="0.2">
      <c r="A1018" s="7"/>
      <c r="B1018" s="7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</row>
    <row r="1019" spans="1:26" x14ac:dyDescent="0.2">
      <c r="A1019" s="7"/>
      <c r="B1019" s="7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</row>
    <row r="1020" spans="1:26" x14ac:dyDescent="0.2">
      <c r="A1020" s="7"/>
      <c r="B1020" s="7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</row>
    <row r="1021" spans="1:26" x14ac:dyDescent="0.2">
      <c r="A1021" s="7"/>
      <c r="B1021" s="7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</row>
    <row r="1022" spans="1:26" x14ac:dyDescent="0.2">
      <c r="A1022" s="7"/>
      <c r="B1022" s="7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</row>
    <row r="1023" spans="1:26" x14ac:dyDescent="0.2">
      <c r="A1023" s="7"/>
      <c r="B1023" s="7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</row>
    <row r="1024" spans="1:26" x14ac:dyDescent="0.2">
      <c r="A1024" s="7"/>
      <c r="B1024" s="7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</row>
    <row r="1025" spans="1:26" x14ac:dyDescent="0.2">
      <c r="A1025" s="7"/>
      <c r="B1025" s="7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</row>
    <row r="1026" spans="1:26" x14ac:dyDescent="0.2">
      <c r="A1026" s="7"/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</row>
    <row r="1027" spans="1:26" x14ac:dyDescent="0.2">
      <c r="A1027" s="7"/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</row>
    <row r="1028" spans="1:26" x14ac:dyDescent="0.2">
      <c r="A1028" s="7"/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</row>
    <row r="1029" spans="1:26" x14ac:dyDescent="0.2">
      <c r="A1029" s="7"/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</row>
    <row r="1030" spans="1:26" x14ac:dyDescent="0.2">
      <c r="A1030" s="7"/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</row>
    <row r="1031" spans="1:26" x14ac:dyDescent="0.2">
      <c r="A1031" s="7"/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</row>
    <row r="1032" spans="1:26" x14ac:dyDescent="0.2">
      <c r="A1032" s="7"/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</row>
    <row r="1033" spans="1:26" x14ac:dyDescent="0.2">
      <c r="A1033" s="7"/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</row>
    <row r="1034" spans="1:26" x14ac:dyDescent="0.2">
      <c r="A1034" s="7"/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</row>
    <row r="1035" spans="1:26" x14ac:dyDescent="0.2">
      <c r="A1035" s="7"/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</row>
    <row r="1036" spans="1:26" x14ac:dyDescent="0.2">
      <c r="A1036" s="7"/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</row>
    <row r="1037" spans="1:26" x14ac:dyDescent="0.2">
      <c r="A1037" s="7"/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</row>
    <row r="1038" spans="1:26" x14ac:dyDescent="0.2">
      <c r="A1038" s="7"/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</row>
    <row r="1039" spans="1:26" x14ac:dyDescent="0.2">
      <c r="A1039" s="7"/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</row>
    <row r="1040" spans="1:26" x14ac:dyDescent="0.2">
      <c r="A1040" s="7"/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</row>
    <row r="1041" spans="1:26" x14ac:dyDescent="0.2">
      <c r="A1041" s="7"/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</row>
    <row r="1042" spans="1:26" x14ac:dyDescent="0.2">
      <c r="A1042" s="7"/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</row>
    <row r="1043" spans="1:26" x14ac:dyDescent="0.2">
      <c r="A1043" s="7"/>
      <c r="B1043" s="7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</row>
    <row r="1044" spans="1:26" x14ac:dyDescent="0.2">
      <c r="A1044" s="7"/>
      <c r="B1044" s="7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</row>
    <row r="1045" spans="1:26" x14ac:dyDescent="0.2">
      <c r="A1045" s="7"/>
      <c r="B1045" s="7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</row>
    <row r="1046" spans="1:26" x14ac:dyDescent="0.2">
      <c r="A1046" s="7"/>
      <c r="B1046" s="7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</row>
    <row r="1047" spans="1:26" x14ac:dyDescent="0.2">
      <c r="A1047" s="7"/>
      <c r="B1047" s="7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</row>
    <row r="1048" spans="1:26" x14ac:dyDescent="0.2">
      <c r="A1048" s="7"/>
      <c r="B1048" s="7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</row>
    <row r="1049" spans="1:26" x14ac:dyDescent="0.2">
      <c r="A1049" s="7"/>
      <c r="B1049" s="7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</row>
    <row r="1050" spans="1:26" x14ac:dyDescent="0.2">
      <c r="A1050" s="7"/>
      <c r="B1050" s="7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</row>
    <row r="1051" spans="1:26" x14ac:dyDescent="0.2">
      <c r="A1051" s="7"/>
      <c r="B1051" s="7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</row>
    <row r="1052" spans="1:26" x14ac:dyDescent="0.2">
      <c r="A1052" s="7"/>
      <c r="B1052" s="7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</row>
    <row r="1053" spans="1:26" x14ac:dyDescent="0.2">
      <c r="A1053" s="7"/>
      <c r="B1053" s="7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</row>
    <row r="1054" spans="1:26" x14ac:dyDescent="0.2">
      <c r="A1054" s="7"/>
      <c r="B1054" s="7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</row>
    <row r="1055" spans="1:26" x14ac:dyDescent="0.2">
      <c r="A1055" s="7"/>
      <c r="B1055" s="7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</row>
    <row r="1056" spans="1:26" x14ac:dyDescent="0.2">
      <c r="A1056" s="7"/>
      <c r="B1056" s="7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</row>
    <row r="1057" spans="1:26" x14ac:dyDescent="0.2">
      <c r="A1057" s="7"/>
      <c r="B1057" s="7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</row>
    <row r="1058" spans="1:26" x14ac:dyDescent="0.2">
      <c r="A1058" s="7"/>
      <c r="B1058" s="7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</row>
    <row r="1059" spans="1:26" x14ac:dyDescent="0.2">
      <c r="A1059" s="7"/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</row>
    <row r="1060" spans="1:26" x14ac:dyDescent="0.2">
      <c r="A1060" s="7"/>
      <c r="B1060" s="7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</row>
    <row r="1061" spans="1:26" x14ac:dyDescent="0.2">
      <c r="A1061" s="7"/>
      <c r="B1061" s="7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</row>
    <row r="1062" spans="1:26" x14ac:dyDescent="0.2">
      <c r="A1062" s="7"/>
      <c r="B1062" s="7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</row>
    <row r="1063" spans="1:26" x14ac:dyDescent="0.2">
      <c r="A1063" s="7"/>
      <c r="B1063" s="7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</row>
    <row r="1064" spans="1:26" x14ac:dyDescent="0.2">
      <c r="A1064" s="7"/>
      <c r="B1064" s="7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</row>
    <row r="1065" spans="1:26" x14ac:dyDescent="0.2">
      <c r="A1065" s="7"/>
      <c r="B1065" s="7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</row>
    <row r="1066" spans="1:26" x14ac:dyDescent="0.2">
      <c r="A1066" s="7"/>
      <c r="B1066" s="7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</row>
    <row r="1067" spans="1:26" x14ac:dyDescent="0.2">
      <c r="A1067" s="7"/>
      <c r="B1067" s="7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</row>
    <row r="1068" spans="1:26" x14ac:dyDescent="0.2">
      <c r="A1068" s="7"/>
      <c r="B1068" s="7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</row>
    <row r="1069" spans="1:26" x14ac:dyDescent="0.2">
      <c r="A1069" s="7"/>
      <c r="B1069" s="7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</row>
    <row r="1070" spans="1:26" x14ac:dyDescent="0.2">
      <c r="A1070" s="7"/>
      <c r="B1070" s="7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</row>
    <row r="1071" spans="1:26" x14ac:dyDescent="0.2">
      <c r="A1071" s="7"/>
      <c r="B1071" s="7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</row>
    <row r="1072" spans="1:26" x14ac:dyDescent="0.2">
      <c r="A1072" s="7"/>
      <c r="B1072" s="7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</row>
    <row r="1073" spans="1:26" x14ac:dyDescent="0.2">
      <c r="A1073" s="7"/>
      <c r="B1073" s="7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</row>
    <row r="1074" spans="1:26" x14ac:dyDescent="0.2">
      <c r="A1074" s="7"/>
      <c r="B1074" s="7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</row>
    <row r="1075" spans="1:26" x14ac:dyDescent="0.2">
      <c r="A1075" s="7"/>
      <c r="B1075" s="7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</row>
    <row r="1076" spans="1:26" x14ac:dyDescent="0.2">
      <c r="A1076" s="7"/>
      <c r="B1076" s="7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</row>
    <row r="1077" spans="1:26" x14ac:dyDescent="0.2">
      <c r="A1077" s="7"/>
      <c r="B1077" s="7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</row>
    <row r="1078" spans="1:26" x14ac:dyDescent="0.2">
      <c r="A1078" s="7"/>
      <c r="B1078" s="7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</row>
    <row r="1079" spans="1:26" x14ac:dyDescent="0.2">
      <c r="A1079" s="7"/>
      <c r="B1079" s="7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</row>
    <row r="1080" spans="1:26" x14ac:dyDescent="0.2">
      <c r="A1080" s="7"/>
      <c r="B1080" s="7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</row>
    <row r="1081" spans="1:26" x14ac:dyDescent="0.2">
      <c r="A1081" s="7"/>
      <c r="B1081" s="7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</row>
    <row r="1082" spans="1:26" x14ac:dyDescent="0.2">
      <c r="A1082" s="7"/>
      <c r="B1082" s="7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</row>
    <row r="1083" spans="1:26" x14ac:dyDescent="0.2">
      <c r="A1083" s="7"/>
      <c r="B1083" s="7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</row>
    <row r="1084" spans="1:26" x14ac:dyDescent="0.2">
      <c r="A1084" s="7"/>
      <c r="B1084" s="7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</row>
    <row r="1085" spans="1:26" x14ac:dyDescent="0.2">
      <c r="A1085" s="7"/>
      <c r="B1085" s="7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</row>
    <row r="1086" spans="1:26" x14ac:dyDescent="0.2">
      <c r="A1086" s="7"/>
      <c r="B1086" s="7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</row>
    <row r="1087" spans="1:26" x14ac:dyDescent="0.2">
      <c r="A1087" s="7"/>
      <c r="B1087" s="7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</row>
    <row r="1088" spans="1:26" x14ac:dyDescent="0.2">
      <c r="A1088" s="7"/>
      <c r="B1088" s="7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</row>
    <row r="1089" spans="1:26" x14ac:dyDescent="0.2">
      <c r="A1089" s="7"/>
      <c r="B1089" s="7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</row>
    <row r="1090" spans="1:26" x14ac:dyDescent="0.2">
      <c r="A1090" s="7"/>
      <c r="B1090" s="7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</row>
    <row r="1091" spans="1:26" x14ac:dyDescent="0.2">
      <c r="A1091" s="7"/>
      <c r="B1091" s="7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</row>
    <row r="1092" spans="1:26" x14ac:dyDescent="0.2">
      <c r="A1092" s="7"/>
      <c r="B1092" s="7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</row>
    <row r="1093" spans="1:26" x14ac:dyDescent="0.2">
      <c r="A1093" s="7"/>
      <c r="B1093" s="7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</row>
    <row r="1094" spans="1:26" x14ac:dyDescent="0.2">
      <c r="A1094" s="7"/>
      <c r="B1094" s="7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</row>
    <row r="1095" spans="1:26" x14ac:dyDescent="0.2">
      <c r="A1095" s="7"/>
      <c r="B1095" s="7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</row>
    <row r="1096" spans="1:26" x14ac:dyDescent="0.2">
      <c r="A1096" s="7"/>
      <c r="B1096" s="7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</row>
    <row r="1097" spans="1:26" x14ac:dyDescent="0.2">
      <c r="A1097" s="7"/>
      <c r="B1097" s="7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</row>
    <row r="1098" spans="1:26" x14ac:dyDescent="0.2">
      <c r="A1098" s="7"/>
      <c r="B1098" s="7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</row>
    <row r="1099" spans="1:26" x14ac:dyDescent="0.2">
      <c r="A1099" s="7"/>
      <c r="B1099" s="7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</row>
    <row r="1100" spans="1:26" x14ac:dyDescent="0.2">
      <c r="A1100" s="7"/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</row>
    <row r="1101" spans="1:26" x14ac:dyDescent="0.2">
      <c r="A1101" s="7"/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</row>
    <row r="1102" spans="1:26" x14ac:dyDescent="0.2">
      <c r="A1102" s="7"/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</row>
    <row r="1103" spans="1:26" x14ac:dyDescent="0.2">
      <c r="A1103" s="7"/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</row>
    <row r="1104" spans="1:26" x14ac:dyDescent="0.2">
      <c r="A1104" s="7"/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</row>
    <row r="1105" spans="1:26" x14ac:dyDescent="0.2">
      <c r="A1105" s="7"/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</row>
    <row r="1106" spans="1:26" x14ac:dyDescent="0.2">
      <c r="A1106" s="7"/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</row>
    <row r="1107" spans="1:26" x14ac:dyDescent="0.2">
      <c r="A1107" s="7"/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</row>
    <row r="1108" spans="1:26" x14ac:dyDescent="0.2">
      <c r="A1108" s="7"/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</row>
    <row r="1109" spans="1:26" x14ac:dyDescent="0.2">
      <c r="A1109" s="7"/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</row>
    <row r="1110" spans="1:26" x14ac:dyDescent="0.2">
      <c r="A1110" s="7"/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</row>
    <row r="1111" spans="1:26" x14ac:dyDescent="0.2">
      <c r="A1111" s="7"/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</row>
    <row r="1112" spans="1:26" x14ac:dyDescent="0.2">
      <c r="A1112" s="7"/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</row>
    <row r="1113" spans="1:26" x14ac:dyDescent="0.2">
      <c r="A1113" s="7"/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</row>
    <row r="1114" spans="1:26" x14ac:dyDescent="0.2">
      <c r="A1114" s="7"/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</row>
    <row r="1115" spans="1:26" x14ac:dyDescent="0.2">
      <c r="A1115" s="7"/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</row>
    <row r="1116" spans="1:26" x14ac:dyDescent="0.2">
      <c r="A1116" s="7"/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</row>
    <row r="1117" spans="1:26" x14ac:dyDescent="0.2">
      <c r="A1117" s="7"/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</row>
    <row r="1118" spans="1:26" x14ac:dyDescent="0.2">
      <c r="A1118" s="7"/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</row>
    <row r="1119" spans="1:26" x14ac:dyDescent="0.2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</row>
    <row r="1120" spans="1:26" x14ac:dyDescent="0.2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</row>
    <row r="1121" spans="1:26" x14ac:dyDescent="0.2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</row>
    <row r="1122" spans="1:26" x14ac:dyDescent="0.2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</row>
    <row r="1123" spans="1:26" x14ac:dyDescent="0.2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</row>
    <row r="1124" spans="1:26" x14ac:dyDescent="0.2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</row>
    <row r="1125" spans="1:26" x14ac:dyDescent="0.2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</row>
    <row r="1126" spans="1:26" x14ac:dyDescent="0.2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</row>
    <row r="1127" spans="1:26" x14ac:dyDescent="0.2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</row>
    <row r="1128" spans="1:26" x14ac:dyDescent="0.2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</row>
    <row r="1129" spans="1:26" x14ac:dyDescent="0.2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</row>
    <row r="1130" spans="1:26" x14ac:dyDescent="0.2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</row>
    <row r="1131" spans="1:26" x14ac:dyDescent="0.2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</row>
    <row r="1132" spans="1:26" x14ac:dyDescent="0.2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</row>
    <row r="1133" spans="1:26" x14ac:dyDescent="0.2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</row>
    <row r="1134" spans="1:26" x14ac:dyDescent="0.2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</row>
    <row r="1135" spans="1:26" x14ac:dyDescent="0.2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</row>
    <row r="1136" spans="1:26" x14ac:dyDescent="0.2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</row>
    <row r="1137" spans="1:26" x14ac:dyDescent="0.2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</row>
    <row r="1138" spans="1:26" x14ac:dyDescent="0.2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</row>
    <row r="1139" spans="1:26" x14ac:dyDescent="0.2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</row>
    <row r="1140" spans="1:26" x14ac:dyDescent="0.2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</row>
    <row r="1141" spans="1:26" x14ac:dyDescent="0.2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</row>
    <row r="1142" spans="1:26" x14ac:dyDescent="0.2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</row>
    <row r="1143" spans="1:26" x14ac:dyDescent="0.2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</row>
    <row r="1144" spans="1:26" x14ac:dyDescent="0.2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</row>
    <row r="1145" spans="1:26" x14ac:dyDescent="0.2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</row>
    <row r="1146" spans="1:26" x14ac:dyDescent="0.2">
      <c r="A1146" s="7"/>
      <c r="B1146" s="7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</row>
    <row r="1147" spans="1:26" x14ac:dyDescent="0.2">
      <c r="A1147" s="7"/>
      <c r="B1147" s="7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</row>
    <row r="1148" spans="1:26" x14ac:dyDescent="0.2">
      <c r="A1148" s="7"/>
      <c r="B1148" s="7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</row>
    <row r="1149" spans="1:26" x14ac:dyDescent="0.2">
      <c r="A1149" s="7"/>
      <c r="B1149" s="7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</row>
    <row r="1150" spans="1:26" x14ac:dyDescent="0.2">
      <c r="A1150" s="7"/>
      <c r="B1150" s="7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</row>
    <row r="1151" spans="1:26" x14ac:dyDescent="0.2">
      <c r="A1151" s="7"/>
      <c r="B1151" s="7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</row>
    <row r="1152" spans="1:26" x14ac:dyDescent="0.2">
      <c r="A1152" s="7"/>
      <c r="B1152" s="7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</row>
    <row r="1153" spans="1:26" x14ac:dyDescent="0.2">
      <c r="A1153" s="7"/>
      <c r="B1153" s="7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</row>
    <row r="1154" spans="1:26" x14ac:dyDescent="0.2">
      <c r="A1154" s="7"/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</row>
    <row r="1155" spans="1:26" x14ac:dyDescent="0.2">
      <c r="A1155" s="7"/>
      <c r="B1155" s="7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</row>
    <row r="1156" spans="1:26" x14ac:dyDescent="0.2">
      <c r="A1156" s="7"/>
      <c r="B1156" s="7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</row>
    <row r="1157" spans="1:26" x14ac:dyDescent="0.2">
      <c r="A1157" s="7"/>
      <c r="B1157" s="7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</row>
    <row r="1158" spans="1:26" x14ac:dyDescent="0.2">
      <c r="A1158" s="7"/>
      <c r="B1158" s="7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</row>
    <row r="1159" spans="1:26" x14ac:dyDescent="0.2">
      <c r="A1159" s="7"/>
      <c r="B1159" s="7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</row>
    <row r="1160" spans="1:26" x14ac:dyDescent="0.2">
      <c r="A1160" s="7"/>
      <c r="B1160" s="7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</row>
    <row r="1161" spans="1:26" x14ac:dyDescent="0.2">
      <c r="A1161" s="7"/>
      <c r="B1161" s="7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</row>
    <row r="1162" spans="1:26" x14ac:dyDescent="0.2">
      <c r="A1162" s="7"/>
      <c r="B1162" s="7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</row>
    <row r="1163" spans="1:26" x14ac:dyDescent="0.2">
      <c r="A1163" s="7"/>
      <c r="B1163" s="7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</row>
    <row r="1164" spans="1:26" x14ac:dyDescent="0.2">
      <c r="A1164" s="7"/>
      <c r="B1164" s="7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</row>
    <row r="1165" spans="1:26" x14ac:dyDescent="0.2">
      <c r="A1165" s="7"/>
      <c r="B1165" s="7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</row>
    <row r="1166" spans="1:26" x14ac:dyDescent="0.2">
      <c r="A1166" s="7"/>
      <c r="B1166" s="7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</row>
    <row r="1167" spans="1:26" x14ac:dyDescent="0.2">
      <c r="A1167" s="7"/>
      <c r="B1167" s="7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</row>
    <row r="1168" spans="1:26" x14ac:dyDescent="0.2">
      <c r="A1168" s="7"/>
      <c r="B1168" s="7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</row>
    <row r="1169" spans="1:26" x14ac:dyDescent="0.2">
      <c r="A1169" s="7"/>
      <c r="B1169" s="7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</row>
    <row r="1170" spans="1:26" x14ac:dyDescent="0.2">
      <c r="A1170" s="7"/>
      <c r="B1170" s="7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</row>
    <row r="1171" spans="1:26" x14ac:dyDescent="0.2">
      <c r="A1171" s="7"/>
      <c r="B1171" s="7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</row>
    <row r="1172" spans="1:26" x14ac:dyDescent="0.2">
      <c r="A1172" s="7"/>
      <c r="B1172" s="7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</row>
    <row r="1173" spans="1:26" x14ac:dyDescent="0.2">
      <c r="A1173" s="7"/>
      <c r="B1173" s="7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</row>
    <row r="1174" spans="1:26" x14ac:dyDescent="0.2">
      <c r="A1174" s="7"/>
      <c r="B1174" s="7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</row>
    <row r="1175" spans="1:26" x14ac:dyDescent="0.2">
      <c r="A1175" s="7"/>
      <c r="B1175" s="7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</row>
    <row r="1176" spans="1:26" x14ac:dyDescent="0.2">
      <c r="A1176" s="7"/>
      <c r="B1176" s="7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</row>
    <row r="1177" spans="1:26" x14ac:dyDescent="0.2">
      <c r="A1177" s="7"/>
      <c r="B1177" s="7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</row>
    <row r="1178" spans="1:26" x14ac:dyDescent="0.2">
      <c r="A1178" s="7"/>
      <c r="B1178" s="7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</row>
    <row r="1179" spans="1:26" x14ac:dyDescent="0.2">
      <c r="A1179" s="7"/>
      <c r="B1179" s="7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</row>
    <row r="1180" spans="1:26" x14ac:dyDescent="0.2">
      <c r="A1180" s="7"/>
      <c r="B1180" s="7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</row>
    <row r="1181" spans="1:26" x14ac:dyDescent="0.2">
      <c r="A1181" s="7"/>
      <c r="B1181" s="7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</row>
    <row r="1182" spans="1:26" x14ac:dyDescent="0.2">
      <c r="A1182" s="7"/>
      <c r="B1182" s="7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</row>
    <row r="1183" spans="1:26" x14ac:dyDescent="0.2">
      <c r="A1183" s="7"/>
      <c r="B1183" s="7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</row>
    <row r="1184" spans="1:26" x14ac:dyDescent="0.2">
      <c r="A1184" s="7"/>
      <c r="B1184" s="7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</row>
    <row r="1185" spans="1:26" x14ac:dyDescent="0.2">
      <c r="A1185" s="7"/>
      <c r="B1185" s="7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</row>
    <row r="1186" spans="1:26" x14ac:dyDescent="0.2">
      <c r="A1186" s="7"/>
      <c r="B1186" s="7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</row>
    <row r="1187" spans="1:26" x14ac:dyDescent="0.2">
      <c r="A1187" s="7"/>
      <c r="B1187" s="7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</row>
    <row r="1188" spans="1:26" x14ac:dyDescent="0.2">
      <c r="A1188" s="7"/>
      <c r="B1188" s="7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</row>
    <row r="1189" spans="1:26" x14ac:dyDescent="0.2">
      <c r="A1189" s="7"/>
      <c r="B1189" s="7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</row>
    <row r="1190" spans="1:26" x14ac:dyDescent="0.2">
      <c r="A1190" s="7"/>
      <c r="B1190" s="7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</row>
    <row r="1191" spans="1:26" x14ac:dyDescent="0.2">
      <c r="A1191" s="7"/>
      <c r="B1191" s="7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</row>
    <row r="1192" spans="1:26" x14ac:dyDescent="0.2">
      <c r="A1192" s="7"/>
      <c r="B1192" s="7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</row>
    <row r="1193" spans="1:26" x14ac:dyDescent="0.2">
      <c r="A1193" s="7"/>
      <c r="B1193" s="7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</row>
    <row r="1194" spans="1:26" x14ac:dyDescent="0.2">
      <c r="A1194" s="7"/>
      <c r="B1194" s="7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</row>
    <row r="1195" spans="1:26" x14ac:dyDescent="0.2">
      <c r="A1195" s="7"/>
      <c r="B1195" s="7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</row>
    <row r="1196" spans="1:26" x14ac:dyDescent="0.2">
      <c r="A1196" s="7"/>
      <c r="B1196" s="7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</row>
    <row r="1197" spans="1:26" x14ac:dyDescent="0.2">
      <c r="A1197" s="7"/>
      <c r="B1197" s="7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</row>
    <row r="1198" spans="1:26" x14ac:dyDescent="0.2">
      <c r="A1198" s="7"/>
      <c r="B1198" s="7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</row>
    <row r="1199" spans="1:26" x14ac:dyDescent="0.2">
      <c r="A1199" s="7"/>
      <c r="B1199" s="7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</row>
    <row r="1200" spans="1:26" x14ac:dyDescent="0.2">
      <c r="A1200" s="7"/>
      <c r="B1200" s="7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</row>
    <row r="1201" spans="1:26" x14ac:dyDescent="0.2">
      <c r="A1201" s="7"/>
      <c r="B1201" s="7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</row>
    <row r="1202" spans="1:26" x14ac:dyDescent="0.2">
      <c r="A1202" s="7"/>
      <c r="B1202" s="7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</row>
    <row r="1203" spans="1:26" x14ac:dyDescent="0.2">
      <c r="A1203" s="7"/>
      <c r="B1203" s="7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</row>
    <row r="1204" spans="1:26" x14ac:dyDescent="0.2">
      <c r="A1204" s="7"/>
      <c r="B1204" s="7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</row>
    <row r="1205" spans="1:26" x14ac:dyDescent="0.2">
      <c r="A1205" s="7"/>
      <c r="B1205" s="7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</row>
    <row r="1206" spans="1:26" x14ac:dyDescent="0.2">
      <c r="A1206" s="7"/>
      <c r="B1206" s="7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</row>
    <row r="1207" spans="1:26" x14ac:dyDescent="0.2">
      <c r="A1207" s="7"/>
      <c r="B1207" s="7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</row>
    <row r="1208" spans="1:26" x14ac:dyDescent="0.2">
      <c r="A1208" s="7"/>
      <c r="B1208" s="7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</row>
    <row r="1209" spans="1:26" x14ac:dyDescent="0.2">
      <c r="A1209" s="7"/>
      <c r="B1209" s="7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</row>
    <row r="1210" spans="1:26" x14ac:dyDescent="0.2">
      <c r="A1210" s="7"/>
      <c r="B1210" s="7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</row>
    <row r="1211" spans="1:26" x14ac:dyDescent="0.2">
      <c r="A1211" s="7"/>
      <c r="B1211" s="7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</row>
    <row r="1212" spans="1:26" x14ac:dyDescent="0.2">
      <c r="A1212" s="7"/>
      <c r="B1212" s="7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</row>
    <row r="1213" spans="1:26" x14ac:dyDescent="0.2">
      <c r="A1213" s="7"/>
      <c r="B1213" s="7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</row>
    <row r="1214" spans="1:26" x14ac:dyDescent="0.2">
      <c r="A1214" s="7"/>
      <c r="B1214" s="7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</row>
    <row r="1215" spans="1:26" x14ac:dyDescent="0.2">
      <c r="A1215" s="7"/>
      <c r="B1215" s="7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</row>
    <row r="1216" spans="1:26" x14ac:dyDescent="0.2">
      <c r="A1216" s="7"/>
      <c r="B1216" s="7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</row>
    <row r="1217" spans="1:26" x14ac:dyDescent="0.2">
      <c r="A1217" s="7"/>
      <c r="B1217" s="7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</row>
    <row r="1218" spans="1:26" x14ac:dyDescent="0.2">
      <c r="A1218" s="7"/>
      <c r="B1218" s="7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</row>
    <row r="1219" spans="1:26" x14ac:dyDescent="0.2">
      <c r="A1219" s="7"/>
      <c r="B1219" s="7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</row>
    <row r="1220" spans="1:26" x14ac:dyDescent="0.2">
      <c r="A1220" s="7"/>
      <c r="B1220" s="7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</row>
    <row r="1221" spans="1:26" x14ac:dyDescent="0.2">
      <c r="A1221" s="7"/>
      <c r="B1221" s="7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</row>
    <row r="1222" spans="1:26" x14ac:dyDescent="0.2">
      <c r="A1222" s="7"/>
      <c r="B1222" s="7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</row>
    <row r="1223" spans="1:26" x14ac:dyDescent="0.2">
      <c r="A1223" s="7"/>
      <c r="B1223" s="7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</row>
    <row r="1224" spans="1:26" x14ac:dyDescent="0.2">
      <c r="A1224" s="7"/>
      <c r="B1224" s="7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</row>
    <row r="1225" spans="1:26" x14ac:dyDescent="0.2">
      <c r="A1225" s="7"/>
      <c r="B1225" s="7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</row>
    <row r="1226" spans="1:26" x14ac:dyDescent="0.2">
      <c r="A1226" s="7"/>
      <c r="B1226" s="7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</row>
    <row r="1227" spans="1:26" x14ac:dyDescent="0.2">
      <c r="A1227" s="7"/>
      <c r="B1227" s="7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</row>
    <row r="1228" spans="1:26" x14ac:dyDescent="0.2">
      <c r="A1228" s="7"/>
      <c r="B1228" s="7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</row>
    <row r="1229" spans="1:26" x14ac:dyDescent="0.2">
      <c r="A1229" s="7"/>
      <c r="B1229" s="7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</row>
    <row r="1230" spans="1:26" x14ac:dyDescent="0.2">
      <c r="A1230" s="7"/>
      <c r="B1230" s="7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</row>
    <row r="1231" spans="1:26" x14ac:dyDescent="0.2">
      <c r="A1231" s="7"/>
      <c r="B1231" s="7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</row>
    <row r="1232" spans="1:26" x14ac:dyDescent="0.2">
      <c r="A1232" s="7"/>
      <c r="B1232" s="7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</row>
    <row r="1233" spans="1:26" x14ac:dyDescent="0.2">
      <c r="A1233" s="7"/>
      <c r="B1233" s="7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</row>
    <row r="1234" spans="1:26" x14ac:dyDescent="0.2">
      <c r="A1234" s="7"/>
      <c r="B1234" s="7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</row>
    <row r="1235" spans="1:26" x14ac:dyDescent="0.2">
      <c r="A1235" s="7"/>
      <c r="B1235" s="7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</row>
    <row r="1236" spans="1:26" x14ac:dyDescent="0.2">
      <c r="A1236" s="7"/>
      <c r="B1236" s="7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</row>
    <row r="1237" spans="1:26" x14ac:dyDescent="0.2">
      <c r="A1237" s="7"/>
      <c r="B1237" s="7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</row>
    <row r="1238" spans="1:26" x14ac:dyDescent="0.2">
      <c r="A1238" s="7"/>
      <c r="B1238" s="7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</row>
    <row r="1239" spans="1:26" x14ac:dyDescent="0.2">
      <c r="A1239" s="7"/>
      <c r="B1239" s="7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</row>
    <row r="1240" spans="1:26" x14ac:dyDescent="0.2">
      <c r="A1240" s="7"/>
      <c r="B1240" s="7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</row>
    <row r="1241" spans="1:26" x14ac:dyDescent="0.2">
      <c r="A1241" s="7"/>
      <c r="B1241" s="7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</row>
    <row r="1242" spans="1:26" x14ac:dyDescent="0.2">
      <c r="A1242" s="7"/>
      <c r="B1242" s="7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</row>
    <row r="1243" spans="1:26" x14ac:dyDescent="0.2">
      <c r="A1243" s="7"/>
      <c r="B1243" s="7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</row>
    <row r="1244" spans="1:26" x14ac:dyDescent="0.2">
      <c r="A1244" s="7"/>
      <c r="B1244" s="7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</row>
    <row r="1245" spans="1:26" x14ac:dyDescent="0.2">
      <c r="A1245" s="7"/>
      <c r="B1245" s="7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</row>
    <row r="1246" spans="1:26" x14ac:dyDescent="0.2">
      <c r="A1246" s="7"/>
      <c r="B1246" s="7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</row>
    <row r="1247" spans="1:26" x14ac:dyDescent="0.2">
      <c r="A1247" s="7"/>
      <c r="B1247" s="7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</row>
    <row r="1248" spans="1:26" x14ac:dyDescent="0.2">
      <c r="A1248" s="7"/>
      <c r="B1248" s="7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</row>
    <row r="1249" spans="1:26" x14ac:dyDescent="0.2">
      <c r="A1249" s="7"/>
      <c r="B1249" s="7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</row>
    <row r="1250" spans="1:26" x14ac:dyDescent="0.2">
      <c r="A1250" s="7"/>
      <c r="B1250" s="7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</row>
    <row r="1251" spans="1:26" x14ac:dyDescent="0.2">
      <c r="A1251" s="7"/>
      <c r="B1251" s="7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</row>
    <row r="1252" spans="1:26" x14ac:dyDescent="0.2">
      <c r="A1252" s="7"/>
      <c r="B1252" s="7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</row>
    <row r="1253" spans="1:26" x14ac:dyDescent="0.2">
      <c r="A1253" s="7"/>
      <c r="B1253" s="7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</row>
    <row r="1254" spans="1:26" x14ac:dyDescent="0.2">
      <c r="A1254" s="7"/>
      <c r="B1254" s="7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</row>
    <row r="1255" spans="1:26" x14ac:dyDescent="0.2">
      <c r="A1255" s="7"/>
      <c r="B1255" s="7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</row>
    <row r="1256" spans="1:26" x14ac:dyDescent="0.2">
      <c r="A1256" s="7"/>
      <c r="B1256" s="7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</row>
    <row r="1257" spans="1:26" x14ac:dyDescent="0.2">
      <c r="A1257" s="7"/>
      <c r="B1257" s="7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</row>
    <row r="1258" spans="1:26" x14ac:dyDescent="0.2">
      <c r="A1258" s="7"/>
      <c r="B1258" s="7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</row>
    <row r="1259" spans="1:26" x14ac:dyDescent="0.2">
      <c r="A1259" s="7"/>
      <c r="B1259" s="7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</row>
    <row r="1260" spans="1:26" x14ac:dyDescent="0.2">
      <c r="A1260" s="7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</row>
    <row r="1261" spans="1:26" x14ac:dyDescent="0.2">
      <c r="A1261" s="7"/>
      <c r="B1261" s="7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</row>
    <row r="1262" spans="1:26" x14ac:dyDescent="0.2">
      <c r="A1262" s="7"/>
      <c r="B1262" s="7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</row>
    <row r="1263" spans="1:26" x14ac:dyDescent="0.2">
      <c r="A1263" s="7"/>
      <c r="B1263" s="7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</row>
    <row r="1264" spans="1:26" x14ac:dyDescent="0.2">
      <c r="A1264" s="7"/>
      <c r="B1264" s="7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</row>
    <row r="1265" spans="1:26" x14ac:dyDescent="0.2">
      <c r="A1265" s="7"/>
      <c r="B1265" s="7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</row>
    <row r="1266" spans="1:26" x14ac:dyDescent="0.2">
      <c r="A1266" s="7"/>
      <c r="B1266" s="7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</row>
    <row r="1267" spans="1:26" x14ac:dyDescent="0.2">
      <c r="A1267" s="7"/>
      <c r="B1267" s="7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</row>
    <row r="1268" spans="1:26" x14ac:dyDescent="0.2">
      <c r="A1268" s="7"/>
      <c r="B1268" s="7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</row>
    <row r="1269" spans="1:26" x14ac:dyDescent="0.2">
      <c r="A1269" s="7"/>
      <c r="B1269" s="7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</row>
    <row r="1270" spans="1:26" x14ac:dyDescent="0.2">
      <c r="A1270" s="7"/>
      <c r="B1270" s="7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</row>
    <row r="1271" spans="1:26" x14ac:dyDescent="0.2">
      <c r="A1271" s="7"/>
      <c r="B1271" s="7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</row>
    <row r="1272" spans="1:26" x14ac:dyDescent="0.2">
      <c r="A1272" s="7"/>
      <c r="B1272" s="7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</row>
    <row r="1273" spans="1:26" x14ac:dyDescent="0.2">
      <c r="A1273" s="7"/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</row>
    <row r="1274" spans="1:26" x14ac:dyDescent="0.2">
      <c r="A1274" s="7"/>
      <c r="B1274" s="7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</row>
    <row r="1275" spans="1:26" x14ac:dyDescent="0.2">
      <c r="A1275" s="7"/>
      <c r="B1275" s="7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</row>
    <row r="1276" spans="1:26" x14ac:dyDescent="0.2">
      <c r="A1276" s="7"/>
      <c r="B1276" s="7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</row>
    <row r="1277" spans="1:26" x14ac:dyDescent="0.2">
      <c r="A1277" s="7"/>
      <c r="B1277" s="7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</row>
    <row r="1278" spans="1:26" x14ac:dyDescent="0.2">
      <c r="A1278" s="7"/>
      <c r="B1278" s="7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</row>
    <row r="1279" spans="1:26" x14ac:dyDescent="0.2">
      <c r="A1279" s="7"/>
      <c r="B1279" s="7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</row>
    <row r="1280" spans="1:26" x14ac:dyDescent="0.2">
      <c r="A1280" s="7"/>
      <c r="B1280" s="7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</row>
    <row r="1281" spans="1:26" x14ac:dyDescent="0.2">
      <c r="A1281" s="7"/>
      <c r="B1281" s="7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</row>
    <row r="1282" spans="1:26" x14ac:dyDescent="0.2">
      <c r="A1282" s="7"/>
      <c r="B1282" s="7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</row>
    <row r="1283" spans="1:26" x14ac:dyDescent="0.2">
      <c r="A1283" s="7"/>
      <c r="B1283" s="7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</row>
    <row r="1284" spans="1:26" x14ac:dyDescent="0.2">
      <c r="A1284" s="7"/>
      <c r="B1284" s="7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</row>
    <row r="1285" spans="1:26" x14ac:dyDescent="0.2">
      <c r="A1285" s="7"/>
      <c r="B1285" s="7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</row>
    <row r="1286" spans="1:26" x14ac:dyDescent="0.2">
      <c r="A1286" s="7"/>
      <c r="B1286" s="7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</row>
    <row r="1287" spans="1:26" x14ac:dyDescent="0.2">
      <c r="A1287" s="7"/>
      <c r="B1287" s="7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</row>
    <row r="1288" spans="1:26" x14ac:dyDescent="0.2">
      <c r="A1288" s="7"/>
      <c r="B1288" s="7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</row>
    <row r="1289" spans="1:26" x14ac:dyDescent="0.2">
      <c r="A1289" s="7"/>
      <c r="B1289" s="7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</row>
    <row r="1290" spans="1:26" x14ac:dyDescent="0.2">
      <c r="A1290" s="7"/>
      <c r="B1290" s="7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</row>
    <row r="1291" spans="1:26" x14ac:dyDescent="0.2">
      <c r="A1291" s="7"/>
      <c r="B1291" s="7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</row>
    <row r="1292" spans="1:26" x14ac:dyDescent="0.2">
      <c r="A1292" s="7"/>
      <c r="B1292" s="7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</row>
    <row r="1293" spans="1:26" x14ac:dyDescent="0.2">
      <c r="A1293" s="7"/>
      <c r="B1293" s="7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</row>
    <row r="1294" spans="1:26" x14ac:dyDescent="0.2">
      <c r="A1294" s="7"/>
      <c r="B1294" s="7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</row>
    <row r="1295" spans="1:26" x14ac:dyDescent="0.2">
      <c r="A1295" s="7"/>
      <c r="B1295" s="7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</row>
    <row r="1296" spans="1:26" x14ac:dyDescent="0.2">
      <c r="A1296" s="7"/>
      <c r="B1296" s="7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</row>
    <row r="1297" spans="1:26" x14ac:dyDescent="0.2">
      <c r="A1297" s="7"/>
      <c r="B1297" s="7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</row>
    <row r="1298" spans="1:26" x14ac:dyDescent="0.2">
      <c r="A1298" s="7"/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</row>
    <row r="1299" spans="1:26" x14ac:dyDescent="0.2">
      <c r="A1299" s="7"/>
      <c r="B1299" s="7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</row>
    <row r="1300" spans="1:26" x14ac:dyDescent="0.2">
      <c r="A1300" s="7"/>
      <c r="B1300" s="7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</row>
    <row r="1301" spans="1:26" x14ac:dyDescent="0.2">
      <c r="A1301" s="7"/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</row>
    <row r="1302" spans="1:26" x14ac:dyDescent="0.2">
      <c r="A1302" s="7"/>
      <c r="B1302" s="7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</row>
    <row r="1303" spans="1:26" x14ac:dyDescent="0.2">
      <c r="A1303" s="7"/>
      <c r="B1303" s="7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</row>
    <row r="1304" spans="1:26" x14ac:dyDescent="0.2">
      <c r="A1304" s="7"/>
      <c r="B1304" s="7"/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</row>
    <row r="1305" spans="1:26" x14ac:dyDescent="0.2">
      <c r="A1305" s="7"/>
      <c r="B1305" s="7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</row>
    <row r="1306" spans="1:26" x14ac:dyDescent="0.2">
      <c r="A1306" s="7"/>
      <c r="B1306" s="7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</row>
    <row r="1307" spans="1:26" x14ac:dyDescent="0.2">
      <c r="A1307" s="7"/>
      <c r="B1307" s="7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</row>
    <row r="1308" spans="1:26" x14ac:dyDescent="0.2">
      <c r="A1308" s="7"/>
      <c r="B1308" s="7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</row>
    <row r="1309" spans="1:26" x14ac:dyDescent="0.2">
      <c r="A1309" s="7"/>
      <c r="B1309" s="7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</row>
    <row r="1310" spans="1:26" x14ac:dyDescent="0.2">
      <c r="A1310" s="7"/>
      <c r="B1310" s="7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</row>
    <row r="1311" spans="1:26" x14ac:dyDescent="0.2">
      <c r="A1311" s="7"/>
      <c r="B1311" s="7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</row>
    <row r="1312" spans="1:26" x14ac:dyDescent="0.2">
      <c r="A1312" s="7"/>
      <c r="B1312" s="7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</row>
    <row r="1313" spans="1:26" x14ac:dyDescent="0.2">
      <c r="A1313" s="7"/>
      <c r="B1313" s="7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</row>
    <row r="1314" spans="1:26" x14ac:dyDescent="0.2">
      <c r="A1314" s="7"/>
      <c r="B1314" s="7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</row>
    <row r="1315" spans="1:26" x14ac:dyDescent="0.2">
      <c r="A1315" s="7"/>
      <c r="B1315" s="7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</row>
    <row r="1316" spans="1:26" x14ac:dyDescent="0.2">
      <c r="A1316" s="7"/>
      <c r="B1316" s="7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</row>
    <row r="1317" spans="1:26" x14ac:dyDescent="0.2">
      <c r="A1317" s="7"/>
      <c r="B1317" s="7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</row>
    <row r="1318" spans="1:26" x14ac:dyDescent="0.2">
      <c r="A1318" s="7"/>
      <c r="B1318" s="7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</row>
    <row r="1319" spans="1:26" x14ac:dyDescent="0.2">
      <c r="A1319" s="7"/>
      <c r="B1319" s="7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</row>
    <row r="1320" spans="1:26" x14ac:dyDescent="0.2">
      <c r="A1320" s="7"/>
      <c r="B1320" s="7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</row>
    <row r="1321" spans="1:26" x14ac:dyDescent="0.2">
      <c r="A1321" s="7"/>
      <c r="B1321" s="7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</row>
    <row r="1322" spans="1:26" x14ac:dyDescent="0.2">
      <c r="A1322" s="7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</row>
    <row r="1323" spans="1:26" x14ac:dyDescent="0.2">
      <c r="A1323" s="7"/>
      <c r="B1323" s="7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</row>
    <row r="1324" spans="1:26" x14ac:dyDescent="0.2">
      <c r="A1324" s="7"/>
      <c r="B1324" s="7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</row>
    <row r="1325" spans="1:26" x14ac:dyDescent="0.2">
      <c r="A1325" s="7"/>
      <c r="B1325" s="7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</row>
    <row r="1326" spans="1:26" x14ac:dyDescent="0.2">
      <c r="A1326" s="7"/>
      <c r="B1326" s="7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</row>
    <row r="1327" spans="1:26" x14ac:dyDescent="0.2">
      <c r="A1327" s="7"/>
      <c r="B1327" s="7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</row>
    <row r="1328" spans="1:26" x14ac:dyDescent="0.2">
      <c r="A1328" s="7"/>
      <c r="B1328" s="7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</row>
    <row r="1329" spans="1:26" x14ac:dyDescent="0.2">
      <c r="A1329" s="7"/>
      <c r="B1329" s="7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</row>
    <row r="1330" spans="1:26" x14ac:dyDescent="0.2">
      <c r="A1330" s="7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</row>
    <row r="1331" spans="1:26" x14ac:dyDescent="0.2">
      <c r="A1331" s="7"/>
      <c r="B1331" s="7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</row>
    <row r="1332" spans="1:26" x14ac:dyDescent="0.2">
      <c r="A1332" s="7"/>
      <c r="B1332" s="7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</row>
    <row r="1333" spans="1:26" x14ac:dyDescent="0.2">
      <c r="A1333" s="7"/>
      <c r="B1333" s="7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</row>
    <row r="1334" spans="1:26" x14ac:dyDescent="0.2">
      <c r="A1334" s="7"/>
      <c r="B1334" s="7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</row>
    <row r="1335" spans="1:26" x14ac:dyDescent="0.2">
      <c r="A1335" s="7"/>
      <c r="B1335" s="7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</row>
    <row r="1336" spans="1:26" x14ac:dyDescent="0.2">
      <c r="A1336" s="7"/>
      <c r="B1336" s="7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</row>
    <row r="1337" spans="1:26" x14ac:dyDescent="0.2">
      <c r="A1337" s="7"/>
      <c r="B1337" s="7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</row>
    <row r="1338" spans="1:26" x14ac:dyDescent="0.2">
      <c r="A1338" s="7"/>
      <c r="B1338" s="7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</row>
    <row r="1339" spans="1:26" x14ac:dyDescent="0.2">
      <c r="A1339" s="7"/>
      <c r="B1339" s="7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</row>
    <row r="1340" spans="1:26" x14ac:dyDescent="0.2">
      <c r="A1340" s="7"/>
      <c r="B1340" s="7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</row>
    <row r="1341" spans="1:26" x14ac:dyDescent="0.2">
      <c r="A1341" s="7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</row>
    <row r="1342" spans="1:26" x14ac:dyDescent="0.2">
      <c r="A1342" s="7"/>
      <c r="B1342" s="7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</row>
    <row r="1343" spans="1:26" x14ac:dyDescent="0.2">
      <c r="A1343" s="7"/>
      <c r="B1343" s="7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</row>
    <row r="1344" spans="1:26" x14ac:dyDescent="0.2">
      <c r="A1344" s="7"/>
      <c r="B1344" s="7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</row>
    <row r="1345" spans="1:26" x14ac:dyDescent="0.2">
      <c r="A1345" s="7"/>
      <c r="B1345" s="7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</row>
    <row r="1346" spans="1:26" x14ac:dyDescent="0.2">
      <c r="A1346" s="7"/>
      <c r="B1346" s="7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</row>
    <row r="1347" spans="1:26" x14ac:dyDescent="0.2">
      <c r="A1347" s="7"/>
      <c r="B1347" s="7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</row>
    <row r="1348" spans="1:26" x14ac:dyDescent="0.2">
      <c r="A1348" s="7"/>
      <c r="B1348" s="7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</row>
    <row r="1349" spans="1:26" x14ac:dyDescent="0.2">
      <c r="A1349" s="7"/>
      <c r="B1349" s="7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</row>
    <row r="1350" spans="1:26" x14ac:dyDescent="0.2">
      <c r="A1350" s="7"/>
      <c r="B1350" s="7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</row>
    <row r="1351" spans="1:26" x14ac:dyDescent="0.2">
      <c r="A1351" s="7"/>
      <c r="B1351" s="7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</row>
    <row r="1352" spans="1:26" x14ac:dyDescent="0.2">
      <c r="A1352" s="7"/>
      <c r="B1352" s="7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</row>
    <row r="1353" spans="1:26" x14ac:dyDescent="0.2">
      <c r="A1353" s="7"/>
      <c r="B1353" s="7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</row>
    <row r="1354" spans="1:26" x14ac:dyDescent="0.2">
      <c r="A1354" s="7"/>
      <c r="B1354" s="7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</row>
    <row r="1355" spans="1:26" x14ac:dyDescent="0.2">
      <c r="A1355" s="7"/>
      <c r="B1355" s="7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</row>
    <row r="1356" spans="1:26" x14ac:dyDescent="0.2">
      <c r="A1356" s="7"/>
      <c r="B1356" s="7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</row>
    <row r="1357" spans="1:26" x14ac:dyDescent="0.2">
      <c r="A1357" s="7"/>
      <c r="B1357" s="7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</row>
    <row r="1358" spans="1:26" x14ac:dyDescent="0.2">
      <c r="A1358" s="7"/>
      <c r="B1358" s="7"/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</row>
    <row r="1359" spans="1:26" x14ac:dyDescent="0.2">
      <c r="A1359" s="7"/>
      <c r="B1359" s="7"/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</row>
    <row r="1360" spans="1:26" x14ac:dyDescent="0.2">
      <c r="A1360" s="7"/>
      <c r="B1360" s="7"/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</row>
    <row r="1361" spans="1:26" x14ac:dyDescent="0.2">
      <c r="A1361" s="7"/>
      <c r="B1361" s="7"/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</row>
    <row r="1362" spans="1:26" x14ac:dyDescent="0.2">
      <c r="A1362" s="7"/>
      <c r="B1362" s="7"/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</row>
    <row r="1363" spans="1:26" x14ac:dyDescent="0.2">
      <c r="A1363" s="7"/>
      <c r="B1363" s="7"/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</row>
    <row r="1364" spans="1:26" x14ac:dyDescent="0.2">
      <c r="A1364" s="7"/>
      <c r="B1364" s="7"/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</row>
    <row r="1365" spans="1:26" x14ac:dyDescent="0.2">
      <c r="A1365" s="7"/>
      <c r="B1365" s="7"/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</row>
    <row r="1366" spans="1:26" x14ac:dyDescent="0.2">
      <c r="A1366" s="7"/>
      <c r="B1366" s="7"/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</row>
    <row r="1367" spans="1:26" x14ac:dyDescent="0.2">
      <c r="A1367" s="7"/>
      <c r="B1367" s="7"/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</row>
    <row r="1368" spans="1:26" x14ac:dyDescent="0.2">
      <c r="A1368" s="7"/>
      <c r="B1368" s="7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</row>
    <row r="1369" spans="1:26" x14ac:dyDescent="0.2">
      <c r="A1369" s="7"/>
      <c r="B1369" s="7"/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</row>
    <row r="1370" spans="1:26" x14ac:dyDescent="0.2">
      <c r="A1370" s="7"/>
      <c r="B1370" s="7"/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</row>
    <row r="1371" spans="1:26" x14ac:dyDescent="0.2">
      <c r="A1371" s="7"/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</row>
    <row r="1372" spans="1:26" x14ac:dyDescent="0.2">
      <c r="A1372" s="7"/>
      <c r="B1372" s="7"/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</row>
    <row r="1373" spans="1:26" x14ac:dyDescent="0.2">
      <c r="A1373" s="7"/>
      <c r="B1373" s="7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</row>
    <row r="1374" spans="1:26" x14ac:dyDescent="0.2">
      <c r="A1374" s="7"/>
      <c r="B1374" s="7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</row>
    <row r="1375" spans="1:26" x14ac:dyDescent="0.2">
      <c r="A1375" s="7"/>
      <c r="B1375" s="7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</row>
    <row r="1376" spans="1:26" x14ac:dyDescent="0.2">
      <c r="A1376" s="7"/>
      <c r="B1376" s="7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</row>
    <row r="1377" spans="1:26" x14ac:dyDescent="0.2">
      <c r="A1377" s="7"/>
      <c r="B1377" s="7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</row>
    <row r="1378" spans="1:26" x14ac:dyDescent="0.2">
      <c r="A1378" s="7"/>
      <c r="B1378" s="7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</row>
    <row r="1379" spans="1:26" x14ac:dyDescent="0.2">
      <c r="A1379" s="7"/>
      <c r="B1379" s="7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</row>
    <row r="1380" spans="1:26" x14ac:dyDescent="0.2">
      <c r="A1380" s="7"/>
      <c r="B1380" s="7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</row>
    <row r="1381" spans="1:26" x14ac:dyDescent="0.2">
      <c r="A1381" s="7"/>
      <c r="B1381" s="7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</row>
    <row r="1382" spans="1:26" x14ac:dyDescent="0.2">
      <c r="A1382" s="7"/>
      <c r="B1382" s="7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</row>
    <row r="1383" spans="1:26" x14ac:dyDescent="0.2">
      <c r="A1383" s="7"/>
      <c r="B1383" s="7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</row>
    <row r="1384" spans="1:26" x14ac:dyDescent="0.2">
      <c r="A1384" s="7"/>
      <c r="B1384" s="7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</row>
    <row r="1385" spans="1:26" x14ac:dyDescent="0.2">
      <c r="A1385" s="7"/>
      <c r="B1385" s="7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</row>
    <row r="1386" spans="1:26" x14ac:dyDescent="0.2">
      <c r="A1386" s="7"/>
      <c r="B1386" s="7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</row>
    <row r="1387" spans="1:26" x14ac:dyDescent="0.2">
      <c r="A1387" s="7"/>
      <c r="B1387" s="7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</row>
    <row r="1388" spans="1:26" x14ac:dyDescent="0.2">
      <c r="A1388" s="7"/>
      <c r="B1388" s="7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</row>
    <row r="1389" spans="1:26" x14ac:dyDescent="0.2">
      <c r="A1389" s="7"/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</row>
    <row r="1390" spans="1:26" x14ac:dyDescent="0.2">
      <c r="A1390" s="7"/>
      <c r="B1390" s="7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</row>
    <row r="1391" spans="1:26" x14ac:dyDescent="0.2">
      <c r="A1391" s="7"/>
      <c r="B1391" s="7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</row>
    <row r="1392" spans="1:26" x14ac:dyDescent="0.2">
      <c r="A1392" s="7"/>
      <c r="B1392" s="7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</row>
    <row r="1393" spans="1:26" x14ac:dyDescent="0.2">
      <c r="A1393" s="7"/>
      <c r="B1393" s="7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</row>
    <row r="1394" spans="1:26" x14ac:dyDescent="0.2">
      <c r="A1394" s="7"/>
      <c r="B1394" s="7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</row>
    <row r="1395" spans="1:26" x14ac:dyDescent="0.2">
      <c r="A1395" s="7"/>
      <c r="B1395" s="7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</row>
    <row r="1396" spans="1:26" x14ac:dyDescent="0.2">
      <c r="A1396" s="7"/>
      <c r="B1396" s="7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</row>
    <row r="1397" spans="1:26" x14ac:dyDescent="0.2">
      <c r="A1397" s="7"/>
      <c r="B1397" s="7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</row>
    <row r="1398" spans="1:26" x14ac:dyDescent="0.2">
      <c r="A1398" s="7"/>
      <c r="B1398" s="7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</row>
    <row r="1399" spans="1:26" x14ac:dyDescent="0.2">
      <c r="A1399" s="7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</row>
    <row r="1400" spans="1:26" x14ac:dyDescent="0.2">
      <c r="A1400" s="7"/>
      <c r="B1400" s="7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</row>
    <row r="1401" spans="1:26" x14ac:dyDescent="0.2">
      <c r="A1401" s="7"/>
      <c r="B1401" s="7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</row>
    <row r="1402" spans="1:26" x14ac:dyDescent="0.2">
      <c r="A1402" s="7"/>
      <c r="B1402" s="7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</row>
    <row r="1403" spans="1:26" x14ac:dyDescent="0.2">
      <c r="A1403" s="7"/>
      <c r="B1403" s="7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</row>
    <row r="1404" spans="1:26" x14ac:dyDescent="0.2">
      <c r="A1404" s="7"/>
      <c r="B1404" s="7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</row>
    <row r="1405" spans="1:26" x14ac:dyDescent="0.2">
      <c r="A1405" s="7"/>
      <c r="B1405" s="7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</row>
    <row r="1406" spans="1:26" x14ac:dyDescent="0.2">
      <c r="A1406" s="7"/>
      <c r="B1406" s="7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</row>
    <row r="1407" spans="1:26" x14ac:dyDescent="0.2">
      <c r="A1407" s="7"/>
      <c r="B1407" s="7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</row>
    <row r="1408" spans="1:26" x14ac:dyDescent="0.2">
      <c r="A1408" s="7"/>
      <c r="B1408" s="7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</row>
    <row r="1409" spans="1:26" x14ac:dyDescent="0.2">
      <c r="A1409" s="7"/>
      <c r="B1409" s="7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</row>
    <row r="1410" spans="1:26" x14ac:dyDescent="0.2">
      <c r="A1410" s="7"/>
      <c r="B1410" s="7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</row>
    <row r="1411" spans="1:26" x14ac:dyDescent="0.2">
      <c r="A1411" s="7"/>
      <c r="B1411" s="7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</row>
    <row r="1412" spans="1:26" x14ac:dyDescent="0.2">
      <c r="A1412" s="7"/>
      <c r="B1412" s="7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</row>
    <row r="1413" spans="1:26" x14ac:dyDescent="0.2">
      <c r="A1413" s="7"/>
      <c r="B1413" s="7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</row>
    <row r="1414" spans="1:26" x14ac:dyDescent="0.2">
      <c r="A1414" s="7"/>
      <c r="B1414" s="7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</row>
    <row r="1415" spans="1:26" x14ac:dyDescent="0.2">
      <c r="A1415" s="7"/>
      <c r="B1415" s="7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</row>
    <row r="1416" spans="1:26" x14ac:dyDescent="0.2">
      <c r="A1416" s="7"/>
      <c r="B1416" s="7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</row>
    <row r="1417" spans="1:26" x14ac:dyDescent="0.2">
      <c r="A1417" s="7"/>
      <c r="B1417" s="7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</row>
    <row r="1418" spans="1:26" x14ac:dyDescent="0.2">
      <c r="A1418" s="7"/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</row>
    <row r="1419" spans="1:26" x14ac:dyDescent="0.2">
      <c r="A1419" s="7"/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</row>
    <row r="1420" spans="1:26" x14ac:dyDescent="0.2">
      <c r="A1420" s="7"/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</row>
    <row r="1421" spans="1:26" x14ac:dyDescent="0.2">
      <c r="A1421" s="7"/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</row>
    <row r="1422" spans="1:26" x14ac:dyDescent="0.2">
      <c r="A1422" s="7"/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</row>
    <row r="1423" spans="1:26" x14ac:dyDescent="0.2">
      <c r="A1423" s="7"/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</row>
    <row r="1424" spans="1:26" x14ac:dyDescent="0.2">
      <c r="A1424" s="7"/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</row>
    <row r="1425" spans="1:26" x14ac:dyDescent="0.2">
      <c r="A1425" s="7"/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</row>
    <row r="1426" spans="1:26" x14ac:dyDescent="0.2">
      <c r="A1426" s="7"/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</row>
    <row r="1427" spans="1:26" x14ac:dyDescent="0.2">
      <c r="A1427" s="7"/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</row>
    <row r="1428" spans="1:26" x14ac:dyDescent="0.2">
      <c r="A1428" s="7"/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</row>
    <row r="1429" spans="1:26" x14ac:dyDescent="0.2">
      <c r="A1429" s="7"/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</row>
    <row r="1430" spans="1:26" x14ac:dyDescent="0.2">
      <c r="A1430" s="7"/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</row>
    <row r="1431" spans="1:26" x14ac:dyDescent="0.2">
      <c r="A1431" s="7"/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</row>
    <row r="1432" spans="1:26" x14ac:dyDescent="0.2">
      <c r="A1432" s="7"/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</row>
    <row r="1433" spans="1:26" x14ac:dyDescent="0.2">
      <c r="A1433" s="7"/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</row>
    <row r="1434" spans="1:26" x14ac:dyDescent="0.2">
      <c r="A1434" s="7"/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</row>
    <row r="1435" spans="1:26" x14ac:dyDescent="0.2">
      <c r="A1435" s="7"/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</row>
    <row r="1436" spans="1:26" x14ac:dyDescent="0.2">
      <c r="A1436" s="7"/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</row>
    <row r="1437" spans="1:26" x14ac:dyDescent="0.2">
      <c r="A1437" s="7"/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</row>
    <row r="1438" spans="1:26" x14ac:dyDescent="0.2">
      <c r="A1438" s="7"/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</row>
    <row r="1439" spans="1:26" x14ac:dyDescent="0.2">
      <c r="A1439" s="7"/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</row>
    <row r="1440" spans="1:26" x14ac:dyDescent="0.2">
      <c r="A1440" s="7"/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</row>
    <row r="1441" spans="1:26" x14ac:dyDescent="0.2">
      <c r="A1441" s="7"/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</row>
    <row r="1442" spans="1:26" x14ac:dyDescent="0.2">
      <c r="A1442" s="7"/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</row>
    <row r="1443" spans="1:26" x14ac:dyDescent="0.2">
      <c r="A1443" s="7"/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</row>
    <row r="1444" spans="1:26" x14ac:dyDescent="0.2">
      <c r="A1444" s="7"/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</row>
    <row r="1445" spans="1:26" x14ac:dyDescent="0.2">
      <c r="A1445" s="7"/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</row>
    <row r="1446" spans="1:26" x14ac:dyDescent="0.2">
      <c r="A1446" s="7"/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</row>
    <row r="1447" spans="1:26" x14ac:dyDescent="0.2">
      <c r="A1447" s="7"/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</row>
    <row r="1448" spans="1:26" x14ac:dyDescent="0.2">
      <c r="A1448" s="7"/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</row>
    <row r="1449" spans="1:26" x14ac:dyDescent="0.2">
      <c r="A1449" s="7"/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</row>
    <row r="1450" spans="1:26" x14ac:dyDescent="0.2">
      <c r="A1450" s="7"/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</row>
    <row r="1451" spans="1:26" x14ac:dyDescent="0.2">
      <c r="A1451" s="7"/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</row>
    <row r="1452" spans="1:26" x14ac:dyDescent="0.2">
      <c r="A1452" s="7"/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</row>
    <row r="1453" spans="1:26" x14ac:dyDescent="0.2">
      <c r="A1453" s="7"/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</row>
    <row r="1454" spans="1:26" x14ac:dyDescent="0.2">
      <c r="A1454" s="7"/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</row>
    <row r="1455" spans="1:26" x14ac:dyDescent="0.2">
      <c r="A1455" s="7"/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</row>
    <row r="1456" spans="1:26" x14ac:dyDescent="0.2">
      <c r="A1456" s="7"/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</row>
    <row r="1457" spans="1:26" x14ac:dyDescent="0.2">
      <c r="A1457" s="7"/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</row>
    <row r="1458" spans="1:26" x14ac:dyDescent="0.2">
      <c r="A1458" s="7"/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</row>
    <row r="1459" spans="1:26" x14ac:dyDescent="0.2">
      <c r="A1459" s="7"/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</row>
    <row r="1460" spans="1:26" x14ac:dyDescent="0.2">
      <c r="A1460" s="7"/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</row>
    <row r="1461" spans="1:26" x14ac:dyDescent="0.2">
      <c r="A1461" s="7"/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</row>
    <row r="1462" spans="1:26" x14ac:dyDescent="0.2">
      <c r="A1462" s="7"/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</row>
    <row r="1463" spans="1:26" x14ac:dyDescent="0.2">
      <c r="A1463" s="7"/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</row>
    <row r="1464" spans="1:26" x14ac:dyDescent="0.2">
      <c r="A1464" s="7"/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</row>
    <row r="1465" spans="1:26" x14ac:dyDescent="0.2">
      <c r="A1465" s="7"/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</row>
    <row r="1466" spans="1:26" x14ac:dyDescent="0.2">
      <c r="A1466" s="7"/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</row>
    <row r="1467" spans="1:26" x14ac:dyDescent="0.2">
      <c r="A1467" s="7"/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</row>
    <row r="1468" spans="1:26" x14ac:dyDescent="0.2">
      <c r="A1468" s="7"/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</row>
    <row r="1469" spans="1:26" x14ac:dyDescent="0.2">
      <c r="A1469" s="7"/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</row>
    <row r="1470" spans="1:26" x14ac:dyDescent="0.2">
      <c r="A1470" s="7"/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</row>
    <row r="1471" spans="1:26" x14ac:dyDescent="0.2">
      <c r="A1471" s="7"/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</row>
    <row r="1472" spans="1:26" x14ac:dyDescent="0.2">
      <c r="A1472" s="7"/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</row>
    <row r="1473" spans="1:26" x14ac:dyDescent="0.2">
      <c r="A1473" s="7"/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</row>
    <row r="1474" spans="1:26" x14ac:dyDescent="0.2">
      <c r="A1474" s="7"/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</row>
    <row r="1475" spans="1:26" x14ac:dyDescent="0.2">
      <c r="A1475" s="7"/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</row>
    <row r="1476" spans="1:26" x14ac:dyDescent="0.2">
      <c r="A1476" s="7"/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</row>
    <row r="1477" spans="1:26" x14ac:dyDescent="0.2">
      <c r="A1477" s="7"/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</row>
    <row r="1478" spans="1:26" x14ac:dyDescent="0.2">
      <c r="A1478" s="7"/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</row>
    <row r="1479" spans="1:26" x14ac:dyDescent="0.2">
      <c r="A1479" s="7"/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</row>
    <row r="1480" spans="1:26" x14ac:dyDescent="0.2">
      <c r="A1480" s="7"/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</row>
    <row r="1481" spans="1:26" x14ac:dyDescent="0.2">
      <c r="A1481" s="7"/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</row>
    <row r="1482" spans="1:26" x14ac:dyDescent="0.2">
      <c r="A1482" s="7"/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</row>
    <row r="1483" spans="1:26" x14ac:dyDescent="0.2">
      <c r="A1483" s="7"/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</row>
    <row r="1484" spans="1:26" x14ac:dyDescent="0.2">
      <c r="A1484" s="7"/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</row>
    <row r="1485" spans="1:26" x14ac:dyDescent="0.2">
      <c r="A1485" s="7"/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</row>
    <row r="1486" spans="1:26" x14ac:dyDescent="0.2">
      <c r="A1486" s="7"/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</row>
    <row r="1487" spans="1:26" x14ac:dyDescent="0.2">
      <c r="A1487" s="7"/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</row>
    <row r="1488" spans="1:26" x14ac:dyDescent="0.2">
      <c r="A1488" s="7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</row>
    <row r="1489" spans="1:26" x14ac:dyDescent="0.2">
      <c r="A1489" s="7"/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</row>
    <row r="1490" spans="1:26" x14ac:dyDescent="0.2">
      <c r="A1490" s="7"/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</row>
    <row r="1491" spans="1:26" x14ac:dyDescent="0.2">
      <c r="A1491" s="7"/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</row>
    <row r="1492" spans="1:26" x14ac:dyDescent="0.2">
      <c r="A1492" s="7"/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</row>
    <row r="1493" spans="1:26" x14ac:dyDescent="0.2">
      <c r="A1493" s="7"/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</row>
    <row r="1494" spans="1:26" x14ac:dyDescent="0.2">
      <c r="A1494" s="7"/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</row>
    <row r="1495" spans="1:26" x14ac:dyDescent="0.2">
      <c r="A1495" s="7"/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</row>
    <row r="1496" spans="1:26" x14ac:dyDescent="0.2">
      <c r="A1496" s="7"/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</row>
    <row r="1497" spans="1:26" x14ac:dyDescent="0.2">
      <c r="A1497" s="7"/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</row>
    <row r="1498" spans="1:26" x14ac:dyDescent="0.2">
      <c r="A1498" s="7"/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</row>
    <row r="1499" spans="1:26" x14ac:dyDescent="0.2">
      <c r="A1499" s="7"/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</row>
    <row r="1500" spans="1:26" x14ac:dyDescent="0.2">
      <c r="A1500" s="7"/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</row>
    <row r="1501" spans="1:26" x14ac:dyDescent="0.2">
      <c r="A1501" s="7"/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</row>
    <row r="1502" spans="1:26" x14ac:dyDescent="0.2">
      <c r="A1502" s="7"/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</row>
    <row r="1503" spans="1:26" x14ac:dyDescent="0.2">
      <c r="A1503" s="7"/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</row>
    <row r="1504" spans="1:26" x14ac:dyDescent="0.2">
      <c r="A1504" s="7"/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</row>
    <row r="1505" spans="1:26" x14ac:dyDescent="0.2">
      <c r="A1505" s="7"/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</row>
    <row r="1506" spans="1:26" x14ac:dyDescent="0.2">
      <c r="A1506" s="7"/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</row>
    <row r="1507" spans="1:26" x14ac:dyDescent="0.2">
      <c r="A1507" s="7"/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</row>
    <row r="1508" spans="1:26" x14ac:dyDescent="0.2">
      <c r="A1508" s="7"/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</row>
    <row r="1509" spans="1:26" x14ac:dyDescent="0.2">
      <c r="A1509" s="7"/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</row>
    <row r="1510" spans="1:26" x14ac:dyDescent="0.2">
      <c r="A1510" s="7"/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</row>
    <row r="1511" spans="1:26" x14ac:dyDescent="0.2">
      <c r="A1511" s="7"/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</row>
    <row r="1512" spans="1:26" x14ac:dyDescent="0.2">
      <c r="A1512" s="7"/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</row>
    <row r="1513" spans="1:26" x14ac:dyDescent="0.2">
      <c r="A1513" s="7"/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</row>
    <row r="1514" spans="1:26" x14ac:dyDescent="0.2">
      <c r="A1514" s="7"/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</row>
    <row r="1515" spans="1:26" x14ac:dyDescent="0.2">
      <c r="A1515" s="7"/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</row>
    <row r="1516" spans="1:26" x14ac:dyDescent="0.2">
      <c r="A1516" s="7"/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</row>
    <row r="1517" spans="1:26" x14ac:dyDescent="0.2">
      <c r="A1517" s="7"/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</row>
    <row r="1518" spans="1:26" x14ac:dyDescent="0.2">
      <c r="A1518" s="7"/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</row>
    <row r="1519" spans="1:26" x14ac:dyDescent="0.2">
      <c r="A1519" s="7"/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</row>
    <row r="1520" spans="1:26" x14ac:dyDescent="0.2">
      <c r="A1520" s="7"/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</row>
    <row r="1521" spans="1:26" x14ac:dyDescent="0.2">
      <c r="A1521" s="7"/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</row>
    <row r="1522" spans="1:26" x14ac:dyDescent="0.2">
      <c r="A1522" s="7"/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</row>
    <row r="1523" spans="1:26" x14ac:dyDescent="0.2">
      <c r="A1523" s="7"/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</row>
    <row r="1524" spans="1:26" x14ac:dyDescent="0.2">
      <c r="A1524" s="7"/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</row>
    <row r="1525" spans="1:26" x14ac:dyDescent="0.2">
      <c r="A1525" s="7"/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</row>
    <row r="1526" spans="1:26" x14ac:dyDescent="0.2">
      <c r="A1526" s="7"/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</row>
    <row r="1527" spans="1:26" x14ac:dyDescent="0.2">
      <c r="A1527" s="7"/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</row>
    <row r="1528" spans="1:26" x14ac:dyDescent="0.2">
      <c r="A1528" s="7"/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</row>
    <row r="1529" spans="1:26" x14ac:dyDescent="0.2">
      <c r="A1529" s="7"/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</row>
    <row r="1530" spans="1:26" x14ac:dyDescent="0.2">
      <c r="A1530" s="7"/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</row>
    <row r="1531" spans="1:26" x14ac:dyDescent="0.2">
      <c r="A1531" s="7"/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</row>
    <row r="1532" spans="1:26" x14ac:dyDescent="0.2">
      <c r="A1532" s="7"/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</row>
    <row r="1533" spans="1:26" x14ac:dyDescent="0.2">
      <c r="A1533" s="7"/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</row>
    <row r="1534" spans="1:26" x14ac:dyDescent="0.2">
      <c r="A1534" s="7"/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</row>
    <row r="1535" spans="1:26" x14ac:dyDescent="0.2">
      <c r="A1535" s="7"/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</row>
    <row r="1536" spans="1:26" x14ac:dyDescent="0.2">
      <c r="A1536" s="7"/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</row>
    <row r="1537" spans="1:26" x14ac:dyDescent="0.2">
      <c r="A1537" s="7"/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</row>
    <row r="1538" spans="1:26" x14ac:dyDescent="0.2">
      <c r="A1538" s="7"/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</row>
    <row r="1539" spans="1:26" x14ac:dyDescent="0.2">
      <c r="A1539" s="7"/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</row>
    <row r="1540" spans="1:26" x14ac:dyDescent="0.2">
      <c r="A1540" s="7"/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</row>
    <row r="1541" spans="1:26" x14ac:dyDescent="0.2">
      <c r="A1541" s="7"/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</row>
    <row r="1542" spans="1:26" x14ac:dyDescent="0.2">
      <c r="A1542" s="7"/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</row>
    <row r="1543" spans="1:26" x14ac:dyDescent="0.2">
      <c r="A1543" s="7"/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</row>
    <row r="1544" spans="1:26" x14ac:dyDescent="0.2">
      <c r="A1544" s="7"/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</row>
    <row r="1545" spans="1:26" x14ac:dyDescent="0.2">
      <c r="A1545" s="7"/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</row>
    <row r="1546" spans="1:26" x14ac:dyDescent="0.2">
      <c r="A1546" s="7"/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</row>
    <row r="1547" spans="1:26" x14ac:dyDescent="0.2">
      <c r="A1547" s="7"/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</row>
    <row r="1548" spans="1:26" x14ac:dyDescent="0.2">
      <c r="A1548" s="7"/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</row>
    <row r="1549" spans="1:26" x14ac:dyDescent="0.2">
      <c r="A1549" s="7"/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</row>
    <row r="1550" spans="1:26" x14ac:dyDescent="0.2">
      <c r="A1550" s="7"/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</row>
    <row r="1551" spans="1:26" x14ac:dyDescent="0.2">
      <c r="A1551" s="7"/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</row>
    <row r="1552" spans="1:26" x14ac:dyDescent="0.2">
      <c r="A1552" s="7"/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</row>
    <row r="1553" spans="1:26" x14ac:dyDescent="0.2">
      <c r="A1553" s="7"/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</row>
    <row r="1554" spans="1:26" x14ac:dyDescent="0.2">
      <c r="A1554" s="7"/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</row>
    <row r="1555" spans="1:26" x14ac:dyDescent="0.2">
      <c r="A1555" s="7"/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</row>
    <row r="1556" spans="1:26" x14ac:dyDescent="0.2">
      <c r="A1556" s="7"/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</row>
    <row r="1557" spans="1:26" x14ac:dyDescent="0.2">
      <c r="A1557" s="7"/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</row>
    <row r="1558" spans="1:26" x14ac:dyDescent="0.2">
      <c r="A1558" s="7"/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</row>
    <row r="1559" spans="1:26" x14ac:dyDescent="0.2">
      <c r="A1559" s="7"/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</row>
    <row r="1560" spans="1:26" x14ac:dyDescent="0.2">
      <c r="A1560" s="7"/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</row>
    <row r="1561" spans="1:26" x14ac:dyDescent="0.2">
      <c r="A1561" s="7"/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</row>
    <row r="1562" spans="1:26" x14ac:dyDescent="0.2">
      <c r="A1562" s="7"/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</row>
    <row r="1563" spans="1:26" x14ac:dyDescent="0.2">
      <c r="A1563" s="7"/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</row>
    <row r="1564" spans="1:26" x14ac:dyDescent="0.2">
      <c r="A1564" s="7"/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</row>
    <row r="1565" spans="1:26" x14ac:dyDescent="0.2">
      <c r="A1565" s="7"/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</row>
    <row r="1566" spans="1:26" x14ac:dyDescent="0.2">
      <c r="A1566" s="7"/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</row>
    <row r="1567" spans="1:26" x14ac:dyDescent="0.2">
      <c r="A1567" s="7"/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</row>
    <row r="1568" spans="1:26" x14ac:dyDescent="0.2">
      <c r="A1568" s="7"/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</row>
    <row r="1569" spans="1:26" x14ac:dyDescent="0.2">
      <c r="A1569" s="7"/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</row>
    <row r="1570" spans="1:26" x14ac:dyDescent="0.2">
      <c r="A1570" s="7"/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</row>
    <row r="1571" spans="1:26" x14ac:dyDescent="0.2">
      <c r="A1571" s="7"/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</row>
    <row r="1572" spans="1:26" x14ac:dyDescent="0.2">
      <c r="A1572" s="7"/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</row>
    <row r="1573" spans="1:26" x14ac:dyDescent="0.2">
      <c r="A1573" s="7"/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</row>
    <row r="1574" spans="1:26" x14ac:dyDescent="0.2">
      <c r="A1574" s="7"/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</row>
    <row r="1575" spans="1:26" x14ac:dyDescent="0.2">
      <c r="A1575" s="7"/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</row>
    <row r="1576" spans="1:26" x14ac:dyDescent="0.2">
      <c r="A1576" s="7"/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</row>
    <row r="1577" spans="1:26" x14ac:dyDescent="0.2">
      <c r="A1577" s="7"/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</row>
    <row r="1578" spans="1:26" x14ac:dyDescent="0.2">
      <c r="A1578" s="7"/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</row>
    <row r="1579" spans="1:26" x14ac:dyDescent="0.2">
      <c r="A1579" s="7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</row>
    <row r="1580" spans="1:26" x14ac:dyDescent="0.2">
      <c r="A1580" s="7"/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</row>
    <row r="1581" spans="1:26" x14ac:dyDescent="0.2">
      <c r="A1581" s="7"/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</row>
    <row r="1582" spans="1:26" x14ac:dyDescent="0.2">
      <c r="A1582" s="7"/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</row>
    <row r="1583" spans="1:26" x14ac:dyDescent="0.2">
      <c r="A1583" s="7"/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</row>
    <row r="1584" spans="1:26" x14ac:dyDescent="0.2">
      <c r="A1584" s="7"/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</row>
    <row r="1585" spans="1:26" x14ac:dyDescent="0.2">
      <c r="A1585" s="7"/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</row>
    <row r="1586" spans="1:26" x14ac:dyDescent="0.2">
      <c r="A1586" s="7"/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</row>
    <row r="1587" spans="1:26" x14ac:dyDescent="0.2">
      <c r="A1587" s="7"/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</row>
    <row r="1588" spans="1:26" x14ac:dyDescent="0.2">
      <c r="A1588" s="7"/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</row>
    <row r="1589" spans="1:26" x14ac:dyDescent="0.2">
      <c r="A1589" s="7"/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</row>
    <row r="1590" spans="1:26" x14ac:dyDescent="0.2">
      <c r="A1590" s="7"/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</row>
    <row r="1591" spans="1:26" x14ac:dyDescent="0.2">
      <c r="A1591" s="7"/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</row>
    <row r="1592" spans="1:26" x14ac:dyDescent="0.2">
      <c r="A1592" s="7"/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</row>
    <row r="1593" spans="1:26" x14ac:dyDescent="0.2">
      <c r="A1593" s="7"/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</row>
    <row r="1594" spans="1:26" x14ac:dyDescent="0.2">
      <c r="A1594" s="7"/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</row>
    <row r="1595" spans="1:26" x14ac:dyDescent="0.2">
      <c r="A1595" s="7"/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</row>
    <row r="1596" spans="1:26" x14ac:dyDescent="0.2">
      <c r="A1596" s="7"/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</row>
    <row r="1597" spans="1:26" x14ac:dyDescent="0.2">
      <c r="A1597" s="7"/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</row>
    <row r="1598" spans="1:26" x14ac:dyDescent="0.2">
      <c r="A1598" s="7"/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</row>
    <row r="1599" spans="1:26" x14ac:dyDescent="0.2">
      <c r="A1599" s="7"/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</row>
    <row r="1600" spans="1:26" x14ac:dyDescent="0.2">
      <c r="A1600" s="7"/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</row>
    <row r="1601" spans="1:26" x14ac:dyDescent="0.2">
      <c r="A1601" s="7"/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</row>
    <row r="1602" spans="1:26" x14ac:dyDescent="0.2">
      <c r="A1602" s="7"/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</row>
    <row r="1603" spans="1:26" x14ac:dyDescent="0.2">
      <c r="A1603" s="7"/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</row>
    <row r="1604" spans="1:26" x14ac:dyDescent="0.2">
      <c r="A1604" s="7"/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</row>
    <row r="1605" spans="1:26" x14ac:dyDescent="0.2">
      <c r="A1605" s="7"/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</row>
    <row r="1606" spans="1:26" x14ac:dyDescent="0.2">
      <c r="A1606" s="7"/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</row>
    <row r="1607" spans="1:26" x14ac:dyDescent="0.2">
      <c r="A1607" s="7"/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</row>
    <row r="1608" spans="1:26" x14ac:dyDescent="0.2">
      <c r="A1608" s="7"/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</row>
    <row r="1609" spans="1:26" x14ac:dyDescent="0.2">
      <c r="A1609" s="7"/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</row>
    <row r="1610" spans="1:26" x14ac:dyDescent="0.2">
      <c r="A1610" s="7"/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</row>
    <row r="1611" spans="1:26" x14ac:dyDescent="0.2">
      <c r="A1611" s="7"/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</row>
    <row r="1612" spans="1:26" x14ac:dyDescent="0.2">
      <c r="A1612" s="7"/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</row>
    <row r="1613" spans="1:26" x14ac:dyDescent="0.2">
      <c r="A1613" s="7"/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</row>
    <row r="1614" spans="1:26" x14ac:dyDescent="0.2">
      <c r="A1614" s="7"/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</row>
    <row r="1615" spans="1:26" x14ac:dyDescent="0.2">
      <c r="A1615" s="7"/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</row>
    <row r="1616" spans="1:26" x14ac:dyDescent="0.2">
      <c r="A1616" s="7"/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</row>
    <row r="1617" spans="1:26" x14ac:dyDescent="0.2">
      <c r="A1617" s="7"/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</row>
    <row r="1618" spans="1:26" x14ac:dyDescent="0.2">
      <c r="A1618" s="7"/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</row>
    <row r="1619" spans="1:26" x14ac:dyDescent="0.2">
      <c r="A1619" s="7"/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</row>
    <row r="1620" spans="1:26" x14ac:dyDescent="0.2">
      <c r="A1620" s="7"/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</row>
    <row r="1621" spans="1:26" x14ac:dyDescent="0.2">
      <c r="A1621" s="7"/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</row>
    <row r="1622" spans="1:26" x14ac:dyDescent="0.2">
      <c r="A1622" s="7"/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</row>
    <row r="1623" spans="1:26" x14ac:dyDescent="0.2">
      <c r="A1623" s="7"/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</row>
    <row r="1624" spans="1:26" x14ac:dyDescent="0.2">
      <c r="A1624" s="7"/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</row>
    <row r="1625" spans="1:26" x14ac:dyDescent="0.2">
      <c r="A1625" s="7"/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</row>
    <row r="1626" spans="1:26" x14ac:dyDescent="0.2">
      <c r="A1626" s="7"/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</row>
    <row r="1627" spans="1:26" x14ac:dyDescent="0.2">
      <c r="A1627" s="7"/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</row>
    <row r="1628" spans="1:26" x14ac:dyDescent="0.2">
      <c r="A1628" s="7"/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</row>
    <row r="1629" spans="1:26" x14ac:dyDescent="0.2">
      <c r="A1629" s="7"/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</row>
    <row r="1630" spans="1:26" x14ac:dyDescent="0.2">
      <c r="A1630" s="7"/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</row>
    <row r="1631" spans="1:26" x14ac:dyDescent="0.2">
      <c r="A1631" s="7"/>
      <c r="B1631" s="7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</row>
    <row r="1632" spans="1:26" x14ac:dyDescent="0.2">
      <c r="A1632" s="7"/>
      <c r="B1632" s="7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</row>
    <row r="1633" spans="1:26" x14ac:dyDescent="0.2">
      <c r="A1633" s="7"/>
      <c r="B1633" s="7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</row>
    <row r="1634" spans="1:26" x14ac:dyDescent="0.2">
      <c r="A1634" s="7"/>
      <c r="B1634" s="7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</row>
    <row r="1635" spans="1:26" x14ac:dyDescent="0.2">
      <c r="A1635" s="7"/>
      <c r="B1635" s="7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</row>
    <row r="1636" spans="1:26" x14ac:dyDescent="0.2">
      <c r="A1636" s="7"/>
      <c r="B1636" s="7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</row>
    <row r="1637" spans="1:26" x14ac:dyDescent="0.2">
      <c r="A1637" s="7"/>
      <c r="B1637" s="7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</row>
    <row r="1638" spans="1:26" x14ac:dyDescent="0.2">
      <c r="A1638" s="7"/>
      <c r="B1638" s="7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</row>
    <row r="1639" spans="1:26" x14ac:dyDescent="0.2">
      <c r="A1639" s="7"/>
      <c r="B1639" s="7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</row>
    <row r="1640" spans="1:26" x14ac:dyDescent="0.2">
      <c r="A1640" s="7"/>
      <c r="B1640" s="7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</row>
    <row r="1641" spans="1:26" x14ac:dyDescent="0.2">
      <c r="A1641" s="7"/>
      <c r="B1641" s="7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</row>
    <row r="1642" spans="1:26" x14ac:dyDescent="0.2">
      <c r="A1642" s="7"/>
      <c r="B1642" s="7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</row>
    <row r="1643" spans="1:26" x14ac:dyDescent="0.2">
      <c r="A1643" s="7"/>
      <c r="B1643" s="7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</row>
    <row r="1644" spans="1:26" x14ac:dyDescent="0.2">
      <c r="A1644" s="7"/>
      <c r="B1644" s="7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</row>
    <row r="1645" spans="1:26" x14ac:dyDescent="0.2">
      <c r="A1645" s="7"/>
      <c r="B1645" s="7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</row>
    <row r="1646" spans="1:26" x14ac:dyDescent="0.2">
      <c r="A1646" s="7"/>
      <c r="B1646" s="7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</row>
    <row r="1647" spans="1:26" x14ac:dyDescent="0.2">
      <c r="A1647" s="7"/>
      <c r="B1647" s="7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</row>
    <row r="1648" spans="1:26" x14ac:dyDescent="0.2">
      <c r="A1648" s="7"/>
      <c r="B1648" s="7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</row>
    <row r="1649" spans="1:26" x14ac:dyDescent="0.2">
      <c r="A1649" s="7"/>
      <c r="B1649" s="7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</row>
    <row r="1650" spans="1:26" x14ac:dyDescent="0.2">
      <c r="A1650" s="7"/>
      <c r="B1650" s="7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</row>
    <row r="1651" spans="1:26" x14ac:dyDescent="0.2">
      <c r="A1651" s="7"/>
      <c r="B1651" s="7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</row>
    <row r="1652" spans="1:26" x14ac:dyDescent="0.2">
      <c r="A1652" s="7"/>
      <c r="B1652" s="7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</row>
    <row r="1653" spans="1:26" x14ac:dyDescent="0.2">
      <c r="A1653" s="7"/>
      <c r="B1653" s="7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</row>
    <row r="1654" spans="1:26" x14ac:dyDescent="0.2">
      <c r="A1654" s="7"/>
      <c r="B1654" s="7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</row>
    <row r="1655" spans="1:26" x14ac:dyDescent="0.2">
      <c r="A1655" s="7"/>
      <c r="B1655" s="7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</row>
    <row r="1656" spans="1:26" x14ac:dyDescent="0.2">
      <c r="A1656" s="7"/>
      <c r="B1656" s="7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</row>
    <row r="1657" spans="1:26" x14ac:dyDescent="0.2">
      <c r="A1657" s="7"/>
      <c r="B1657" s="7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</row>
    <row r="1658" spans="1:26" x14ac:dyDescent="0.2">
      <c r="A1658" s="7"/>
      <c r="B1658" s="7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</row>
    <row r="1659" spans="1:26" x14ac:dyDescent="0.2">
      <c r="A1659" s="7"/>
      <c r="B1659" s="7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</row>
    <row r="1660" spans="1:26" x14ac:dyDescent="0.2">
      <c r="A1660" s="7"/>
      <c r="B1660" s="7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</row>
    <row r="1661" spans="1:26" x14ac:dyDescent="0.2">
      <c r="A1661" s="7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</row>
    <row r="1662" spans="1:26" x14ac:dyDescent="0.2">
      <c r="A1662" s="7"/>
      <c r="B1662" s="7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</row>
    <row r="1663" spans="1:26" x14ac:dyDescent="0.2">
      <c r="A1663" s="7"/>
      <c r="B1663" s="7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</row>
    <row r="1664" spans="1:26" x14ac:dyDescent="0.2">
      <c r="A1664" s="7"/>
      <c r="B1664" s="7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</row>
    <row r="1665" spans="1:26" x14ac:dyDescent="0.2">
      <c r="A1665" s="7"/>
      <c r="B1665" s="7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</row>
    <row r="1666" spans="1:26" x14ac:dyDescent="0.2">
      <c r="A1666" s="7"/>
      <c r="B1666" s="7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</row>
    <row r="1667" spans="1:26" x14ac:dyDescent="0.2">
      <c r="A1667" s="7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</row>
    <row r="1668" spans="1:26" x14ac:dyDescent="0.2">
      <c r="A1668" s="7"/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</row>
    <row r="1669" spans="1:26" x14ac:dyDescent="0.2">
      <c r="A1669" s="7"/>
      <c r="B1669" s="7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</row>
    <row r="1670" spans="1:26" x14ac:dyDescent="0.2">
      <c r="A1670" s="7"/>
      <c r="B1670" s="7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</row>
    <row r="1671" spans="1:26" x14ac:dyDescent="0.2">
      <c r="A1671" s="7"/>
      <c r="B1671" s="7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</row>
    <row r="1672" spans="1:26" x14ac:dyDescent="0.2">
      <c r="A1672" s="7"/>
      <c r="B1672" s="7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</row>
    <row r="1673" spans="1:26" x14ac:dyDescent="0.2">
      <c r="A1673" s="7"/>
      <c r="B1673" s="7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</row>
    <row r="1674" spans="1:26" x14ac:dyDescent="0.2">
      <c r="A1674" s="7"/>
      <c r="B1674" s="7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</row>
    <row r="1675" spans="1:26" x14ac:dyDescent="0.2">
      <c r="A1675" s="7"/>
      <c r="B1675" s="7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</row>
    <row r="1676" spans="1:26" x14ac:dyDescent="0.2">
      <c r="A1676" s="7"/>
      <c r="B1676" s="7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</row>
    <row r="1677" spans="1:26" x14ac:dyDescent="0.2">
      <c r="A1677" s="7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</row>
    <row r="1678" spans="1:26" x14ac:dyDescent="0.2">
      <c r="A1678" s="7"/>
      <c r="B1678" s="7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</row>
    <row r="1679" spans="1:26" x14ac:dyDescent="0.2">
      <c r="A1679" s="7"/>
      <c r="B1679" s="7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</row>
    <row r="1680" spans="1:26" x14ac:dyDescent="0.2">
      <c r="A1680" s="7"/>
      <c r="B1680" s="7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</row>
    <row r="1681" spans="1:26" x14ac:dyDescent="0.2">
      <c r="A1681" s="7"/>
      <c r="B1681" s="7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</row>
    <row r="1682" spans="1:26" x14ac:dyDescent="0.2">
      <c r="A1682" s="7"/>
      <c r="B1682" s="7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</row>
    <row r="1683" spans="1:26" x14ac:dyDescent="0.2">
      <c r="A1683" s="7"/>
      <c r="B1683" s="7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</row>
    <row r="1684" spans="1:26" x14ac:dyDescent="0.2">
      <c r="A1684" s="7"/>
      <c r="B1684" s="7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</row>
    <row r="1685" spans="1:26" x14ac:dyDescent="0.2">
      <c r="A1685" s="7"/>
      <c r="B1685" s="7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</row>
    <row r="1686" spans="1:26" x14ac:dyDescent="0.2">
      <c r="A1686" s="7"/>
      <c r="B1686" s="7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</row>
    <row r="1687" spans="1:26" x14ac:dyDescent="0.2">
      <c r="A1687" s="7"/>
      <c r="B1687" s="7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</row>
    <row r="1688" spans="1:26" x14ac:dyDescent="0.2">
      <c r="A1688" s="7"/>
      <c r="B1688" s="7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</row>
    <row r="1689" spans="1:26" x14ac:dyDescent="0.2">
      <c r="A1689" s="7"/>
      <c r="B1689" s="7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</row>
    <row r="1690" spans="1:26" x14ac:dyDescent="0.2">
      <c r="A1690" s="7"/>
      <c r="B1690" s="7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</row>
    <row r="1691" spans="1:26" x14ac:dyDescent="0.2">
      <c r="A1691" s="7"/>
      <c r="B1691" s="7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</row>
    <row r="1692" spans="1:26" x14ac:dyDescent="0.2">
      <c r="A1692" s="7"/>
      <c r="B1692" s="7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</row>
    <row r="1693" spans="1:26" x14ac:dyDescent="0.2">
      <c r="A1693" s="7"/>
      <c r="B1693" s="7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</row>
    <row r="1694" spans="1:26" x14ac:dyDescent="0.2">
      <c r="A1694" s="7"/>
      <c r="B1694" s="7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</row>
    <row r="1695" spans="1:26" x14ac:dyDescent="0.2">
      <c r="A1695" s="7"/>
      <c r="B1695" s="7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</row>
    <row r="1696" spans="1:26" x14ac:dyDescent="0.2">
      <c r="A1696" s="7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</row>
    <row r="1697" spans="1:26" x14ac:dyDescent="0.2">
      <c r="A1697" s="7"/>
      <c r="B1697" s="7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</row>
    <row r="1698" spans="1:26" x14ac:dyDescent="0.2">
      <c r="A1698" s="7"/>
      <c r="B1698" s="7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</row>
    <row r="1699" spans="1:26" x14ac:dyDescent="0.2">
      <c r="A1699" s="7"/>
      <c r="B1699" s="7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</row>
    <row r="1700" spans="1:26" x14ac:dyDescent="0.2">
      <c r="A1700" s="7"/>
      <c r="B1700" s="7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</row>
    <row r="1701" spans="1:26" x14ac:dyDescent="0.2">
      <c r="A1701" s="7"/>
      <c r="B1701" s="7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</row>
    <row r="1702" spans="1:26" x14ac:dyDescent="0.2">
      <c r="A1702" s="7"/>
      <c r="B1702" s="7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</row>
    <row r="1703" spans="1:26" x14ac:dyDescent="0.2">
      <c r="A1703" s="7"/>
      <c r="B1703" s="7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</row>
    <row r="1704" spans="1:26" x14ac:dyDescent="0.2">
      <c r="A1704" s="7"/>
      <c r="B1704" s="7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</row>
    <row r="1705" spans="1:26" x14ac:dyDescent="0.2">
      <c r="A1705" s="7"/>
      <c r="B1705" s="7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</row>
    <row r="1706" spans="1:26" x14ac:dyDescent="0.2">
      <c r="A1706" s="7"/>
      <c r="B1706" s="7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</row>
    <row r="1707" spans="1:26" x14ac:dyDescent="0.2">
      <c r="A1707" s="7"/>
      <c r="B1707" s="7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</row>
    <row r="1708" spans="1:26" x14ac:dyDescent="0.2">
      <c r="A1708" s="7"/>
      <c r="B1708" s="7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</row>
    <row r="1709" spans="1:26" x14ac:dyDescent="0.2">
      <c r="A1709" s="7"/>
      <c r="B1709" s="7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</row>
    <row r="1710" spans="1:26" x14ac:dyDescent="0.2">
      <c r="A1710" s="7"/>
      <c r="B1710" s="7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</row>
    <row r="1711" spans="1:26" x14ac:dyDescent="0.2">
      <c r="A1711" s="7"/>
      <c r="B1711" s="7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</row>
    <row r="1712" spans="1:26" x14ac:dyDescent="0.2">
      <c r="A1712" s="7"/>
      <c r="B1712" s="7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</row>
    <row r="1713" spans="1:26" x14ac:dyDescent="0.2">
      <c r="A1713" s="7"/>
      <c r="B1713" s="7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</row>
    <row r="1714" spans="1:26" x14ac:dyDescent="0.2">
      <c r="A1714" s="7"/>
      <c r="B1714" s="7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</row>
    <row r="1715" spans="1:26" x14ac:dyDescent="0.2">
      <c r="A1715" s="7"/>
      <c r="B1715" s="7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</row>
    <row r="1716" spans="1:26" x14ac:dyDescent="0.2">
      <c r="A1716" s="7"/>
      <c r="B1716" s="7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</row>
    <row r="1717" spans="1:26" x14ac:dyDescent="0.2">
      <c r="A1717" s="7"/>
      <c r="B1717" s="7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</row>
    <row r="1718" spans="1:26" x14ac:dyDescent="0.2">
      <c r="A1718" s="7"/>
      <c r="B1718" s="7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</row>
    <row r="1719" spans="1:26" x14ac:dyDescent="0.2">
      <c r="A1719" s="7"/>
      <c r="B1719" s="7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</row>
    <row r="1720" spans="1:26" x14ac:dyDescent="0.2">
      <c r="A1720" s="7"/>
      <c r="B1720" s="7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</row>
    <row r="1721" spans="1:26" x14ac:dyDescent="0.2">
      <c r="A1721" s="7"/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</row>
    <row r="1722" spans="1:26" x14ac:dyDescent="0.2">
      <c r="A1722" s="7"/>
      <c r="B1722" s="7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</row>
    <row r="1723" spans="1:26" x14ac:dyDescent="0.2">
      <c r="A1723" s="7"/>
      <c r="B1723" s="7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</row>
    <row r="1724" spans="1:26" x14ac:dyDescent="0.2">
      <c r="A1724" s="7"/>
      <c r="B1724" s="7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</row>
    <row r="1725" spans="1:26" x14ac:dyDescent="0.2">
      <c r="A1725" s="7"/>
      <c r="B1725" s="7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</row>
    <row r="1726" spans="1:26" x14ac:dyDescent="0.2">
      <c r="A1726" s="7"/>
      <c r="B1726" s="7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</row>
    <row r="1727" spans="1:26" x14ac:dyDescent="0.2">
      <c r="A1727" s="7"/>
      <c r="B1727" s="7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</row>
    <row r="1728" spans="1:26" x14ac:dyDescent="0.2">
      <c r="A1728" s="7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</row>
    <row r="1729" spans="1:26" x14ac:dyDescent="0.2">
      <c r="A1729" s="7"/>
      <c r="B1729" s="7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</row>
    <row r="1730" spans="1:26" x14ac:dyDescent="0.2">
      <c r="A1730" s="7"/>
      <c r="B1730" s="7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</row>
    <row r="1731" spans="1:26" x14ac:dyDescent="0.2">
      <c r="A1731" s="7"/>
      <c r="B1731" s="7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</row>
    <row r="1732" spans="1:26" x14ac:dyDescent="0.2">
      <c r="A1732" s="7"/>
      <c r="B1732" s="7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</row>
    <row r="1733" spans="1:26" x14ac:dyDescent="0.2">
      <c r="A1733" s="7"/>
      <c r="B1733" s="7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</row>
    <row r="1734" spans="1:26" x14ac:dyDescent="0.2">
      <c r="A1734" s="7"/>
      <c r="B1734" s="7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</row>
    <row r="1735" spans="1:26" x14ac:dyDescent="0.2">
      <c r="A1735" s="7"/>
      <c r="B1735" s="7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</row>
    <row r="1736" spans="1:26" x14ac:dyDescent="0.2">
      <c r="A1736" s="7"/>
      <c r="B1736" s="7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</row>
    <row r="1737" spans="1:26" x14ac:dyDescent="0.2">
      <c r="A1737" s="7"/>
      <c r="B1737" s="7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</row>
    <row r="1738" spans="1:26" x14ac:dyDescent="0.2">
      <c r="A1738" s="7"/>
      <c r="B1738" s="7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</row>
    <row r="1739" spans="1:26" x14ac:dyDescent="0.2">
      <c r="A1739" s="7"/>
      <c r="B1739" s="7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</row>
    <row r="1740" spans="1:26" x14ac:dyDescent="0.2">
      <c r="A1740" s="7"/>
      <c r="B1740" s="7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</row>
    <row r="1741" spans="1:26" x14ac:dyDescent="0.2">
      <c r="A1741" s="7"/>
      <c r="B1741" s="7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</row>
    <row r="1742" spans="1:26" x14ac:dyDescent="0.2">
      <c r="A1742" s="7"/>
      <c r="B1742" s="7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</row>
    <row r="1743" spans="1:26" x14ac:dyDescent="0.2">
      <c r="A1743" s="7"/>
      <c r="B1743" s="7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</row>
    <row r="1744" spans="1:26" x14ac:dyDescent="0.2">
      <c r="A1744" s="7"/>
      <c r="B1744" s="7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</row>
    <row r="1745" spans="1:26" x14ac:dyDescent="0.2">
      <c r="A1745" s="7"/>
      <c r="B1745" s="7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</row>
    <row r="1746" spans="1:26" x14ac:dyDescent="0.2">
      <c r="A1746" s="7"/>
      <c r="B1746" s="7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</row>
    <row r="1747" spans="1:26" x14ac:dyDescent="0.2">
      <c r="A1747" s="7"/>
      <c r="B1747" s="7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</row>
    <row r="1748" spans="1:26" x14ac:dyDescent="0.2">
      <c r="A1748" s="7"/>
      <c r="B1748" s="7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</row>
    <row r="1749" spans="1:26" x14ac:dyDescent="0.2">
      <c r="A1749" s="7"/>
      <c r="B1749" s="7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</row>
    <row r="1750" spans="1:26" x14ac:dyDescent="0.2">
      <c r="A1750" s="7"/>
      <c r="B1750" s="7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</row>
    <row r="1751" spans="1:26" x14ac:dyDescent="0.2">
      <c r="A1751" s="7"/>
      <c r="B1751" s="7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</row>
    <row r="1752" spans="1:26" x14ac:dyDescent="0.2">
      <c r="A1752" s="7"/>
      <c r="B1752" s="7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</row>
    <row r="1753" spans="1:26" x14ac:dyDescent="0.2">
      <c r="A1753" s="7"/>
      <c r="B1753" s="7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</row>
    <row r="1754" spans="1:26" x14ac:dyDescent="0.2">
      <c r="A1754" s="7"/>
      <c r="B1754" s="7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</row>
    <row r="1755" spans="1:26" x14ac:dyDescent="0.2">
      <c r="A1755" s="7"/>
      <c r="B1755" s="7"/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</row>
    <row r="1756" spans="1:26" x14ac:dyDescent="0.2">
      <c r="A1756" s="7"/>
      <c r="B1756" s="7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</row>
    <row r="1757" spans="1:26" x14ac:dyDescent="0.2">
      <c r="A1757" s="7"/>
      <c r="B1757" s="7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</row>
    <row r="1758" spans="1:26" x14ac:dyDescent="0.2">
      <c r="A1758" s="7"/>
      <c r="B1758" s="7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</row>
    <row r="1759" spans="1:26" x14ac:dyDescent="0.2">
      <c r="A1759" s="7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</row>
    <row r="1760" spans="1:26" x14ac:dyDescent="0.2">
      <c r="A1760" s="7"/>
      <c r="B1760" s="7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</row>
    <row r="1761" spans="1:26" x14ac:dyDescent="0.2">
      <c r="A1761" s="7"/>
      <c r="B1761" s="7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</row>
    <row r="1762" spans="1:26" x14ac:dyDescent="0.2">
      <c r="A1762" s="7"/>
      <c r="B1762" s="7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</row>
    <row r="1763" spans="1:26" x14ac:dyDescent="0.2">
      <c r="A1763" s="7"/>
      <c r="B1763" s="7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</row>
    <row r="1764" spans="1:26" x14ac:dyDescent="0.2">
      <c r="A1764" s="7"/>
      <c r="B1764" s="7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</row>
    <row r="1765" spans="1:26" x14ac:dyDescent="0.2">
      <c r="A1765" s="7"/>
      <c r="B1765" s="7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</row>
    <row r="1766" spans="1:26" x14ac:dyDescent="0.2">
      <c r="A1766" s="7"/>
      <c r="B1766" s="7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</row>
    <row r="1767" spans="1:26" x14ac:dyDescent="0.2">
      <c r="A1767" s="7"/>
      <c r="B1767" s="7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</row>
    <row r="1768" spans="1:26" x14ac:dyDescent="0.2">
      <c r="A1768" s="7"/>
      <c r="B1768" s="7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</row>
    <row r="1769" spans="1:26" x14ac:dyDescent="0.2">
      <c r="A1769" s="7"/>
      <c r="B1769" s="7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</row>
    <row r="1770" spans="1:26" x14ac:dyDescent="0.2">
      <c r="A1770" s="7"/>
      <c r="B1770" s="7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</row>
    <row r="1771" spans="1:26" x14ac:dyDescent="0.2">
      <c r="A1771" s="7"/>
      <c r="B1771" s="7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</row>
    <row r="1772" spans="1:26" x14ac:dyDescent="0.2">
      <c r="A1772" s="7"/>
      <c r="B1772" s="7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</row>
    <row r="1773" spans="1:26" x14ac:dyDescent="0.2">
      <c r="A1773" s="7"/>
      <c r="B1773" s="7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</row>
    <row r="1774" spans="1:26" x14ac:dyDescent="0.2">
      <c r="A1774" s="7"/>
      <c r="B1774" s="7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</row>
    <row r="1775" spans="1:26" x14ac:dyDescent="0.2">
      <c r="A1775" s="7"/>
      <c r="B1775" s="7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</row>
    <row r="1776" spans="1:26" x14ac:dyDescent="0.2">
      <c r="A1776" s="7"/>
      <c r="B1776" s="7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</row>
    <row r="1777" spans="1:26" x14ac:dyDescent="0.2">
      <c r="A1777" s="7"/>
      <c r="B1777" s="7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</row>
    <row r="1778" spans="1:26" x14ac:dyDescent="0.2">
      <c r="A1778" s="7"/>
      <c r="B1778" s="7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</row>
    <row r="1779" spans="1:26" x14ac:dyDescent="0.2">
      <c r="A1779" s="7"/>
      <c r="B1779" s="7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</row>
    <row r="1780" spans="1:26" x14ac:dyDescent="0.2">
      <c r="A1780" s="7"/>
      <c r="B1780" s="7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</row>
    <row r="1781" spans="1:26" x14ac:dyDescent="0.2">
      <c r="A1781" s="7"/>
      <c r="B1781" s="7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</row>
    <row r="1782" spans="1:26" x14ac:dyDescent="0.2">
      <c r="A1782" s="7"/>
      <c r="B1782" s="7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</row>
    <row r="1783" spans="1:26" x14ac:dyDescent="0.2">
      <c r="A1783" s="7"/>
      <c r="B1783" s="7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</row>
    <row r="1784" spans="1:26" x14ac:dyDescent="0.2">
      <c r="A1784" s="7"/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</row>
    <row r="1785" spans="1:26" x14ac:dyDescent="0.2">
      <c r="A1785" s="7"/>
      <c r="B1785" s="7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</row>
    <row r="1786" spans="1:26" x14ac:dyDescent="0.2">
      <c r="A1786" s="7"/>
      <c r="B1786" s="7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</row>
    <row r="1787" spans="1:26" x14ac:dyDescent="0.2">
      <c r="A1787" s="7"/>
      <c r="B1787" s="7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</row>
    <row r="1788" spans="1:26" x14ac:dyDescent="0.2">
      <c r="A1788" s="7"/>
      <c r="B1788" s="7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</row>
    <row r="1789" spans="1:26" x14ac:dyDescent="0.2">
      <c r="A1789" s="7"/>
      <c r="B1789" s="7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</row>
    <row r="1790" spans="1:26" x14ac:dyDescent="0.2">
      <c r="A1790" s="7"/>
      <c r="B1790" s="7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</row>
    <row r="1791" spans="1:26" x14ac:dyDescent="0.2">
      <c r="A1791" s="7"/>
      <c r="B1791" s="7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</row>
    <row r="1792" spans="1:26" x14ac:dyDescent="0.2">
      <c r="A1792" s="7"/>
      <c r="B1792" s="7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</row>
    <row r="1793" spans="1:26" x14ac:dyDescent="0.2">
      <c r="A1793" s="7"/>
      <c r="B1793" s="7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</row>
    <row r="1794" spans="1:26" x14ac:dyDescent="0.2">
      <c r="A1794" s="7"/>
      <c r="B1794" s="7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</row>
    <row r="1795" spans="1:26" x14ac:dyDescent="0.2">
      <c r="A1795" s="7"/>
      <c r="B1795" s="7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</row>
    <row r="1796" spans="1:26" x14ac:dyDescent="0.2">
      <c r="A1796" s="7"/>
      <c r="B1796" s="7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</row>
    <row r="1797" spans="1:26" x14ac:dyDescent="0.2">
      <c r="A1797" s="7"/>
      <c r="B1797" s="7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</row>
    <row r="1798" spans="1:26" x14ac:dyDescent="0.2">
      <c r="A1798" s="7"/>
      <c r="B1798" s="7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</row>
    <row r="1799" spans="1:26" x14ac:dyDescent="0.2">
      <c r="A1799" s="7"/>
      <c r="B1799" s="7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</row>
    <row r="1800" spans="1:26" x14ac:dyDescent="0.2">
      <c r="A1800" s="7"/>
      <c r="B1800" s="7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</row>
    <row r="1801" spans="1:26" x14ac:dyDescent="0.2">
      <c r="A1801" s="7"/>
      <c r="B1801" s="7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</row>
    <row r="1802" spans="1:26" x14ac:dyDescent="0.2">
      <c r="A1802" s="7"/>
      <c r="B1802" s="7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</row>
    <row r="1803" spans="1:26" x14ac:dyDescent="0.2">
      <c r="A1803" s="7"/>
      <c r="B1803" s="7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</row>
    <row r="1804" spans="1:26" x14ac:dyDescent="0.2">
      <c r="A1804" s="7"/>
      <c r="B1804" s="7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</row>
    <row r="1805" spans="1:26" x14ac:dyDescent="0.2">
      <c r="A1805" s="7"/>
      <c r="B1805" s="7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</row>
    <row r="1806" spans="1:26" x14ac:dyDescent="0.2">
      <c r="A1806" s="7"/>
      <c r="B1806" s="7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</row>
    <row r="1807" spans="1:26" x14ac:dyDescent="0.2">
      <c r="A1807" s="7"/>
      <c r="B1807" s="7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</row>
    <row r="1808" spans="1:26" x14ac:dyDescent="0.2">
      <c r="A1808" s="7"/>
      <c r="B1808" s="7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</row>
    <row r="1809" spans="1:26" x14ac:dyDescent="0.2">
      <c r="A1809" s="7"/>
      <c r="B1809" s="7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</row>
    <row r="1810" spans="1:26" x14ac:dyDescent="0.2">
      <c r="A1810" s="7"/>
      <c r="B1810" s="7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</row>
    <row r="1811" spans="1:26" x14ac:dyDescent="0.2">
      <c r="A1811" s="7"/>
      <c r="B1811" s="7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</row>
    <row r="1812" spans="1:26" x14ac:dyDescent="0.2">
      <c r="A1812" s="7"/>
      <c r="B1812" s="7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</row>
    <row r="1813" spans="1:26" x14ac:dyDescent="0.2">
      <c r="A1813" s="7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</row>
    <row r="1814" spans="1:26" x14ac:dyDescent="0.2">
      <c r="A1814" s="7"/>
      <c r="B1814" s="7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</row>
    <row r="1815" spans="1:26" x14ac:dyDescent="0.2">
      <c r="A1815" s="7"/>
      <c r="B1815" s="7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</row>
    <row r="1816" spans="1:26" x14ac:dyDescent="0.2">
      <c r="A1816" s="7"/>
      <c r="B1816" s="7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</row>
    <row r="1817" spans="1:26" x14ac:dyDescent="0.2">
      <c r="A1817" s="7"/>
      <c r="B1817" s="7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</row>
    <row r="1818" spans="1:26" x14ac:dyDescent="0.2">
      <c r="A1818" s="7"/>
      <c r="B1818" s="7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</row>
    <row r="1819" spans="1:26" x14ac:dyDescent="0.2">
      <c r="A1819" s="7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</row>
    <row r="1820" spans="1:26" x14ac:dyDescent="0.2">
      <c r="A1820" s="7"/>
      <c r="B1820" s="7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</row>
    <row r="1821" spans="1:26" x14ac:dyDescent="0.2">
      <c r="A1821" s="7"/>
      <c r="B1821" s="7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</row>
    <row r="1822" spans="1:26" x14ac:dyDescent="0.2">
      <c r="A1822" s="7"/>
      <c r="B1822" s="7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</row>
    <row r="1823" spans="1:26" x14ac:dyDescent="0.2">
      <c r="A1823" s="7"/>
      <c r="B1823" s="7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</row>
    <row r="1824" spans="1:26" x14ac:dyDescent="0.2">
      <c r="A1824" s="7"/>
      <c r="B1824" s="7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</row>
    <row r="1825" spans="1:26" x14ac:dyDescent="0.2">
      <c r="A1825" s="7"/>
      <c r="B1825" s="7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</row>
    <row r="1826" spans="1:26" x14ac:dyDescent="0.2">
      <c r="A1826" s="7"/>
      <c r="B1826" s="7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</row>
    <row r="1827" spans="1:26" x14ac:dyDescent="0.2">
      <c r="A1827" s="7"/>
      <c r="B1827" s="7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</row>
    <row r="1828" spans="1:26" x14ac:dyDescent="0.2">
      <c r="A1828" s="7"/>
      <c r="B1828" s="7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</row>
    <row r="1829" spans="1:26" x14ac:dyDescent="0.2">
      <c r="A1829" s="7"/>
      <c r="B1829" s="7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</row>
    <row r="1830" spans="1:26" x14ac:dyDescent="0.2">
      <c r="A1830" s="7"/>
      <c r="B1830" s="7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</row>
    <row r="1831" spans="1:26" x14ac:dyDescent="0.2">
      <c r="A1831" s="7"/>
      <c r="B1831" s="7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</row>
    <row r="1832" spans="1:26" x14ac:dyDescent="0.2">
      <c r="A1832" s="7"/>
      <c r="B1832" s="7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</row>
    <row r="1833" spans="1:26" x14ac:dyDescent="0.2">
      <c r="A1833" s="7"/>
      <c r="B1833" s="7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</row>
    <row r="1834" spans="1:26" x14ac:dyDescent="0.2">
      <c r="A1834" s="7"/>
      <c r="B1834" s="7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</row>
    <row r="1835" spans="1:26" x14ac:dyDescent="0.2">
      <c r="A1835" s="7"/>
      <c r="B1835" s="7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</row>
    <row r="1836" spans="1:26" x14ac:dyDescent="0.2">
      <c r="A1836" s="7"/>
      <c r="B1836" s="7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</row>
    <row r="1837" spans="1:26" x14ac:dyDescent="0.2">
      <c r="A1837" s="7"/>
      <c r="B1837" s="7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</row>
    <row r="1838" spans="1:26" x14ac:dyDescent="0.2">
      <c r="A1838" s="7"/>
      <c r="B1838" s="7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</row>
    <row r="1839" spans="1:26" x14ac:dyDescent="0.2">
      <c r="A1839" s="7"/>
      <c r="B1839" s="7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</row>
    <row r="1840" spans="1:26" x14ac:dyDescent="0.2">
      <c r="A1840" s="7"/>
      <c r="B1840" s="7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</row>
    <row r="1841" spans="1:26" x14ac:dyDescent="0.2">
      <c r="A1841" s="7"/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</row>
    <row r="1842" spans="1:26" x14ac:dyDescent="0.2">
      <c r="A1842" s="7"/>
      <c r="B1842" s="7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</row>
    <row r="1843" spans="1:26" x14ac:dyDescent="0.2">
      <c r="A1843" s="7"/>
      <c r="B1843" s="7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</row>
    <row r="1844" spans="1:26" x14ac:dyDescent="0.2">
      <c r="A1844" s="7"/>
      <c r="B1844" s="7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</row>
    <row r="1845" spans="1:26" x14ac:dyDescent="0.2">
      <c r="A1845" s="7"/>
      <c r="B1845" s="7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</row>
    <row r="1846" spans="1:26" x14ac:dyDescent="0.2">
      <c r="A1846" s="7"/>
      <c r="B1846" s="7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</row>
    <row r="1847" spans="1:26" x14ac:dyDescent="0.2">
      <c r="A1847" s="7"/>
      <c r="B1847" s="7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</row>
    <row r="1848" spans="1:26" x14ac:dyDescent="0.2">
      <c r="A1848" s="7"/>
      <c r="B1848" s="7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</row>
    <row r="1849" spans="1:26" x14ac:dyDescent="0.2">
      <c r="A1849" s="7"/>
      <c r="B1849" s="7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</row>
    <row r="1850" spans="1:26" x14ac:dyDescent="0.2">
      <c r="A1850" s="7"/>
      <c r="B1850" s="7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</row>
    <row r="1851" spans="1:26" x14ac:dyDescent="0.2">
      <c r="A1851" s="7"/>
      <c r="B1851" s="7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</row>
    <row r="1852" spans="1:26" x14ac:dyDescent="0.2">
      <c r="A1852" s="7"/>
      <c r="B1852" s="7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</row>
    <row r="1853" spans="1:26" x14ac:dyDescent="0.2">
      <c r="A1853" s="7"/>
      <c r="B1853" s="7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</row>
    <row r="1854" spans="1:26" x14ac:dyDescent="0.2">
      <c r="A1854" s="7"/>
      <c r="B1854" s="7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</row>
    <row r="1855" spans="1:26" x14ac:dyDescent="0.2">
      <c r="A1855" s="7"/>
      <c r="B1855" s="7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</row>
    <row r="1856" spans="1:26" x14ac:dyDescent="0.2">
      <c r="A1856" s="7"/>
      <c r="B1856" s="7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</row>
    <row r="1857" spans="1:26" x14ac:dyDescent="0.2">
      <c r="A1857" s="7"/>
      <c r="B1857" s="7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</row>
    <row r="1858" spans="1:26" x14ac:dyDescent="0.2">
      <c r="A1858" s="7"/>
      <c r="B1858" s="7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</row>
    <row r="1859" spans="1:26" x14ac:dyDescent="0.2">
      <c r="A1859" s="7"/>
      <c r="B1859" s="7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</row>
    <row r="1860" spans="1:26" x14ac:dyDescent="0.2">
      <c r="A1860" s="7"/>
      <c r="B1860" s="7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</row>
    <row r="1861" spans="1:26" x14ac:dyDescent="0.2">
      <c r="A1861" s="7"/>
      <c r="B1861" s="7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</row>
    <row r="1862" spans="1:26" x14ac:dyDescent="0.2">
      <c r="A1862" s="7"/>
      <c r="B1862" s="7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</row>
    <row r="1863" spans="1:26" x14ac:dyDescent="0.2">
      <c r="A1863" s="7"/>
      <c r="B1863" s="7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</row>
    <row r="1864" spans="1:26" x14ac:dyDescent="0.2">
      <c r="A1864" s="7"/>
      <c r="B1864" s="7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</row>
    <row r="1865" spans="1:26" x14ac:dyDescent="0.2">
      <c r="A1865" s="7"/>
      <c r="B1865" s="7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</row>
    <row r="1866" spans="1:26" x14ac:dyDescent="0.2">
      <c r="A1866" s="7"/>
      <c r="B1866" s="7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</row>
    <row r="1867" spans="1:26" x14ac:dyDescent="0.2">
      <c r="A1867" s="7"/>
      <c r="B1867" s="7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</row>
    <row r="1868" spans="1:26" x14ac:dyDescent="0.2">
      <c r="A1868" s="7"/>
      <c r="B1868" s="7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</row>
    <row r="1869" spans="1:26" x14ac:dyDescent="0.2">
      <c r="A1869" s="7"/>
      <c r="B1869" s="7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</row>
    <row r="1870" spans="1:26" x14ac:dyDescent="0.2">
      <c r="A1870" s="7"/>
      <c r="B1870" s="7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</row>
    <row r="1871" spans="1:26" x14ac:dyDescent="0.2">
      <c r="A1871" s="7"/>
      <c r="B1871" s="7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</row>
    <row r="1872" spans="1:26" x14ac:dyDescent="0.2">
      <c r="A1872" s="7"/>
      <c r="B1872" s="7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</row>
    <row r="1873" spans="1:26" x14ac:dyDescent="0.2">
      <c r="A1873" s="7"/>
      <c r="B1873" s="7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</row>
    <row r="1874" spans="1:26" x14ac:dyDescent="0.2">
      <c r="A1874" s="7"/>
      <c r="B1874" s="7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</row>
    <row r="1875" spans="1:26" x14ac:dyDescent="0.2">
      <c r="A1875" s="7"/>
      <c r="B1875" s="7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</row>
    <row r="1876" spans="1:26" x14ac:dyDescent="0.2">
      <c r="A1876" s="7"/>
      <c r="B1876" s="7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</row>
    <row r="1877" spans="1:26" x14ac:dyDescent="0.2">
      <c r="A1877" s="7"/>
      <c r="B1877" s="7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</row>
    <row r="1878" spans="1:26" x14ac:dyDescent="0.2">
      <c r="A1878" s="7"/>
      <c r="B1878" s="7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</row>
    <row r="1879" spans="1:26" x14ac:dyDescent="0.2">
      <c r="A1879" s="7"/>
      <c r="B1879" s="7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</row>
    <row r="1880" spans="1:26" x14ac:dyDescent="0.2">
      <c r="A1880" s="7"/>
      <c r="B1880" s="7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</row>
    <row r="1881" spans="1:26" x14ac:dyDescent="0.2">
      <c r="A1881" s="7"/>
      <c r="B1881" s="7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</row>
    <row r="1882" spans="1:26" x14ac:dyDescent="0.2">
      <c r="A1882" s="7"/>
      <c r="B1882" s="7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</row>
    <row r="1883" spans="1:26" x14ac:dyDescent="0.2">
      <c r="A1883" s="7"/>
      <c r="B1883" s="7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</row>
    <row r="1884" spans="1:26" x14ac:dyDescent="0.2">
      <c r="A1884" s="7"/>
      <c r="B1884" s="7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</row>
    <row r="1885" spans="1:26" x14ac:dyDescent="0.2">
      <c r="A1885" s="7"/>
      <c r="B1885" s="7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</row>
    <row r="1886" spans="1:26" x14ac:dyDescent="0.2">
      <c r="A1886" s="7"/>
      <c r="B1886" s="7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</row>
    <row r="1887" spans="1:26" x14ac:dyDescent="0.2">
      <c r="A1887" s="7"/>
      <c r="B1887" s="7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</row>
    <row r="1888" spans="1:26" x14ac:dyDescent="0.2">
      <c r="A1888" s="7"/>
      <c r="B1888" s="7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</row>
    <row r="1889" spans="1:26" x14ac:dyDescent="0.2">
      <c r="A1889" s="7"/>
      <c r="B1889" s="7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</row>
    <row r="1890" spans="1:26" x14ac:dyDescent="0.2">
      <c r="A1890" s="7"/>
      <c r="B1890" s="7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</row>
    <row r="1891" spans="1:26" x14ac:dyDescent="0.2">
      <c r="A1891" s="7"/>
      <c r="B1891" s="7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</row>
    <row r="1892" spans="1:26" x14ac:dyDescent="0.2">
      <c r="A1892" s="7"/>
      <c r="B1892" s="7"/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</row>
    <row r="1893" spans="1:26" x14ac:dyDescent="0.2">
      <c r="A1893" s="7"/>
      <c r="B1893" s="7"/>
      <c r="C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</row>
    <row r="1894" spans="1:26" x14ac:dyDescent="0.2">
      <c r="A1894" s="7"/>
      <c r="B1894" s="7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</row>
    <row r="1895" spans="1:26" x14ac:dyDescent="0.2">
      <c r="A1895" s="7"/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</row>
    <row r="1896" spans="1:26" x14ac:dyDescent="0.2">
      <c r="A1896" s="7"/>
      <c r="B1896" s="7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</row>
    <row r="1897" spans="1:26" x14ac:dyDescent="0.2">
      <c r="A1897" s="7"/>
      <c r="B1897" s="7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</row>
    <row r="1898" spans="1:26" x14ac:dyDescent="0.2">
      <c r="A1898" s="7"/>
      <c r="B1898" s="7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</row>
    <row r="1899" spans="1:26" x14ac:dyDescent="0.2">
      <c r="A1899" s="7"/>
      <c r="B1899" s="7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</row>
    <row r="1900" spans="1:26" x14ac:dyDescent="0.2">
      <c r="A1900" s="7"/>
      <c r="B1900" s="7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</row>
    <row r="1901" spans="1:26" x14ac:dyDescent="0.2">
      <c r="A1901" s="7"/>
      <c r="B1901" s="7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</row>
    <row r="1902" spans="1:26" x14ac:dyDescent="0.2">
      <c r="A1902" s="7"/>
      <c r="B1902" s="7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</row>
    <row r="1903" spans="1:26" x14ac:dyDescent="0.2">
      <c r="A1903" s="7"/>
      <c r="B1903" s="7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</row>
    <row r="1904" spans="1:26" x14ac:dyDescent="0.2">
      <c r="A1904" s="7"/>
      <c r="B1904" s="7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</row>
    <row r="1905" spans="1:26" x14ac:dyDescent="0.2">
      <c r="A1905" s="7"/>
      <c r="B1905" s="7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</row>
    <row r="1906" spans="1:26" x14ac:dyDescent="0.2">
      <c r="A1906" s="7"/>
      <c r="B1906" s="7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</row>
    <row r="1907" spans="1:26" x14ac:dyDescent="0.2">
      <c r="A1907" s="7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</row>
    <row r="1908" spans="1:26" x14ac:dyDescent="0.2">
      <c r="A1908" s="7"/>
      <c r="B1908" s="7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</row>
    <row r="1909" spans="1:26" x14ac:dyDescent="0.2">
      <c r="A1909" s="7"/>
      <c r="B1909" s="7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</row>
    <row r="1910" spans="1:26" x14ac:dyDescent="0.2">
      <c r="A1910" s="7"/>
      <c r="B1910" s="7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</row>
    <row r="1911" spans="1:26" x14ac:dyDescent="0.2">
      <c r="A1911" s="7"/>
      <c r="B1911" s="7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</row>
    <row r="1912" spans="1:26" x14ac:dyDescent="0.2">
      <c r="A1912" s="7"/>
      <c r="B1912" s="7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</row>
    <row r="1913" spans="1:26" x14ac:dyDescent="0.2">
      <c r="A1913" s="7"/>
      <c r="B1913" s="7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</row>
    <row r="1914" spans="1:26" x14ac:dyDescent="0.2">
      <c r="A1914" s="7"/>
      <c r="B1914" s="7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</row>
    <row r="1915" spans="1:26" x14ac:dyDescent="0.2">
      <c r="A1915" s="7"/>
      <c r="B1915" s="7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</row>
    <row r="1916" spans="1:26" x14ac:dyDescent="0.2">
      <c r="A1916" s="7"/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</row>
    <row r="1917" spans="1:26" x14ac:dyDescent="0.2">
      <c r="A1917" s="7"/>
      <c r="B1917" s="7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</row>
    <row r="1918" spans="1:26" x14ac:dyDescent="0.2">
      <c r="A1918" s="7"/>
      <c r="B1918" s="7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</row>
    <row r="1919" spans="1:26" x14ac:dyDescent="0.2">
      <c r="A1919" s="7"/>
      <c r="B1919" s="7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</row>
    <row r="1920" spans="1:26" x14ac:dyDescent="0.2">
      <c r="A1920" s="7"/>
      <c r="B1920" s="7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</row>
    <row r="1921" spans="1:26" x14ac:dyDescent="0.2">
      <c r="A1921" s="7"/>
      <c r="B1921" s="7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</row>
    <row r="1922" spans="1:26" x14ac:dyDescent="0.2">
      <c r="A1922" s="7"/>
      <c r="B1922" s="7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</row>
    <row r="1923" spans="1:26" x14ac:dyDescent="0.2">
      <c r="A1923" s="7"/>
      <c r="B1923" s="7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</row>
    <row r="1924" spans="1:26" x14ac:dyDescent="0.2">
      <c r="A1924" s="7"/>
      <c r="B1924" s="7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</row>
    <row r="1925" spans="1:26" x14ac:dyDescent="0.2">
      <c r="A1925" s="7"/>
      <c r="B1925" s="7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</row>
    <row r="1926" spans="1:26" x14ac:dyDescent="0.2">
      <c r="A1926" s="7"/>
      <c r="B1926" s="7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</row>
    <row r="1927" spans="1:26" x14ac:dyDescent="0.2">
      <c r="A1927" s="7"/>
      <c r="B1927" s="7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</row>
    <row r="1928" spans="1:26" x14ac:dyDescent="0.2">
      <c r="A1928" s="7"/>
      <c r="B1928" s="7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</row>
    <row r="1929" spans="1:26" x14ac:dyDescent="0.2">
      <c r="A1929" s="7"/>
      <c r="B1929" s="7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</row>
    <row r="1930" spans="1:26" x14ac:dyDescent="0.2">
      <c r="A1930" s="7"/>
      <c r="B1930" s="7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</row>
    <row r="1931" spans="1:26" x14ac:dyDescent="0.2">
      <c r="A1931" s="7"/>
      <c r="B1931" s="7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</row>
    <row r="1932" spans="1:26" x14ac:dyDescent="0.2">
      <c r="A1932" s="7"/>
      <c r="B1932" s="7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</row>
    <row r="1933" spans="1:26" x14ac:dyDescent="0.2">
      <c r="A1933" s="7"/>
      <c r="B1933" s="7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</row>
    <row r="1934" spans="1:26" x14ac:dyDescent="0.2">
      <c r="A1934" s="7"/>
      <c r="B1934" s="7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</row>
    <row r="1935" spans="1:26" x14ac:dyDescent="0.2">
      <c r="A1935" s="7"/>
      <c r="B1935" s="7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</row>
    <row r="1936" spans="1:26" x14ac:dyDescent="0.2">
      <c r="A1936" s="7"/>
      <c r="B1936" s="7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</row>
    <row r="1937" spans="1:26" x14ac:dyDescent="0.2">
      <c r="A1937" s="7"/>
      <c r="B1937" s="7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</row>
    <row r="1938" spans="1:26" x14ac:dyDescent="0.2">
      <c r="A1938" s="7"/>
      <c r="B1938" s="7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</row>
    <row r="1939" spans="1:26" x14ac:dyDescent="0.2">
      <c r="A1939" s="7"/>
      <c r="B1939" s="7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</row>
    <row r="1940" spans="1:26" x14ac:dyDescent="0.2">
      <c r="A1940" s="7"/>
      <c r="B1940" s="7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</row>
    <row r="1941" spans="1:26" x14ac:dyDescent="0.2">
      <c r="A1941" s="7"/>
      <c r="B1941" s="7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</row>
    <row r="1942" spans="1:26" x14ac:dyDescent="0.2">
      <c r="A1942" s="7"/>
      <c r="B1942" s="7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</row>
    <row r="1943" spans="1:26" x14ac:dyDescent="0.2">
      <c r="A1943" s="7"/>
      <c r="B1943" s="7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</row>
    <row r="1944" spans="1:26" x14ac:dyDescent="0.2">
      <c r="A1944" s="7"/>
      <c r="B1944" s="7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</row>
    <row r="1945" spans="1:26" x14ac:dyDescent="0.2">
      <c r="A1945" s="7"/>
      <c r="B1945" s="7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</row>
    <row r="1946" spans="1:26" x14ac:dyDescent="0.2">
      <c r="A1946" s="7"/>
      <c r="B1946" s="7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</row>
    <row r="1947" spans="1:26" x14ac:dyDescent="0.2">
      <c r="A1947" s="7"/>
      <c r="B1947" s="7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</row>
    <row r="1948" spans="1:26" x14ac:dyDescent="0.2">
      <c r="A1948" s="7"/>
      <c r="B1948" s="7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</row>
    <row r="1949" spans="1:26" x14ac:dyDescent="0.2">
      <c r="A1949" s="7"/>
      <c r="B1949" s="7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</row>
    <row r="1950" spans="1:26" x14ac:dyDescent="0.2">
      <c r="A1950" s="7"/>
      <c r="B1950" s="7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</row>
    <row r="1951" spans="1:26" x14ac:dyDescent="0.2">
      <c r="A1951" s="7"/>
      <c r="B1951" s="7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</row>
    <row r="1952" spans="1:26" x14ac:dyDescent="0.2">
      <c r="A1952" s="7"/>
      <c r="B1952" s="7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</row>
    <row r="1953" spans="1:26" x14ac:dyDescent="0.2">
      <c r="A1953" s="7"/>
      <c r="B1953" s="7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</row>
    <row r="1954" spans="1:26" x14ac:dyDescent="0.2">
      <c r="A1954" s="7"/>
      <c r="B1954" s="7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</row>
    <row r="1955" spans="1:26" x14ac:dyDescent="0.2">
      <c r="A1955" s="7"/>
      <c r="B1955" s="7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</row>
    <row r="1956" spans="1:26" x14ac:dyDescent="0.2">
      <c r="A1956" s="7"/>
      <c r="B1956" s="7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</row>
    <row r="1957" spans="1:26" x14ac:dyDescent="0.2">
      <c r="A1957" s="7"/>
      <c r="B1957" s="7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</row>
    <row r="1958" spans="1:26" x14ac:dyDescent="0.2">
      <c r="A1958" s="7"/>
      <c r="B1958" s="7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</row>
    <row r="1959" spans="1:26" x14ac:dyDescent="0.2">
      <c r="A1959" s="7"/>
      <c r="B1959" s="7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</row>
    <row r="1960" spans="1:26" x14ac:dyDescent="0.2">
      <c r="A1960" s="7"/>
      <c r="B1960" s="7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</row>
    <row r="1961" spans="1:26" x14ac:dyDescent="0.2">
      <c r="A1961" s="7"/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</row>
    <row r="1962" spans="1:26" x14ac:dyDescent="0.2">
      <c r="A1962" s="7"/>
      <c r="B1962" s="7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</row>
    <row r="1963" spans="1:26" x14ac:dyDescent="0.2">
      <c r="A1963" s="7"/>
      <c r="B1963" s="7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</row>
    <row r="1964" spans="1:26" x14ac:dyDescent="0.2">
      <c r="A1964" s="7"/>
      <c r="B1964" s="7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</row>
    <row r="1965" spans="1:26" x14ac:dyDescent="0.2">
      <c r="A1965" s="7"/>
      <c r="B1965" s="7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</row>
    <row r="1966" spans="1:26" x14ac:dyDescent="0.2">
      <c r="A1966" s="7"/>
      <c r="B1966" s="7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</row>
    <row r="1967" spans="1:26" x14ac:dyDescent="0.2">
      <c r="A1967" s="7"/>
      <c r="B1967" s="7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</row>
    <row r="1968" spans="1:26" x14ac:dyDescent="0.2">
      <c r="A1968" s="7"/>
      <c r="B1968" s="7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</row>
    <row r="1969" spans="1:26" x14ac:dyDescent="0.2">
      <c r="A1969" s="7"/>
      <c r="B1969" s="7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</row>
    <row r="1970" spans="1:26" x14ac:dyDescent="0.2">
      <c r="A1970" s="7"/>
      <c r="B1970" s="7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</row>
    <row r="1971" spans="1:26" x14ac:dyDescent="0.2">
      <c r="A1971" s="7"/>
      <c r="B1971" s="7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</row>
    <row r="1972" spans="1:26" x14ac:dyDescent="0.2">
      <c r="A1972" s="7"/>
      <c r="B1972" s="7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</row>
    <row r="1973" spans="1:26" x14ac:dyDescent="0.2">
      <c r="A1973" s="7"/>
      <c r="B1973" s="7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</row>
    <row r="1974" spans="1:26" x14ac:dyDescent="0.2">
      <c r="A1974" s="7"/>
      <c r="B1974" s="7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</row>
    <row r="1975" spans="1:26" x14ac:dyDescent="0.2">
      <c r="A1975" s="7"/>
      <c r="B1975" s="7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</row>
    <row r="1976" spans="1:26" x14ac:dyDescent="0.2">
      <c r="A1976" s="7"/>
      <c r="B1976" s="7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</row>
    <row r="1977" spans="1:26" x14ac:dyDescent="0.2">
      <c r="A1977" s="7"/>
      <c r="B1977" s="7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</row>
    <row r="1978" spans="1:26" x14ac:dyDescent="0.2">
      <c r="A1978" s="7"/>
      <c r="B1978" s="7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</row>
    <row r="1979" spans="1:26" x14ac:dyDescent="0.2">
      <c r="A1979" s="7"/>
      <c r="B1979" s="7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</row>
    <row r="1980" spans="1:26" x14ac:dyDescent="0.2">
      <c r="A1980" s="7"/>
      <c r="B1980" s="7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</row>
    <row r="1981" spans="1:26" x14ac:dyDescent="0.2">
      <c r="A1981" s="7"/>
      <c r="B1981" s="7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</row>
    <row r="1982" spans="1:26" x14ac:dyDescent="0.2">
      <c r="A1982" s="7"/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</row>
    <row r="1983" spans="1:26" x14ac:dyDescent="0.2">
      <c r="A1983" s="7"/>
      <c r="B1983" s="7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</row>
    <row r="1984" spans="1:26" x14ac:dyDescent="0.2">
      <c r="A1984" s="7"/>
      <c r="B1984" s="7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</row>
    <row r="1985" spans="1:26" x14ac:dyDescent="0.2">
      <c r="A1985" s="7"/>
      <c r="B1985" s="7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</row>
    <row r="1986" spans="1:26" x14ac:dyDescent="0.2">
      <c r="A1986" s="7"/>
      <c r="B1986" s="7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</row>
    <row r="1987" spans="1:26" x14ac:dyDescent="0.2">
      <c r="A1987" s="7"/>
      <c r="B1987" s="7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</row>
    <row r="1988" spans="1:26" x14ac:dyDescent="0.2">
      <c r="A1988" s="7"/>
      <c r="B1988" s="7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</row>
    <row r="1989" spans="1:26" x14ac:dyDescent="0.2">
      <c r="A1989" s="7"/>
      <c r="B1989" s="7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</row>
    <row r="1990" spans="1:26" x14ac:dyDescent="0.2">
      <c r="A1990" s="7"/>
      <c r="B1990" s="7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</row>
    <row r="1991" spans="1:26" x14ac:dyDescent="0.2">
      <c r="A1991" s="7"/>
      <c r="B1991" s="7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</row>
    <row r="1992" spans="1:26" x14ac:dyDescent="0.2">
      <c r="A1992" s="7"/>
      <c r="B1992" s="7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</row>
    <row r="1993" spans="1:26" x14ac:dyDescent="0.2">
      <c r="A1993" s="7"/>
      <c r="B1993" s="7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</row>
    <row r="1994" spans="1:26" x14ac:dyDescent="0.2">
      <c r="A1994" s="7"/>
      <c r="B1994" s="7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</row>
    <row r="1995" spans="1:26" x14ac:dyDescent="0.2">
      <c r="A1995" s="7"/>
      <c r="B1995" s="7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</row>
    <row r="1996" spans="1:26" x14ac:dyDescent="0.2">
      <c r="A1996" s="7"/>
      <c r="B1996" s="7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</row>
    <row r="1997" spans="1:26" x14ac:dyDescent="0.2">
      <c r="A1997" s="7"/>
      <c r="B1997" s="7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</row>
    <row r="1998" spans="1:26" x14ac:dyDescent="0.2">
      <c r="A1998" s="7"/>
      <c r="B1998" s="7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</row>
    <row r="1999" spans="1:26" x14ac:dyDescent="0.2">
      <c r="A1999" s="7"/>
      <c r="B1999" s="7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</row>
    <row r="2000" spans="1:26" x14ac:dyDescent="0.2">
      <c r="A2000" s="7"/>
      <c r="B2000" s="7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</row>
    <row r="2001" spans="1:26" x14ac:dyDescent="0.2">
      <c r="A2001" s="7"/>
      <c r="B2001" s="7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</row>
    <row r="2002" spans="1:26" x14ac:dyDescent="0.2">
      <c r="A2002" s="7"/>
      <c r="B2002" s="7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</row>
    <row r="2003" spans="1:26" x14ac:dyDescent="0.2">
      <c r="A2003" s="7"/>
      <c r="B2003" s="7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</row>
    <row r="2004" spans="1:26" x14ac:dyDescent="0.2">
      <c r="A2004" s="7"/>
      <c r="B2004" s="7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</row>
    <row r="2005" spans="1:26" x14ac:dyDescent="0.2">
      <c r="A2005" s="7"/>
      <c r="B2005" s="7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</row>
    <row r="2006" spans="1:26" x14ac:dyDescent="0.2">
      <c r="A2006" s="7"/>
      <c r="B2006" s="7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</row>
    <row r="2007" spans="1:26" x14ac:dyDescent="0.2">
      <c r="A2007" s="7"/>
      <c r="B2007" s="7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</row>
    <row r="2008" spans="1:26" x14ac:dyDescent="0.2">
      <c r="A2008" s="7"/>
      <c r="B2008" s="7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</row>
    <row r="2009" spans="1:26" x14ac:dyDescent="0.2">
      <c r="A2009" s="7"/>
      <c r="B2009" s="7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</row>
    <row r="2010" spans="1:26" x14ac:dyDescent="0.2">
      <c r="A2010" s="7"/>
      <c r="B2010" s="7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</row>
    <row r="2011" spans="1:26" x14ac:dyDescent="0.2">
      <c r="A2011" s="7"/>
      <c r="B2011" s="7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</row>
    <row r="2012" spans="1:26" x14ac:dyDescent="0.2">
      <c r="A2012" s="7"/>
      <c r="B2012" s="7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</row>
    <row r="2013" spans="1:26" x14ac:dyDescent="0.2">
      <c r="A2013" s="7"/>
      <c r="B2013" s="7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</row>
    <row r="2014" spans="1:26" x14ac:dyDescent="0.2">
      <c r="A2014" s="7"/>
      <c r="B2014" s="7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</row>
    <row r="2015" spans="1:26" x14ac:dyDescent="0.2">
      <c r="A2015" s="7"/>
      <c r="B2015" s="7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</row>
    <row r="2016" spans="1:26" x14ac:dyDescent="0.2">
      <c r="A2016" s="7"/>
      <c r="B2016" s="7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</row>
    <row r="2017" spans="1:26" x14ac:dyDescent="0.2">
      <c r="A2017" s="7"/>
      <c r="B2017" s="7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</row>
    <row r="2018" spans="1:26" x14ac:dyDescent="0.2">
      <c r="A2018" s="7"/>
      <c r="B2018" s="7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</row>
    <row r="2019" spans="1:26" x14ac:dyDescent="0.2">
      <c r="A2019" s="7"/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</row>
    <row r="2020" spans="1:26" x14ac:dyDescent="0.2">
      <c r="A2020" s="7"/>
      <c r="B2020" s="7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</row>
    <row r="2021" spans="1:26" x14ac:dyDescent="0.2">
      <c r="A2021" s="7"/>
      <c r="B2021" s="7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</row>
    <row r="2022" spans="1:26" x14ac:dyDescent="0.2">
      <c r="A2022" s="7"/>
      <c r="B2022" s="7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</row>
    <row r="2023" spans="1:26" x14ac:dyDescent="0.2">
      <c r="A2023" s="7"/>
      <c r="B2023" s="7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</row>
    <row r="2024" spans="1:26" x14ac:dyDescent="0.2">
      <c r="A2024" s="7"/>
      <c r="B2024" s="7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</row>
    <row r="2025" spans="1:26" x14ac:dyDescent="0.2">
      <c r="A2025" s="7"/>
      <c r="B2025" s="7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</row>
    <row r="2026" spans="1:26" x14ac:dyDescent="0.2">
      <c r="A2026" s="7"/>
      <c r="B2026" s="7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</row>
    <row r="2027" spans="1:26" x14ac:dyDescent="0.2">
      <c r="A2027" s="7"/>
      <c r="B2027" s="7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</row>
    <row r="2028" spans="1:26" x14ac:dyDescent="0.2">
      <c r="A2028" s="7"/>
      <c r="B2028" s="7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</row>
    <row r="2029" spans="1:26" x14ac:dyDescent="0.2">
      <c r="A2029" s="7"/>
      <c r="B2029" s="7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</row>
    <row r="2030" spans="1:26" x14ac:dyDescent="0.2">
      <c r="A2030" s="7"/>
      <c r="B2030" s="7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</row>
    <row r="2031" spans="1:26" x14ac:dyDescent="0.2">
      <c r="A2031" s="7"/>
      <c r="B2031" s="7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</row>
    <row r="2032" spans="1:26" x14ac:dyDescent="0.2">
      <c r="A2032" s="7"/>
      <c r="B2032" s="7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</row>
    <row r="2033" spans="1:26" x14ac:dyDescent="0.2">
      <c r="A2033" s="7"/>
      <c r="B2033" s="7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</row>
    <row r="2034" spans="1:26" x14ac:dyDescent="0.2">
      <c r="A2034" s="7"/>
      <c r="B2034" s="7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</row>
    <row r="2035" spans="1:26" x14ac:dyDescent="0.2">
      <c r="A2035" s="7"/>
      <c r="B2035" s="7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</row>
    <row r="2036" spans="1:26" x14ac:dyDescent="0.2">
      <c r="A2036" s="7"/>
      <c r="B2036" s="7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</row>
    <row r="2037" spans="1:26" x14ac:dyDescent="0.2">
      <c r="A2037" s="7"/>
      <c r="B2037" s="7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</row>
    <row r="2038" spans="1:26" x14ac:dyDescent="0.2">
      <c r="A2038" s="7"/>
      <c r="B2038" s="7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</row>
    <row r="2039" spans="1:26" x14ac:dyDescent="0.2">
      <c r="A2039" s="7"/>
      <c r="B2039" s="7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</row>
    <row r="2040" spans="1:26" x14ac:dyDescent="0.2">
      <c r="A2040" s="7"/>
      <c r="B2040" s="7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</row>
    <row r="2041" spans="1:26" x14ac:dyDescent="0.2">
      <c r="A2041" s="7"/>
      <c r="B2041" s="7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</row>
    <row r="2042" spans="1:26" x14ac:dyDescent="0.2">
      <c r="A2042" s="7"/>
      <c r="B2042" s="7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</row>
    <row r="2043" spans="1:26" x14ac:dyDescent="0.2">
      <c r="A2043" s="7"/>
      <c r="B2043" s="7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</row>
    <row r="2044" spans="1:26" x14ac:dyDescent="0.2">
      <c r="A2044" s="7"/>
      <c r="B2044" s="7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</row>
    <row r="2045" spans="1:26" x14ac:dyDescent="0.2">
      <c r="A2045" s="7"/>
      <c r="B2045" s="7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</row>
    <row r="2046" spans="1:26" x14ac:dyDescent="0.2">
      <c r="A2046" s="7"/>
      <c r="B2046" s="7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</row>
    <row r="2047" spans="1:26" x14ac:dyDescent="0.2">
      <c r="A2047" s="7"/>
      <c r="B2047" s="7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</row>
    <row r="2048" spans="1:26" x14ac:dyDescent="0.2">
      <c r="A2048" s="7"/>
      <c r="B2048" s="7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</row>
    <row r="2049" spans="1:26" x14ac:dyDescent="0.2">
      <c r="A2049" s="7"/>
      <c r="B2049" s="7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</row>
    <row r="2050" spans="1:26" x14ac:dyDescent="0.2">
      <c r="A2050" s="7"/>
      <c r="B2050" s="7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</row>
    <row r="2051" spans="1:26" x14ac:dyDescent="0.2">
      <c r="A2051" s="7"/>
      <c r="B2051" s="7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</row>
    <row r="2052" spans="1:26" x14ac:dyDescent="0.2">
      <c r="A2052" s="7"/>
      <c r="B2052" s="7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</row>
    <row r="2053" spans="1:26" x14ac:dyDescent="0.2">
      <c r="A2053" s="7"/>
      <c r="B2053" s="7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</row>
    <row r="2054" spans="1:26" x14ac:dyDescent="0.2">
      <c r="A2054" s="7"/>
      <c r="B2054" s="7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</row>
    <row r="2055" spans="1:26" x14ac:dyDescent="0.2">
      <c r="A2055" s="7"/>
      <c r="B2055" s="7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</row>
    <row r="2056" spans="1:26" x14ac:dyDescent="0.2">
      <c r="A2056" s="7"/>
      <c r="B2056" s="7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</row>
    <row r="2057" spans="1:26" x14ac:dyDescent="0.2">
      <c r="A2057" s="7"/>
      <c r="B2057" s="7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</row>
    <row r="2058" spans="1:26" x14ac:dyDescent="0.2">
      <c r="A2058" s="7"/>
      <c r="B2058" s="7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</row>
    <row r="2059" spans="1:26" x14ac:dyDescent="0.2">
      <c r="A2059" s="7"/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</row>
    <row r="2060" spans="1:26" x14ac:dyDescent="0.2">
      <c r="A2060" s="7"/>
      <c r="B2060" s="7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</row>
    <row r="2061" spans="1:26" x14ac:dyDescent="0.2">
      <c r="A2061" s="7"/>
      <c r="B2061" s="7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</row>
    <row r="2062" spans="1:26" x14ac:dyDescent="0.2">
      <c r="A2062" s="7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</row>
    <row r="2063" spans="1:26" x14ac:dyDescent="0.2">
      <c r="A2063" s="7"/>
      <c r="B2063" s="7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</row>
    <row r="2064" spans="1:26" x14ac:dyDescent="0.2">
      <c r="A2064" s="7"/>
      <c r="B2064" s="7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</row>
    <row r="2065" spans="1:26" x14ac:dyDescent="0.2">
      <c r="A2065" s="7"/>
      <c r="B2065" s="7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</row>
    <row r="2066" spans="1:26" x14ac:dyDescent="0.2">
      <c r="A2066" s="7"/>
      <c r="B2066" s="7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</row>
    <row r="2067" spans="1:26" x14ac:dyDescent="0.2">
      <c r="A2067" s="7"/>
      <c r="B2067" s="7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</row>
    <row r="2068" spans="1:26" x14ac:dyDescent="0.2">
      <c r="A2068" s="7"/>
      <c r="B2068" s="7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</row>
    <row r="2069" spans="1:26" x14ac:dyDescent="0.2">
      <c r="A2069" s="7"/>
      <c r="B2069" s="7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</row>
    <row r="2070" spans="1:26" x14ac:dyDescent="0.2">
      <c r="A2070" s="7"/>
      <c r="B2070" s="7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</row>
    <row r="2071" spans="1:26" x14ac:dyDescent="0.2">
      <c r="A2071" s="7"/>
      <c r="B2071" s="7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</row>
    <row r="2072" spans="1:26" x14ac:dyDescent="0.2">
      <c r="A2072" s="7"/>
      <c r="B2072" s="7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</row>
    <row r="2073" spans="1:26" x14ac:dyDescent="0.2">
      <c r="A2073" s="7"/>
      <c r="B2073" s="7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</row>
    <row r="2074" spans="1:26" x14ac:dyDescent="0.2">
      <c r="A2074" s="7"/>
      <c r="B2074" s="7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</row>
    <row r="2075" spans="1:26" x14ac:dyDescent="0.2">
      <c r="A2075" s="7"/>
      <c r="B2075" s="7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</row>
    <row r="2076" spans="1:26" x14ac:dyDescent="0.2">
      <c r="A2076" s="7"/>
      <c r="B2076" s="7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</row>
    <row r="2077" spans="1:26" x14ac:dyDescent="0.2">
      <c r="A2077" s="7"/>
      <c r="B2077" s="7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</row>
    <row r="2078" spans="1:26" x14ac:dyDescent="0.2">
      <c r="A2078" s="7"/>
      <c r="B2078" s="7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</row>
    <row r="2079" spans="1:26" x14ac:dyDescent="0.2">
      <c r="A2079" s="7"/>
      <c r="B2079" s="7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</row>
    <row r="2080" spans="1:26" x14ac:dyDescent="0.2">
      <c r="A2080" s="7"/>
      <c r="B2080" s="7"/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</row>
    <row r="2081" spans="1:26" x14ac:dyDescent="0.2">
      <c r="A2081" s="7"/>
      <c r="B2081" s="7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</row>
    <row r="2082" spans="1:26" x14ac:dyDescent="0.2">
      <c r="A2082" s="7"/>
      <c r="B2082" s="7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</row>
    <row r="2083" spans="1:26" x14ac:dyDescent="0.2">
      <c r="A2083" s="7"/>
      <c r="B2083" s="7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</row>
    <row r="2084" spans="1:26" x14ac:dyDescent="0.2">
      <c r="A2084" s="7"/>
      <c r="B2084" s="7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</row>
    <row r="2085" spans="1:26" x14ac:dyDescent="0.2">
      <c r="A2085" s="7"/>
      <c r="B2085" s="7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</row>
    <row r="2086" spans="1:26" x14ac:dyDescent="0.2">
      <c r="A2086" s="7"/>
      <c r="B2086" s="7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</row>
    <row r="2087" spans="1:26" x14ac:dyDescent="0.2">
      <c r="A2087" s="7"/>
      <c r="B2087" s="7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</row>
    <row r="2088" spans="1:26" x14ac:dyDescent="0.2">
      <c r="A2088" s="7"/>
      <c r="B2088" s="7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</row>
    <row r="2089" spans="1:26" x14ac:dyDescent="0.2">
      <c r="A2089" s="7"/>
      <c r="B2089" s="7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</row>
    <row r="2090" spans="1:26" x14ac:dyDescent="0.2">
      <c r="A2090" s="7"/>
      <c r="B2090" s="7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</row>
    <row r="2091" spans="1:26" x14ac:dyDescent="0.2">
      <c r="A2091" s="7"/>
      <c r="B2091" s="7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</row>
    <row r="2092" spans="1:26" x14ac:dyDescent="0.2">
      <c r="A2092" s="7"/>
      <c r="B2092" s="7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</row>
    <row r="2093" spans="1:26" x14ac:dyDescent="0.2">
      <c r="A2093" s="7"/>
      <c r="B2093" s="7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</row>
    <row r="2094" spans="1:26" x14ac:dyDescent="0.2">
      <c r="A2094" s="7"/>
      <c r="B2094" s="7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</row>
    <row r="2095" spans="1:26" x14ac:dyDescent="0.2">
      <c r="A2095" s="7"/>
      <c r="B2095" s="7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</row>
    <row r="2096" spans="1:26" x14ac:dyDescent="0.2">
      <c r="A2096" s="7"/>
      <c r="B2096" s="7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</row>
    <row r="2097" spans="1:26" x14ac:dyDescent="0.2">
      <c r="A2097" s="7"/>
      <c r="B2097" s="7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</row>
    <row r="2098" spans="1:26" x14ac:dyDescent="0.2">
      <c r="A2098" s="7"/>
      <c r="B2098" s="7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</row>
    <row r="2099" spans="1:26" x14ac:dyDescent="0.2">
      <c r="A2099" s="7"/>
      <c r="B2099" s="7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</row>
    <row r="2100" spans="1:26" x14ac:dyDescent="0.2">
      <c r="A2100" s="7"/>
      <c r="B2100" s="7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</row>
    <row r="2101" spans="1:26" x14ac:dyDescent="0.2">
      <c r="A2101" s="7"/>
      <c r="B2101" s="7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</row>
    <row r="2102" spans="1:26" x14ac:dyDescent="0.2">
      <c r="A2102" s="7"/>
      <c r="B2102" s="7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</row>
    <row r="2103" spans="1:26" x14ac:dyDescent="0.2">
      <c r="A2103" s="7"/>
      <c r="B2103" s="7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</row>
    <row r="2104" spans="1:26" x14ac:dyDescent="0.2">
      <c r="A2104" s="7"/>
      <c r="B2104" s="7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</row>
    <row r="2105" spans="1:26" x14ac:dyDescent="0.2">
      <c r="A2105" s="7"/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</row>
    <row r="2106" spans="1:26" x14ac:dyDescent="0.2">
      <c r="A2106" s="7"/>
      <c r="B2106" s="7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</row>
    <row r="2107" spans="1:26" x14ac:dyDescent="0.2">
      <c r="A2107" s="7"/>
      <c r="B2107" s="7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</row>
    <row r="2108" spans="1:26" x14ac:dyDescent="0.2">
      <c r="A2108" s="7"/>
      <c r="B2108" s="7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</row>
    <row r="2109" spans="1:26" x14ac:dyDescent="0.2">
      <c r="A2109" s="7"/>
      <c r="B2109" s="7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</row>
    <row r="2110" spans="1:26" x14ac:dyDescent="0.2">
      <c r="A2110" s="7"/>
      <c r="B2110" s="7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</row>
    <row r="2111" spans="1:26" x14ac:dyDescent="0.2">
      <c r="A2111" s="7"/>
      <c r="B2111" s="7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</row>
    <row r="2112" spans="1:26" x14ac:dyDescent="0.2">
      <c r="A2112" s="7"/>
      <c r="B2112" s="7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</row>
    <row r="2113" spans="1:26" x14ac:dyDescent="0.2">
      <c r="A2113" s="7"/>
      <c r="B2113" s="7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</row>
    <row r="2114" spans="1:26" x14ac:dyDescent="0.2">
      <c r="A2114" s="7"/>
      <c r="B2114" s="7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</row>
    <row r="2115" spans="1:26" x14ac:dyDescent="0.2">
      <c r="A2115" s="7"/>
      <c r="B2115" s="7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</row>
    <row r="2116" spans="1:26" x14ac:dyDescent="0.2">
      <c r="A2116" s="7"/>
      <c r="B2116" s="7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</row>
    <row r="2117" spans="1:26" x14ac:dyDescent="0.2">
      <c r="A2117" s="7"/>
      <c r="B2117" s="7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</row>
    <row r="2118" spans="1:26" x14ac:dyDescent="0.2">
      <c r="A2118" s="7"/>
      <c r="B2118" s="7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</row>
    <row r="2119" spans="1:26" x14ac:dyDescent="0.2">
      <c r="A2119" s="7"/>
      <c r="B2119" s="7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</row>
    <row r="2120" spans="1:26" x14ac:dyDescent="0.2">
      <c r="A2120" s="7"/>
      <c r="B2120" s="7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</row>
    <row r="2121" spans="1:26" x14ac:dyDescent="0.2">
      <c r="A2121" s="7"/>
      <c r="B2121" s="7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</row>
    <row r="2122" spans="1:26" x14ac:dyDescent="0.2">
      <c r="A2122" s="7"/>
      <c r="B2122" s="7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</row>
    <row r="2123" spans="1:26" x14ac:dyDescent="0.2">
      <c r="A2123" s="7"/>
      <c r="B2123" s="7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</row>
    <row r="2124" spans="1:26" x14ac:dyDescent="0.2">
      <c r="A2124" s="7"/>
      <c r="B2124" s="7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</row>
    <row r="2125" spans="1:26" x14ac:dyDescent="0.2">
      <c r="A2125" s="7"/>
      <c r="B2125" s="7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</row>
    <row r="2126" spans="1:26" x14ac:dyDescent="0.2">
      <c r="A2126" s="7"/>
      <c r="B2126" s="7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</row>
    <row r="2127" spans="1:26" x14ac:dyDescent="0.2">
      <c r="A2127" s="7"/>
      <c r="B2127" s="7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</row>
    <row r="2128" spans="1:26" x14ac:dyDescent="0.2">
      <c r="A2128" s="7"/>
      <c r="B2128" s="7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</row>
    <row r="2129" spans="1:26" x14ac:dyDescent="0.2">
      <c r="A2129" s="7"/>
      <c r="B2129" s="7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</row>
    <row r="2130" spans="1:26" x14ac:dyDescent="0.2">
      <c r="A2130" s="7"/>
      <c r="B2130" s="7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</row>
    <row r="2131" spans="1:26" x14ac:dyDescent="0.2">
      <c r="A2131" s="7"/>
      <c r="B2131" s="7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</row>
    <row r="2132" spans="1:26" x14ac:dyDescent="0.2">
      <c r="A2132" s="7"/>
      <c r="B2132" s="7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</row>
    <row r="2133" spans="1:26" x14ac:dyDescent="0.2">
      <c r="A2133" s="7"/>
      <c r="B2133" s="7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</row>
    <row r="2134" spans="1:26" x14ac:dyDescent="0.2">
      <c r="A2134" s="7"/>
      <c r="B2134" s="7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</row>
    <row r="2135" spans="1:26" x14ac:dyDescent="0.2">
      <c r="A2135" s="7"/>
      <c r="B2135" s="7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</row>
    <row r="2136" spans="1:26" x14ac:dyDescent="0.2">
      <c r="A2136" s="7"/>
      <c r="B2136" s="7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</row>
    <row r="2137" spans="1:26" x14ac:dyDescent="0.2">
      <c r="A2137" s="7"/>
      <c r="B2137" s="7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</row>
    <row r="2138" spans="1:26" x14ac:dyDescent="0.2">
      <c r="A2138" s="7"/>
      <c r="B2138" s="7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</row>
    <row r="2139" spans="1:26" x14ac:dyDescent="0.2">
      <c r="A2139" s="7"/>
      <c r="B2139" s="7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</row>
    <row r="2140" spans="1:26" x14ac:dyDescent="0.2">
      <c r="A2140" s="7"/>
      <c r="B2140" s="7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</row>
    <row r="2141" spans="1:26" x14ac:dyDescent="0.2">
      <c r="A2141" s="7"/>
      <c r="B2141" s="7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</row>
    <row r="2142" spans="1:26" x14ac:dyDescent="0.2">
      <c r="A2142" s="7"/>
      <c r="B2142" s="7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</row>
    <row r="2143" spans="1:26" x14ac:dyDescent="0.2">
      <c r="A2143" s="7"/>
      <c r="B2143" s="7"/>
      <c r="C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</row>
    <row r="2144" spans="1:26" x14ac:dyDescent="0.2">
      <c r="A2144" s="7"/>
      <c r="B2144" s="7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</row>
    <row r="2145" spans="1:26" x14ac:dyDescent="0.2">
      <c r="A2145" s="7"/>
      <c r="B2145" s="7"/>
      <c r="C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</row>
    <row r="2146" spans="1:26" x14ac:dyDescent="0.2">
      <c r="A2146" s="7"/>
      <c r="B2146" s="7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</row>
    <row r="2147" spans="1:26" x14ac:dyDescent="0.2">
      <c r="A2147" s="7"/>
      <c r="B2147" s="7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</row>
    <row r="2148" spans="1:26" x14ac:dyDescent="0.2">
      <c r="A2148" s="7"/>
      <c r="B2148" s="7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</row>
    <row r="2149" spans="1:26" x14ac:dyDescent="0.2">
      <c r="A2149" s="7"/>
      <c r="B2149" s="7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</row>
    <row r="2150" spans="1:26" x14ac:dyDescent="0.2">
      <c r="A2150" s="7"/>
      <c r="B2150" s="7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</row>
    <row r="2151" spans="1:26" x14ac:dyDescent="0.2">
      <c r="A2151" s="7"/>
      <c r="B2151" s="7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</row>
    <row r="2152" spans="1:26" x14ac:dyDescent="0.2">
      <c r="A2152" s="7"/>
      <c r="B2152" s="7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</row>
    <row r="2153" spans="1:26" x14ac:dyDescent="0.2">
      <c r="A2153" s="7"/>
      <c r="B2153" s="7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</row>
    <row r="2154" spans="1:26" x14ac:dyDescent="0.2">
      <c r="A2154" s="7"/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</row>
    <row r="2155" spans="1:26" x14ac:dyDescent="0.2">
      <c r="A2155" s="7"/>
      <c r="B2155" s="7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</row>
    <row r="2156" spans="1:26" x14ac:dyDescent="0.2">
      <c r="A2156" s="7"/>
      <c r="B2156" s="7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</row>
    <row r="2157" spans="1:26" x14ac:dyDescent="0.2">
      <c r="A2157" s="7"/>
      <c r="B2157" s="7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</row>
    <row r="2158" spans="1:26" x14ac:dyDescent="0.2">
      <c r="A2158" s="7"/>
      <c r="B2158" s="7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</row>
    <row r="2159" spans="1:26" x14ac:dyDescent="0.2">
      <c r="A2159" s="7"/>
      <c r="B2159" s="7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</row>
    <row r="2160" spans="1:26" x14ac:dyDescent="0.2">
      <c r="A2160" s="7"/>
      <c r="B2160" s="7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</row>
    <row r="2161" spans="1:26" x14ac:dyDescent="0.2">
      <c r="A2161" s="7"/>
      <c r="B2161" s="7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</row>
    <row r="2162" spans="1:26" x14ac:dyDescent="0.2">
      <c r="A2162" s="7"/>
      <c r="B2162" s="7"/>
      <c r="C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</row>
    <row r="2163" spans="1:26" x14ac:dyDescent="0.2">
      <c r="A2163" s="7"/>
      <c r="B2163" s="7"/>
      <c r="C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</row>
    <row r="2164" spans="1:26" x14ac:dyDescent="0.2">
      <c r="A2164" s="7"/>
      <c r="B2164" s="7"/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</row>
    <row r="2165" spans="1:26" x14ac:dyDescent="0.2">
      <c r="A2165" s="7"/>
      <c r="B2165" s="7"/>
      <c r="C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</row>
    <row r="2166" spans="1:26" x14ac:dyDescent="0.2">
      <c r="A2166" s="7"/>
      <c r="B2166" s="7"/>
      <c r="C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</row>
    <row r="2167" spans="1:26" x14ac:dyDescent="0.2">
      <c r="A2167" s="7"/>
      <c r="B2167" s="7"/>
      <c r="C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</row>
    <row r="2168" spans="1:26" x14ac:dyDescent="0.2">
      <c r="A2168" s="7"/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</row>
    <row r="2169" spans="1:26" x14ac:dyDescent="0.2">
      <c r="A2169" s="7"/>
      <c r="B2169" s="7"/>
      <c r="C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</row>
    <row r="2170" spans="1:26" x14ac:dyDescent="0.2">
      <c r="A2170" s="7"/>
      <c r="B2170" s="7"/>
      <c r="C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</row>
    <row r="2171" spans="1:26" x14ac:dyDescent="0.2">
      <c r="A2171" s="7"/>
      <c r="B2171" s="7"/>
      <c r="C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</row>
    <row r="2172" spans="1:26" x14ac:dyDescent="0.2">
      <c r="A2172" s="7"/>
      <c r="B2172" s="7"/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</row>
    <row r="2173" spans="1:26" x14ac:dyDescent="0.2">
      <c r="A2173" s="7"/>
      <c r="B2173" s="7"/>
      <c r="C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</row>
    <row r="2174" spans="1:26" x14ac:dyDescent="0.2">
      <c r="A2174" s="7"/>
      <c r="B2174" s="7"/>
      <c r="C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</row>
    <row r="2175" spans="1:26" x14ac:dyDescent="0.2">
      <c r="A2175" s="7"/>
      <c r="B2175" s="7"/>
      <c r="C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</row>
    <row r="2176" spans="1:26" x14ac:dyDescent="0.2">
      <c r="A2176" s="7"/>
      <c r="B2176" s="7"/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</row>
    <row r="2177" spans="1:26" x14ac:dyDescent="0.2">
      <c r="A2177" s="7"/>
      <c r="B2177" s="7"/>
      <c r="C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</row>
    <row r="2178" spans="1:26" x14ac:dyDescent="0.2">
      <c r="A2178" s="7"/>
      <c r="B2178" s="7"/>
      <c r="C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</row>
    <row r="2179" spans="1:26" x14ac:dyDescent="0.2">
      <c r="A2179" s="7"/>
      <c r="B2179" s="7"/>
      <c r="C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</row>
    <row r="2180" spans="1:26" x14ac:dyDescent="0.2">
      <c r="A2180" s="7"/>
      <c r="B2180" s="7"/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</row>
    <row r="2181" spans="1:26" x14ac:dyDescent="0.2">
      <c r="A2181" s="7"/>
      <c r="B2181" s="7"/>
      <c r="C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</row>
    <row r="2182" spans="1:26" x14ac:dyDescent="0.2">
      <c r="A2182" s="7"/>
      <c r="B2182" s="7"/>
      <c r="C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</row>
    <row r="2183" spans="1:26" x14ac:dyDescent="0.2">
      <c r="A2183" s="7"/>
      <c r="B2183" s="7"/>
      <c r="C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</row>
    <row r="2184" spans="1:26" x14ac:dyDescent="0.2">
      <c r="A2184" s="7"/>
      <c r="B2184" s="7"/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</row>
    <row r="2185" spans="1:26" x14ac:dyDescent="0.2">
      <c r="A2185" s="7"/>
      <c r="B2185" s="7"/>
      <c r="C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</row>
    <row r="2186" spans="1:26" x14ac:dyDescent="0.2">
      <c r="A2186" s="7"/>
      <c r="B2186" s="7"/>
      <c r="C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</row>
    <row r="2187" spans="1:26" x14ac:dyDescent="0.2">
      <c r="A2187" s="7"/>
      <c r="B2187" s="7"/>
      <c r="C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</row>
    <row r="2188" spans="1:26" x14ac:dyDescent="0.2">
      <c r="A2188" s="7"/>
      <c r="B2188" s="7"/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</row>
    <row r="2189" spans="1:26" x14ac:dyDescent="0.2">
      <c r="A2189" s="7"/>
      <c r="B2189" s="7"/>
      <c r="C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</row>
    <row r="2190" spans="1:26" x14ac:dyDescent="0.2">
      <c r="A2190" s="7"/>
      <c r="B2190" s="7"/>
      <c r="C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</row>
    <row r="2191" spans="1:26" x14ac:dyDescent="0.2">
      <c r="A2191" s="7"/>
      <c r="B2191" s="7"/>
      <c r="C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</row>
    <row r="2192" spans="1:26" x14ac:dyDescent="0.2">
      <c r="A2192" s="7"/>
      <c r="B2192" s="7"/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</row>
    <row r="2193" spans="1:26" x14ac:dyDescent="0.2">
      <c r="A2193" s="7"/>
      <c r="B2193" s="7"/>
      <c r="C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</row>
    <row r="2194" spans="1:26" x14ac:dyDescent="0.2">
      <c r="A2194" s="7"/>
      <c r="B2194" s="7"/>
      <c r="C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</row>
    <row r="2195" spans="1:26" x14ac:dyDescent="0.2">
      <c r="A2195" s="7"/>
      <c r="B2195" s="7"/>
      <c r="C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</row>
    <row r="2196" spans="1:26" x14ac:dyDescent="0.2">
      <c r="A2196" s="7"/>
      <c r="B2196" s="7"/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</row>
    <row r="2197" spans="1:26" x14ac:dyDescent="0.2">
      <c r="A2197" s="7"/>
      <c r="B2197" s="7"/>
      <c r="C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</row>
    <row r="2198" spans="1:26" x14ac:dyDescent="0.2">
      <c r="A2198" s="7"/>
      <c r="B2198" s="7"/>
      <c r="C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</row>
    <row r="2199" spans="1:26" x14ac:dyDescent="0.2">
      <c r="A2199" s="7"/>
      <c r="B2199" s="7"/>
      <c r="C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</row>
    <row r="2200" spans="1:26" x14ac:dyDescent="0.2">
      <c r="A2200" s="7"/>
      <c r="B2200" s="7"/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</row>
    <row r="2201" spans="1:26" x14ac:dyDescent="0.2">
      <c r="A2201" s="7"/>
      <c r="B2201" s="7"/>
      <c r="C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</row>
    <row r="2202" spans="1:26" x14ac:dyDescent="0.2">
      <c r="A2202" s="7"/>
      <c r="B2202" s="7"/>
      <c r="C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</row>
    <row r="2203" spans="1:26" x14ac:dyDescent="0.2">
      <c r="A2203" s="7"/>
      <c r="B2203" s="7"/>
      <c r="C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</row>
    <row r="2204" spans="1:26" x14ac:dyDescent="0.2">
      <c r="A2204" s="7"/>
      <c r="B2204" s="7"/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</row>
    <row r="2205" spans="1:26" x14ac:dyDescent="0.2">
      <c r="A2205" s="7"/>
      <c r="B2205" s="7"/>
      <c r="C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</row>
    <row r="2206" spans="1:26" x14ac:dyDescent="0.2">
      <c r="A2206" s="7"/>
      <c r="B2206" s="7"/>
      <c r="C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</row>
    <row r="2207" spans="1:26" x14ac:dyDescent="0.2">
      <c r="A2207" s="7"/>
      <c r="B2207" s="7"/>
      <c r="C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</row>
    <row r="2208" spans="1:26" x14ac:dyDescent="0.2">
      <c r="A2208" s="7"/>
      <c r="B2208" s="7"/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</row>
    <row r="2209" spans="1:26" x14ac:dyDescent="0.2">
      <c r="A2209" s="7"/>
      <c r="B2209" s="7"/>
      <c r="C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</row>
    <row r="2210" spans="1:26" x14ac:dyDescent="0.2">
      <c r="A2210" s="7"/>
      <c r="B2210" s="7"/>
      <c r="C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</row>
    <row r="2211" spans="1:26" x14ac:dyDescent="0.2">
      <c r="A2211" s="7"/>
      <c r="B2211" s="7"/>
      <c r="C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</row>
    <row r="2212" spans="1:26" x14ac:dyDescent="0.2">
      <c r="A2212" s="7"/>
      <c r="B2212" s="7"/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</row>
    <row r="2213" spans="1:26" x14ac:dyDescent="0.2">
      <c r="A2213" s="7"/>
      <c r="B2213" s="7"/>
      <c r="C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</row>
    <row r="2214" spans="1:26" x14ac:dyDescent="0.2">
      <c r="A2214" s="7"/>
      <c r="B2214" s="7"/>
      <c r="C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</row>
    <row r="2215" spans="1:26" x14ac:dyDescent="0.2">
      <c r="A2215" s="7"/>
      <c r="B2215" s="7"/>
      <c r="C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</row>
    <row r="2216" spans="1:26" x14ac:dyDescent="0.2">
      <c r="A2216" s="7"/>
      <c r="B2216" s="7"/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</row>
    <row r="2217" spans="1:26" x14ac:dyDescent="0.2">
      <c r="A2217" s="7"/>
      <c r="B2217" s="7"/>
      <c r="C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</row>
    <row r="2218" spans="1:26" x14ac:dyDescent="0.2">
      <c r="A2218" s="7"/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</row>
    <row r="2219" spans="1:26" x14ac:dyDescent="0.2">
      <c r="A2219" s="7"/>
      <c r="B2219" s="7"/>
      <c r="C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</row>
    <row r="2220" spans="1:26" x14ac:dyDescent="0.2">
      <c r="A2220" s="7"/>
      <c r="B2220" s="7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</row>
    <row r="2221" spans="1:26" x14ac:dyDescent="0.2">
      <c r="A2221" s="7"/>
      <c r="B2221" s="7"/>
      <c r="C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</row>
    <row r="2222" spans="1:26" x14ac:dyDescent="0.2">
      <c r="A2222" s="7"/>
      <c r="B2222" s="7"/>
      <c r="C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</row>
    <row r="2223" spans="1:26" x14ac:dyDescent="0.2">
      <c r="A2223" s="7"/>
      <c r="B2223" s="7"/>
      <c r="C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</row>
    <row r="2224" spans="1:26" x14ac:dyDescent="0.2">
      <c r="A2224" s="7"/>
      <c r="B2224" s="7"/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</row>
    <row r="2225" spans="1:26" x14ac:dyDescent="0.2">
      <c r="A2225" s="7"/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</row>
    <row r="2226" spans="1:26" x14ac:dyDescent="0.2">
      <c r="A2226" s="7"/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</row>
    <row r="2227" spans="1:26" x14ac:dyDescent="0.2">
      <c r="A2227" s="7"/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</row>
    <row r="2228" spans="1:26" x14ac:dyDescent="0.2">
      <c r="A2228" s="7"/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</row>
    <row r="2229" spans="1:26" x14ac:dyDescent="0.2">
      <c r="A2229" s="7"/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</row>
    <row r="2230" spans="1:26" x14ac:dyDescent="0.2">
      <c r="A2230" s="7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</row>
    <row r="2231" spans="1:26" x14ac:dyDescent="0.2">
      <c r="A2231" s="7"/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</row>
    <row r="2232" spans="1:26" x14ac:dyDescent="0.2">
      <c r="A2232" s="7"/>
      <c r="B2232" s="7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</row>
    <row r="2233" spans="1:26" x14ac:dyDescent="0.2">
      <c r="A2233" s="7"/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</row>
    <row r="2234" spans="1:26" x14ac:dyDescent="0.2">
      <c r="A2234" s="7"/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</row>
    <row r="2235" spans="1:26" x14ac:dyDescent="0.2">
      <c r="A2235" s="7"/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</row>
    <row r="2236" spans="1:26" x14ac:dyDescent="0.2">
      <c r="A2236" s="7"/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</row>
    <row r="2237" spans="1:26" x14ac:dyDescent="0.2">
      <c r="A2237" s="7"/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</row>
    <row r="2238" spans="1:26" x14ac:dyDescent="0.2">
      <c r="A2238" s="7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</row>
    <row r="2239" spans="1:26" x14ac:dyDescent="0.2">
      <c r="A2239" s="7"/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</row>
    <row r="2240" spans="1:26" x14ac:dyDescent="0.2">
      <c r="A2240" s="7"/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</row>
    <row r="2241" spans="1:26" x14ac:dyDescent="0.2">
      <c r="A2241" s="7"/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</row>
    <row r="2242" spans="1:26" x14ac:dyDescent="0.2">
      <c r="A2242" s="7"/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</row>
    <row r="2243" spans="1:26" x14ac:dyDescent="0.2">
      <c r="A2243" s="7"/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</row>
    <row r="2244" spans="1:26" x14ac:dyDescent="0.2">
      <c r="A2244" s="7"/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</row>
    <row r="2245" spans="1:26" x14ac:dyDescent="0.2">
      <c r="A2245" s="7"/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</row>
    <row r="2246" spans="1:26" x14ac:dyDescent="0.2">
      <c r="A2246" s="7"/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</row>
    <row r="2247" spans="1:26" x14ac:dyDescent="0.2">
      <c r="A2247" s="7"/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</row>
    <row r="2248" spans="1:26" x14ac:dyDescent="0.2">
      <c r="A2248" s="7"/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</row>
    <row r="2249" spans="1:26" x14ac:dyDescent="0.2">
      <c r="A2249" s="7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</row>
    <row r="2250" spans="1:26" x14ac:dyDescent="0.2">
      <c r="A2250" s="7"/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</row>
    <row r="2251" spans="1:26" x14ac:dyDescent="0.2">
      <c r="A2251" s="7"/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</row>
    <row r="2252" spans="1:26" x14ac:dyDescent="0.2">
      <c r="A2252" s="7"/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</row>
    <row r="2253" spans="1:26" x14ac:dyDescent="0.2">
      <c r="A2253" s="7"/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</row>
    <row r="2254" spans="1:26" x14ac:dyDescent="0.2">
      <c r="A2254" s="7"/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</row>
    <row r="2255" spans="1:26" x14ac:dyDescent="0.2">
      <c r="A2255" s="7"/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</row>
    <row r="2256" spans="1:26" x14ac:dyDescent="0.2">
      <c r="A2256" s="7"/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</row>
    <row r="2257" spans="1:26" x14ac:dyDescent="0.2">
      <c r="A2257" s="7"/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</row>
    <row r="2258" spans="1:26" x14ac:dyDescent="0.2">
      <c r="A2258" s="7"/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</row>
    <row r="2259" spans="1:26" x14ac:dyDescent="0.2">
      <c r="A2259" s="7"/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</row>
    <row r="2260" spans="1:26" x14ac:dyDescent="0.2">
      <c r="A2260" s="7"/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</row>
    <row r="2261" spans="1:26" x14ac:dyDescent="0.2">
      <c r="A2261" s="7"/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</row>
    <row r="2262" spans="1:26" x14ac:dyDescent="0.2">
      <c r="A2262" s="7"/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</row>
    <row r="2263" spans="1:26" x14ac:dyDescent="0.2">
      <c r="A2263" s="7"/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</row>
    <row r="2264" spans="1:26" x14ac:dyDescent="0.2">
      <c r="A2264" s="7"/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</row>
    <row r="2265" spans="1:26" x14ac:dyDescent="0.2">
      <c r="A2265" s="7"/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</row>
    <row r="2266" spans="1:26" x14ac:dyDescent="0.2">
      <c r="A2266" s="7"/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</row>
    <row r="2267" spans="1:26" x14ac:dyDescent="0.2">
      <c r="A2267" s="7"/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</row>
    <row r="2268" spans="1:26" x14ac:dyDescent="0.2">
      <c r="A2268" s="7"/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</row>
    <row r="2269" spans="1:26" x14ac:dyDescent="0.2">
      <c r="A2269" s="7"/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</row>
    <row r="2270" spans="1:26" x14ac:dyDescent="0.2">
      <c r="A2270" s="7"/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</row>
    <row r="2271" spans="1:26" x14ac:dyDescent="0.2">
      <c r="A2271" s="7"/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</row>
    <row r="2272" spans="1:26" x14ac:dyDescent="0.2">
      <c r="A2272" s="7"/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</row>
    <row r="2273" spans="1:26" x14ac:dyDescent="0.2">
      <c r="A2273" s="7"/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</row>
    <row r="2274" spans="1:26" x14ac:dyDescent="0.2">
      <c r="A2274" s="7"/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</row>
    <row r="2275" spans="1:26" x14ac:dyDescent="0.2">
      <c r="A2275" s="7"/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</row>
    <row r="2276" spans="1:26" x14ac:dyDescent="0.2">
      <c r="A2276" s="7"/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</row>
    <row r="2277" spans="1:26" x14ac:dyDescent="0.2">
      <c r="A2277" s="7"/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</row>
    <row r="2278" spans="1:26" x14ac:dyDescent="0.2">
      <c r="A2278" s="7"/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</row>
    <row r="2279" spans="1:26" x14ac:dyDescent="0.2">
      <c r="A2279" s="7"/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</row>
    <row r="2280" spans="1:26" x14ac:dyDescent="0.2">
      <c r="A2280" s="7"/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</row>
    <row r="2281" spans="1:26" x14ac:dyDescent="0.2">
      <c r="A2281" s="7"/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</row>
    <row r="2282" spans="1:26" x14ac:dyDescent="0.2">
      <c r="A2282" s="7"/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</row>
    <row r="2283" spans="1:26" x14ac:dyDescent="0.2">
      <c r="A2283" s="7"/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</row>
    <row r="2284" spans="1:26" x14ac:dyDescent="0.2">
      <c r="A2284" s="7"/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</row>
    <row r="2285" spans="1:26" x14ac:dyDescent="0.2">
      <c r="A2285" s="7"/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</row>
    <row r="2286" spans="1:26" x14ac:dyDescent="0.2">
      <c r="A2286" s="7"/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</row>
    <row r="2287" spans="1:26" x14ac:dyDescent="0.2">
      <c r="A2287" s="7"/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</row>
    <row r="2288" spans="1:26" x14ac:dyDescent="0.2">
      <c r="A2288" s="7"/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</row>
    <row r="2289" spans="1:26" x14ac:dyDescent="0.2">
      <c r="A2289" s="7"/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</row>
    <row r="2290" spans="1:26" x14ac:dyDescent="0.2">
      <c r="A2290" s="7"/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</row>
    <row r="2291" spans="1:26" x14ac:dyDescent="0.2">
      <c r="A2291" s="7"/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</row>
    <row r="2292" spans="1:26" x14ac:dyDescent="0.2">
      <c r="A2292" s="7"/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</row>
    <row r="2293" spans="1:26" x14ac:dyDescent="0.2">
      <c r="A2293" s="7"/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</row>
    <row r="2294" spans="1:26" x14ac:dyDescent="0.2">
      <c r="A2294" s="7"/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</row>
    <row r="2295" spans="1:26" x14ac:dyDescent="0.2">
      <c r="A2295" s="7"/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</row>
    <row r="2296" spans="1:26" x14ac:dyDescent="0.2">
      <c r="A2296" s="7"/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</row>
    <row r="2297" spans="1:26" x14ac:dyDescent="0.2">
      <c r="A2297" s="7"/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</row>
    <row r="2298" spans="1:26" x14ac:dyDescent="0.2">
      <c r="A2298" s="7"/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</row>
    <row r="2299" spans="1:26" x14ac:dyDescent="0.2">
      <c r="A2299" s="7"/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</row>
    <row r="2300" spans="1:26" x14ac:dyDescent="0.2">
      <c r="A2300" s="7"/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</row>
    <row r="2301" spans="1:26" x14ac:dyDescent="0.2">
      <c r="A2301" s="7"/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</row>
    <row r="2302" spans="1:26" x14ac:dyDescent="0.2">
      <c r="A2302" s="7"/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</row>
    <row r="2303" spans="1:26" x14ac:dyDescent="0.2">
      <c r="A2303" s="7"/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</row>
    <row r="2304" spans="1:26" x14ac:dyDescent="0.2">
      <c r="A2304" s="7"/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</row>
    <row r="2305" spans="1:26" x14ac:dyDescent="0.2">
      <c r="A2305" s="7"/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</row>
    <row r="2306" spans="1:26" x14ac:dyDescent="0.2">
      <c r="A2306" s="7"/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</row>
    <row r="2307" spans="1:26" x14ac:dyDescent="0.2">
      <c r="A2307" s="7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</row>
    <row r="2308" spans="1:26" x14ac:dyDescent="0.2">
      <c r="A2308" s="7"/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</row>
    <row r="2309" spans="1:26" x14ac:dyDescent="0.2">
      <c r="A2309" s="7"/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</row>
    <row r="2310" spans="1:26" x14ac:dyDescent="0.2">
      <c r="A2310" s="7"/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</row>
    <row r="2311" spans="1:26" x14ac:dyDescent="0.2">
      <c r="A2311" s="7"/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</row>
    <row r="2312" spans="1:26" x14ac:dyDescent="0.2">
      <c r="A2312" s="7"/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</row>
    <row r="2313" spans="1:26" x14ac:dyDescent="0.2">
      <c r="A2313" s="7"/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</row>
    <row r="2314" spans="1:26" x14ac:dyDescent="0.2">
      <c r="A2314" s="7"/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</row>
    <row r="2315" spans="1:26" x14ac:dyDescent="0.2">
      <c r="A2315" s="7"/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</row>
    <row r="2316" spans="1:26" x14ac:dyDescent="0.2">
      <c r="A2316" s="7"/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</row>
    <row r="2317" spans="1:26" x14ac:dyDescent="0.2">
      <c r="A2317" s="7"/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</row>
    <row r="2318" spans="1:26" x14ac:dyDescent="0.2">
      <c r="A2318" s="7"/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</row>
    <row r="2319" spans="1:26" x14ac:dyDescent="0.2">
      <c r="A2319" s="7"/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</row>
    <row r="2320" spans="1:26" x14ac:dyDescent="0.2">
      <c r="A2320" s="7"/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</row>
    <row r="2321" spans="1:26" x14ac:dyDescent="0.2">
      <c r="A2321" s="7"/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</row>
    <row r="2322" spans="1:26" x14ac:dyDescent="0.2">
      <c r="A2322" s="7"/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</row>
    <row r="2323" spans="1:26" x14ac:dyDescent="0.2">
      <c r="A2323" s="7"/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</row>
    <row r="2324" spans="1:26" x14ac:dyDescent="0.2">
      <c r="A2324" s="7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</row>
    <row r="2325" spans="1:26" x14ac:dyDescent="0.2">
      <c r="A2325" s="7"/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</row>
    <row r="2326" spans="1:26" x14ac:dyDescent="0.2">
      <c r="A2326" s="7"/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</row>
    <row r="2327" spans="1:26" x14ac:dyDescent="0.2">
      <c r="A2327" s="7"/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</row>
    <row r="2328" spans="1:26" x14ac:dyDescent="0.2">
      <c r="A2328" s="7"/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</row>
    <row r="2329" spans="1:26" x14ac:dyDescent="0.2">
      <c r="A2329" s="7"/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</row>
    <row r="2330" spans="1:26" x14ac:dyDescent="0.2">
      <c r="A2330" s="7"/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</row>
    <row r="2331" spans="1:26" x14ac:dyDescent="0.2">
      <c r="A2331" s="7"/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</row>
    <row r="2332" spans="1:26" x14ac:dyDescent="0.2">
      <c r="A2332" s="7"/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</row>
    <row r="2333" spans="1:26" x14ac:dyDescent="0.2">
      <c r="A2333" s="7"/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</row>
    <row r="2334" spans="1:26" x14ac:dyDescent="0.2">
      <c r="A2334" s="7"/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</row>
    <row r="2335" spans="1:26" x14ac:dyDescent="0.2">
      <c r="A2335" s="7"/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</row>
    <row r="2336" spans="1:26" x14ac:dyDescent="0.2">
      <c r="A2336" s="7"/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</row>
    <row r="2337" spans="1:26" x14ac:dyDescent="0.2">
      <c r="A2337" s="7"/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</row>
    <row r="2338" spans="1:26" x14ac:dyDescent="0.2">
      <c r="A2338" s="7"/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</row>
    <row r="2339" spans="1:26" x14ac:dyDescent="0.2">
      <c r="A2339" s="7"/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</row>
    <row r="2340" spans="1:26" x14ac:dyDescent="0.2">
      <c r="A2340" s="7"/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</row>
    <row r="2341" spans="1:26" x14ac:dyDescent="0.2">
      <c r="A2341" s="7"/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</row>
    <row r="2342" spans="1:26" x14ac:dyDescent="0.2">
      <c r="A2342" s="7"/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</row>
    <row r="2343" spans="1:26" x14ac:dyDescent="0.2">
      <c r="A2343" s="7"/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</row>
    <row r="2344" spans="1:26" x14ac:dyDescent="0.2">
      <c r="A2344" s="7"/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</row>
    <row r="2345" spans="1:26" x14ac:dyDescent="0.2">
      <c r="A2345" s="7"/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</row>
    <row r="2346" spans="1:26" x14ac:dyDescent="0.2">
      <c r="A2346" s="7"/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</row>
    <row r="2347" spans="1:26" x14ac:dyDescent="0.2">
      <c r="A2347" s="7"/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</row>
    <row r="2348" spans="1:26" x14ac:dyDescent="0.2">
      <c r="A2348" s="7"/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</row>
    <row r="2349" spans="1:26" x14ac:dyDescent="0.2">
      <c r="A2349" s="7"/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</row>
    <row r="2350" spans="1:26" x14ac:dyDescent="0.2">
      <c r="A2350" s="7"/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</row>
    <row r="2351" spans="1:26" x14ac:dyDescent="0.2">
      <c r="A2351" s="7"/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</row>
    <row r="2352" spans="1:26" x14ac:dyDescent="0.2">
      <c r="A2352" s="7"/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</row>
    <row r="2353" spans="1:26" x14ac:dyDescent="0.2">
      <c r="A2353" s="7"/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</row>
    <row r="2354" spans="1:26" x14ac:dyDescent="0.2">
      <c r="A2354" s="7"/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</row>
    <row r="2355" spans="1:26" x14ac:dyDescent="0.2">
      <c r="A2355" s="7"/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</row>
    <row r="2356" spans="1:26" x14ac:dyDescent="0.2">
      <c r="A2356" s="7"/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</row>
    <row r="2357" spans="1:26" x14ac:dyDescent="0.2">
      <c r="A2357" s="7"/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</row>
    <row r="2358" spans="1:26" x14ac:dyDescent="0.2">
      <c r="A2358" s="7"/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</row>
    <row r="2359" spans="1:26" x14ac:dyDescent="0.2">
      <c r="A2359" s="7"/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</row>
    <row r="2360" spans="1:26" x14ac:dyDescent="0.2">
      <c r="A2360" s="7"/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</row>
    <row r="2361" spans="1:26" x14ac:dyDescent="0.2">
      <c r="A2361" s="7"/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</row>
    <row r="2362" spans="1:26" x14ac:dyDescent="0.2">
      <c r="A2362" s="7"/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</row>
    <row r="2363" spans="1:26" x14ac:dyDescent="0.2">
      <c r="A2363" s="7"/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</row>
    <row r="2364" spans="1:26" x14ac:dyDescent="0.2">
      <c r="A2364" s="7"/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</row>
    <row r="2365" spans="1:26" x14ac:dyDescent="0.2">
      <c r="A2365" s="7"/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</row>
    <row r="2366" spans="1:26" x14ac:dyDescent="0.2">
      <c r="A2366" s="7"/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</row>
    <row r="2367" spans="1:26" x14ac:dyDescent="0.2">
      <c r="A2367" s="7"/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</row>
    <row r="2368" spans="1:26" x14ac:dyDescent="0.2">
      <c r="A2368" s="7"/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</row>
    <row r="2369" spans="1:26" x14ac:dyDescent="0.2">
      <c r="A2369" s="7"/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</row>
    <row r="2370" spans="1:26" x14ac:dyDescent="0.2">
      <c r="A2370" s="7"/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</row>
    <row r="2371" spans="1:26" x14ac:dyDescent="0.2">
      <c r="A2371" s="7"/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</row>
    <row r="2372" spans="1:26" x14ac:dyDescent="0.2">
      <c r="A2372" s="7"/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</row>
    <row r="2373" spans="1:26" x14ac:dyDescent="0.2">
      <c r="A2373" s="7"/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</row>
    <row r="2374" spans="1:26" x14ac:dyDescent="0.2">
      <c r="A2374" s="7"/>
      <c r="B2374" s="9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</row>
    <row r="2375" spans="1:26" x14ac:dyDescent="0.2">
      <c r="A2375" s="7"/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</row>
    <row r="2376" spans="1:26" x14ac:dyDescent="0.2">
      <c r="A2376" s="7"/>
      <c r="B2376" s="7"/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</row>
    <row r="2377" spans="1:26" x14ac:dyDescent="0.2">
      <c r="A2377" s="7"/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</row>
    <row r="2378" spans="1:26" x14ac:dyDescent="0.2">
      <c r="A2378" s="7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</row>
    <row r="2379" spans="1:26" x14ac:dyDescent="0.2">
      <c r="A2379" s="7"/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</row>
    <row r="2380" spans="1:26" x14ac:dyDescent="0.2">
      <c r="A2380" s="7"/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</row>
    <row r="2381" spans="1:26" x14ac:dyDescent="0.2">
      <c r="A2381" s="7"/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</row>
    <row r="2382" spans="1:26" x14ac:dyDescent="0.2">
      <c r="A2382" s="7"/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</row>
    <row r="2383" spans="1:26" x14ac:dyDescent="0.2">
      <c r="A2383" s="7"/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</row>
    <row r="2384" spans="1:26" x14ac:dyDescent="0.2">
      <c r="A2384" s="7"/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</row>
    <row r="2385" spans="1:26" x14ac:dyDescent="0.2">
      <c r="A2385" s="7"/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</row>
    <row r="2386" spans="1:26" x14ac:dyDescent="0.2">
      <c r="A2386" s="7"/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</row>
    <row r="2387" spans="1:26" x14ac:dyDescent="0.2">
      <c r="A2387" s="7"/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</row>
    <row r="2388" spans="1:26" x14ac:dyDescent="0.2">
      <c r="A2388" s="7"/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</row>
    <row r="2389" spans="1:26" x14ac:dyDescent="0.2">
      <c r="A2389" s="7"/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</row>
    <row r="2390" spans="1:26" x14ac:dyDescent="0.2">
      <c r="A2390" s="7"/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</row>
    <row r="2391" spans="1:26" x14ac:dyDescent="0.2">
      <c r="A2391" s="7"/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</row>
    <row r="2392" spans="1:26" x14ac:dyDescent="0.2">
      <c r="A2392" s="7"/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</row>
    <row r="2393" spans="1:26" x14ac:dyDescent="0.2">
      <c r="A2393" s="7"/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</row>
    <row r="2394" spans="1:26" x14ac:dyDescent="0.2">
      <c r="A2394" s="7"/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</row>
    <row r="2395" spans="1:26" x14ac:dyDescent="0.2">
      <c r="A2395" s="7"/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</row>
    <row r="2396" spans="1:26" x14ac:dyDescent="0.2">
      <c r="A2396" s="7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</row>
    <row r="2397" spans="1:26" x14ac:dyDescent="0.2">
      <c r="A2397" s="7"/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</row>
    <row r="2398" spans="1:26" x14ac:dyDescent="0.2">
      <c r="A2398" s="7"/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</row>
    <row r="2399" spans="1:26" x14ac:dyDescent="0.2">
      <c r="A2399" s="7"/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</row>
    <row r="2400" spans="1:26" x14ac:dyDescent="0.2">
      <c r="A2400" s="7"/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</row>
    <row r="2401" spans="1:26" x14ac:dyDescent="0.2">
      <c r="A2401" s="7"/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</row>
    <row r="2402" spans="1:26" x14ac:dyDescent="0.2">
      <c r="A2402" s="7"/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</row>
    <row r="2403" spans="1:26" x14ac:dyDescent="0.2">
      <c r="A2403" s="7"/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</row>
    <row r="2404" spans="1:26" x14ac:dyDescent="0.2">
      <c r="A2404" s="7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</row>
    <row r="2405" spans="1:26" x14ac:dyDescent="0.2">
      <c r="A2405" s="7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</row>
    <row r="2406" spans="1:26" x14ac:dyDescent="0.2">
      <c r="A2406" s="7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</row>
    <row r="2407" spans="1:26" x14ac:dyDescent="0.2">
      <c r="A2407" s="7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</row>
    <row r="2408" spans="1:26" x14ac:dyDescent="0.2">
      <c r="A2408" s="7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</row>
    <row r="2409" spans="1:26" x14ac:dyDescent="0.2">
      <c r="A2409" s="7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</row>
    <row r="2410" spans="1:26" x14ac:dyDescent="0.2">
      <c r="A2410" s="7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</row>
    <row r="2411" spans="1:26" x14ac:dyDescent="0.2">
      <c r="A2411" s="7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</row>
    <row r="2412" spans="1:26" x14ac:dyDescent="0.2">
      <c r="A2412" s="7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</row>
    <row r="2413" spans="1:26" x14ac:dyDescent="0.2">
      <c r="A2413" s="7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</row>
    <row r="2414" spans="1:26" x14ac:dyDescent="0.2">
      <c r="A2414" s="7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</row>
    <row r="2415" spans="1:26" x14ac:dyDescent="0.2">
      <c r="A2415" s="7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</row>
    <row r="2416" spans="1:26" x14ac:dyDescent="0.2">
      <c r="A2416" s="7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</row>
    <row r="2417" spans="1:26" x14ac:dyDescent="0.2">
      <c r="A2417" s="7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</row>
    <row r="2418" spans="1:26" x14ac:dyDescent="0.2">
      <c r="A2418" s="7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</row>
    <row r="2419" spans="1:26" x14ac:dyDescent="0.2">
      <c r="A2419" s="7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</row>
    <row r="2420" spans="1:26" x14ac:dyDescent="0.2">
      <c r="A2420" s="7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</row>
    <row r="2421" spans="1:26" x14ac:dyDescent="0.2">
      <c r="A2421" s="7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</row>
    <row r="2422" spans="1:26" x14ac:dyDescent="0.2">
      <c r="A2422" s="7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</row>
    <row r="2423" spans="1:26" x14ac:dyDescent="0.2">
      <c r="A2423" s="7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</row>
    <row r="2424" spans="1:26" x14ac:dyDescent="0.2">
      <c r="A2424" s="7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</row>
    <row r="2425" spans="1:26" x14ac:dyDescent="0.2">
      <c r="A2425" s="7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</row>
    <row r="2426" spans="1:26" x14ac:dyDescent="0.2">
      <c r="A2426" s="7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</row>
    <row r="2427" spans="1:26" x14ac:dyDescent="0.2">
      <c r="A2427" s="7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</row>
    <row r="2428" spans="1:26" x14ac:dyDescent="0.2">
      <c r="A2428" s="7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</row>
    <row r="2429" spans="1:26" x14ac:dyDescent="0.2">
      <c r="A2429" s="7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</row>
    <row r="2430" spans="1:26" x14ac:dyDescent="0.2">
      <c r="A2430" s="7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</row>
    <row r="2431" spans="1:26" x14ac:dyDescent="0.2">
      <c r="A2431" s="7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</row>
    <row r="2432" spans="1:26" x14ac:dyDescent="0.2">
      <c r="A2432" s="7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</row>
    <row r="2433" spans="1:26" x14ac:dyDescent="0.2">
      <c r="A2433" s="7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</row>
    <row r="2434" spans="1:26" x14ac:dyDescent="0.2">
      <c r="A2434" s="7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</row>
    <row r="2435" spans="1:26" x14ac:dyDescent="0.2">
      <c r="A2435" s="7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</row>
    <row r="2436" spans="1:26" x14ac:dyDescent="0.2">
      <c r="A2436" s="7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</row>
    <row r="2437" spans="1:26" x14ac:dyDescent="0.2">
      <c r="A2437" s="7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</row>
    <row r="2438" spans="1:26" x14ac:dyDescent="0.2">
      <c r="A2438" s="7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</row>
    <row r="2439" spans="1:26" x14ac:dyDescent="0.2">
      <c r="A2439" s="7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</row>
    <row r="2440" spans="1:26" x14ac:dyDescent="0.2">
      <c r="A2440" s="7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</row>
    <row r="2441" spans="1:26" x14ac:dyDescent="0.2">
      <c r="A2441" s="7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</row>
    <row r="2442" spans="1:26" x14ac:dyDescent="0.2">
      <c r="A2442" s="7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</row>
    <row r="2443" spans="1:26" x14ac:dyDescent="0.2">
      <c r="A2443" s="7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</row>
    <row r="2444" spans="1:26" x14ac:dyDescent="0.2">
      <c r="A2444" s="7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</row>
    <row r="2445" spans="1:26" x14ac:dyDescent="0.2">
      <c r="A2445" s="7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</row>
    <row r="2446" spans="1:26" x14ac:dyDescent="0.2">
      <c r="A2446" s="7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</row>
    <row r="2447" spans="1:26" x14ac:dyDescent="0.2">
      <c r="A2447" s="7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</row>
    <row r="2448" spans="1:26" x14ac:dyDescent="0.2">
      <c r="A2448" s="7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</row>
    <row r="2449" spans="1:26" x14ac:dyDescent="0.2">
      <c r="A2449" s="7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</row>
    <row r="2450" spans="1:26" x14ac:dyDescent="0.2">
      <c r="A2450" s="7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</row>
    <row r="2451" spans="1:26" x14ac:dyDescent="0.2">
      <c r="A2451" s="7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</row>
    <row r="2452" spans="1:26" x14ac:dyDescent="0.2">
      <c r="A2452" s="7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</row>
    <row r="2453" spans="1:26" x14ac:dyDescent="0.2">
      <c r="A2453" s="7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</row>
    <row r="2454" spans="1:26" x14ac:dyDescent="0.2">
      <c r="A2454" s="7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</row>
    <row r="2455" spans="1:26" x14ac:dyDescent="0.2">
      <c r="A2455" s="7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</row>
    <row r="2456" spans="1:26" x14ac:dyDescent="0.2">
      <c r="A2456" s="7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</row>
    <row r="2457" spans="1:26" x14ac:dyDescent="0.2">
      <c r="A2457" s="7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</row>
    <row r="2458" spans="1:26" x14ac:dyDescent="0.2">
      <c r="A2458" s="7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</row>
    <row r="2459" spans="1:26" x14ac:dyDescent="0.2">
      <c r="A2459" s="7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</row>
    <row r="2460" spans="1:26" x14ac:dyDescent="0.2">
      <c r="A2460" s="7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</row>
    <row r="2461" spans="1:26" x14ac:dyDescent="0.2">
      <c r="A2461" s="7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</row>
    <row r="2462" spans="1:26" x14ac:dyDescent="0.2">
      <c r="A2462" s="7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</row>
    <row r="2463" spans="1:26" x14ac:dyDescent="0.2">
      <c r="A2463" s="7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</row>
    <row r="2464" spans="1:26" x14ac:dyDescent="0.2">
      <c r="A2464" s="7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</row>
    <row r="2465" spans="1:26" x14ac:dyDescent="0.2">
      <c r="A2465" s="7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</row>
    <row r="2466" spans="1:26" x14ac:dyDescent="0.2">
      <c r="A2466" s="7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</row>
    <row r="2467" spans="1:26" x14ac:dyDescent="0.2">
      <c r="A2467" s="7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</row>
    <row r="2468" spans="1:26" x14ac:dyDescent="0.2">
      <c r="A2468" s="7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</row>
    <row r="2469" spans="1:26" x14ac:dyDescent="0.2">
      <c r="A2469" s="7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</row>
    <row r="2470" spans="1:26" x14ac:dyDescent="0.2">
      <c r="A2470" s="7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</row>
    <row r="2471" spans="1:26" x14ac:dyDescent="0.2">
      <c r="A2471" s="7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</row>
    <row r="2472" spans="1:26" x14ac:dyDescent="0.2">
      <c r="A2472" s="7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</row>
    <row r="2473" spans="1:26" x14ac:dyDescent="0.2">
      <c r="A2473" s="7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</row>
    <row r="2474" spans="1:26" x14ac:dyDescent="0.2">
      <c r="A2474" s="7"/>
      <c r="B2474" s="7"/>
      <c r="C2474" s="9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</row>
    <row r="2475" spans="1:26" x14ac:dyDescent="0.2">
      <c r="A2475" s="7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</row>
    <row r="2476" spans="1:26" x14ac:dyDescent="0.2">
      <c r="A2476" s="7"/>
      <c r="B2476" s="7"/>
      <c r="C2476" s="7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</row>
    <row r="2477" spans="1:26" x14ac:dyDescent="0.2">
      <c r="A2477" s="7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</row>
    <row r="2478" spans="1:26" x14ac:dyDescent="0.2">
      <c r="A2478" s="7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</row>
    <row r="2479" spans="1:26" x14ac:dyDescent="0.2">
      <c r="A2479" s="7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</row>
    <row r="2480" spans="1:26" x14ac:dyDescent="0.2">
      <c r="A2480" s="7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</row>
    <row r="2481" spans="1:26" x14ac:dyDescent="0.2">
      <c r="A2481" s="7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</row>
    <row r="2482" spans="1:26" x14ac:dyDescent="0.2">
      <c r="A2482" s="7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</row>
    <row r="2483" spans="1:26" x14ac:dyDescent="0.2">
      <c r="A2483" s="7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</row>
    <row r="2484" spans="1:26" x14ac:dyDescent="0.2">
      <c r="A2484" s="7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</row>
    <row r="2485" spans="1:26" x14ac:dyDescent="0.2">
      <c r="A2485" s="7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</row>
    <row r="2486" spans="1:26" x14ac:dyDescent="0.2">
      <c r="A2486" s="7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</row>
    <row r="2487" spans="1:26" x14ac:dyDescent="0.2">
      <c r="A2487" s="7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</row>
    <row r="2488" spans="1:26" x14ac:dyDescent="0.2">
      <c r="A2488" s="7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</row>
    <row r="2489" spans="1:26" x14ac:dyDescent="0.2">
      <c r="A2489" s="7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</row>
    <row r="2490" spans="1:26" x14ac:dyDescent="0.2">
      <c r="A2490" s="7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</row>
    <row r="2491" spans="1:26" x14ac:dyDescent="0.2">
      <c r="A2491" s="7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</row>
    <row r="2492" spans="1:26" x14ac:dyDescent="0.2">
      <c r="A2492" s="7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</row>
    <row r="2493" spans="1:26" x14ac:dyDescent="0.2">
      <c r="A2493" s="7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</row>
    <row r="2494" spans="1:26" x14ac:dyDescent="0.2">
      <c r="A2494" s="7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</row>
    <row r="2495" spans="1:26" x14ac:dyDescent="0.2">
      <c r="A2495" s="7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</row>
    <row r="2496" spans="1:26" x14ac:dyDescent="0.2">
      <c r="A2496" s="7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</row>
    <row r="2497" spans="1:26" x14ac:dyDescent="0.2">
      <c r="A2497" s="7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</row>
    <row r="2498" spans="1:26" x14ac:dyDescent="0.2">
      <c r="A2498" s="7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</row>
    <row r="2499" spans="1:26" x14ac:dyDescent="0.2">
      <c r="A2499" s="7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</row>
    <row r="2500" spans="1:26" x14ac:dyDescent="0.2">
      <c r="A2500" s="7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</row>
    <row r="2501" spans="1:26" x14ac:dyDescent="0.2">
      <c r="A2501" s="7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</row>
    <row r="2502" spans="1:26" x14ac:dyDescent="0.2">
      <c r="A2502" s="7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</row>
    <row r="2503" spans="1:26" x14ac:dyDescent="0.2">
      <c r="A2503" s="7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</row>
    <row r="2504" spans="1:26" x14ac:dyDescent="0.2">
      <c r="A2504" s="7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</row>
    <row r="2505" spans="1:26" x14ac:dyDescent="0.2">
      <c r="A2505" s="7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</row>
    <row r="2506" spans="1:26" x14ac:dyDescent="0.2">
      <c r="A2506" s="7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</row>
    <row r="2507" spans="1:26" x14ac:dyDescent="0.2">
      <c r="A2507" s="7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</row>
    <row r="2508" spans="1:26" x14ac:dyDescent="0.2">
      <c r="A2508" s="7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</row>
    <row r="2509" spans="1:26" x14ac:dyDescent="0.2">
      <c r="A2509" s="7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</row>
    <row r="2510" spans="1:26" x14ac:dyDescent="0.2">
      <c r="A2510" s="7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</row>
    <row r="2511" spans="1:26" x14ac:dyDescent="0.2">
      <c r="A2511" s="7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</row>
    <row r="2512" spans="1:26" x14ac:dyDescent="0.2">
      <c r="A2512" s="7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</row>
    <row r="2513" spans="1:26" x14ac:dyDescent="0.2">
      <c r="A2513" s="7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</row>
    <row r="2514" spans="1:26" x14ac:dyDescent="0.2">
      <c r="A2514" s="7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</row>
    <row r="2515" spans="1:26" x14ac:dyDescent="0.2">
      <c r="A2515" s="7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</row>
    <row r="2516" spans="1:26" x14ac:dyDescent="0.2">
      <c r="A2516" s="7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</row>
    <row r="2517" spans="1:26" x14ac:dyDescent="0.2">
      <c r="A2517" s="7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</row>
    <row r="2518" spans="1:26" x14ac:dyDescent="0.2">
      <c r="A2518" s="7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</row>
    <row r="2519" spans="1:26" x14ac:dyDescent="0.2">
      <c r="A2519" s="7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</row>
    <row r="2520" spans="1:26" x14ac:dyDescent="0.2">
      <c r="A2520" s="7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</row>
    <row r="2521" spans="1:26" x14ac:dyDescent="0.2">
      <c r="A2521" s="7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</row>
    <row r="2522" spans="1:26" x14ac:dyDescent="0.2">
      <c r="A2522" s="7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</row>
    <row r="2523" spans="1:26" x14ac:dyDescent="0.2">
      <c r="A2523" s="7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</row>
    <row r="2524" spans="1:26" x14ac:dyDescent="0.2">
      <c r="A2524" s="7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</row>
    <row r="2525" spans="1:26" x14ac:dyDescent="0.2">
      <c r="A2525" s="7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</row>
    <row r="2526" spans="1:26" x14ac:dyDescent="0.2">
      <c r="A2526" s="7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</row>
    <row r="2527" spans="1:26" x14ac:dyDescent="0.2">
      <c r="A2527" s="7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</row>
    <row r="2528" spans="1:26" x14ac:dyDescent="0.2">
      <c r="A2528" s="7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</row>
    <row r="2529" spans="1:26" x14ac:dyDescent="0.2">
      <c r="A2529" s="7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</row>
    <row r="2530" spans="1:26" x14ac:dyDescent="0.2">
      <c r="A2530" s="7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</row>
    <row r="2531" spans="1:26" x14ac:dyDescent="0.2">
      <c r="A2531" s="7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</row>
    <row r="2532" spans="1:26" x14ac:dyDescent="0.2">
      <c r="A2532" s="7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</row>
    <row r="2533" spans="1:26" x14ac:dyDescent="0.2">
      <c r="A2533" s="7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</row>
    <row r="2534" spans="1:26" x14ac:dyDescent="0.2">
      <c r="A2534" s="7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</row>
    <row r="2535" spans="1:26" x14ac:dyDescent="0.2">
      <c r="A2535" s="7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</row>
    <row r="2536" spans="1:26" x14ac:dyDescent="0.2">
      <c r="A2536" s="7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</row>
    <row r="2537" spans="1:26" x14ac:dyDescent="0.2">
      <c r="A2537" s="7"/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</row>
    <row r="2538" spans="1:26" x14ac:dyDescent="0.2">
      <c r="A2538" s="7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</row>
    <row r="2539" spans="1:26" x14ac:dyDescent="0.2">
      <c r="A2539" s="7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</row>
    <row r="2540" spans="1:26" x14ac:dyDescent="0.2">
      <c r="A2540" s="7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</row>
    <row r="2541" spans="1:26" x14ac:dyDescent="0.2">
      <c r="A2541" s="7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</row>
    <row r="2542" spans="1:26" x14ac:dyDescent="0.2">
      <c r="A2542" s="7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</row>
    <row r="2543" spans="1:26" x14ac:dyDescent="0.2">
      <c r="A2543" s="7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</row>
    <row r="2544" spans="1:26" x14ac:dyDescent="0.2">
      <c r="A2544" s="7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</row>
    <row r="2545" spans="1:26" x14ac:dyDescent="0.2">
      <c r="A2545" s="7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</row>
    <row r="2546" spans="1:26" x14ac:dyDescent="0.2">
      <c r="A2546" s="7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</row>
    <row r="2547" spans="1:26" x14ac:dyDescent="0.2">
      <c r="A2547" s="7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</row>
    <row r="2548" spans="1:26" x14ac:dyDescent="0.2">
      <c r="A2548" s="7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</row>
    <row r="2549" spans="1:26" x14ac:dyDescent="0.2">
      <c r="A2549" s="7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</row>
    <row r="2550" spans="1:26" x14ac:dyDescent="0.2">
      <c r="A2550" s="7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</row>
    <row r="2551" spans="1:26" x14ac:dyDescent="0.2">
      <c r="A2551" s="7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</row>
    <row r="2552" spans="1:26" x14ac:dyDescent="0.2">
      <c r="A2552" s="7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</row>
    <row r="2553" spans="1:26" x14ac:dyDescent="0.2">
      <c r="A2553" s="7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</row>
    <row r="2554" spans="1:26" x14ac:dyDescent="0.2">
      <c r="A2554" s="7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</row>
    <row r="2555" spans="1:26" x14ac:dyDescent="0.2">
      <c r="A2555" s="7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</row>
    <row r="2556" spans="1:26" x14ac:dyDescent="0.2">
      <c r="A2556" s="7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</row>
    <row r="2557" spans="1:26" x14ac:dyDescent="0.2">
      <c r="A2557" s="7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</row>
    <row r="2558" spans="1:26" x14ac:dyDescent="0.2">
      <c r="A2558" s="7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</row>
    <row r="2559" spans="1:26" x14ac:dyDescent="0.2">
      <c r="A2559" s="7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</row>
    <row r="2560" spans="1:26" x14ac:dyDescent="0.2">
      <c r="A2560" s="7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</row>
    <row r="2561" spans="1:26" x14ac:dyDescent="0.2">
      <c r="A2561" s="7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</row>
    <row r="2562" spans="1:26" x14ac:dyDescent="0.2">
      <c r="A2562" s="7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</row>
    <row r="2563" spans="1:26" x14ac:dyDescent="0.2">
      <c r="A2563" s="7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</row>
    <row r="2564" spans="1:26" x14ac:dyDescent="0.2">
      <c r="A2564" s="7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</row>
    <row r="2565" spans="1:26" x14ac:dyDescent="0.2">
      <c r="A2565" s="7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</row>
    <row r="2566" spans="1:26" x14ac:dyDescent="0.2">
      <c r="A2566" s="7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</row>
    <row r="2567" spans="1:26" x14ac:dyDescent="0.2">
      <c r="A2567" s="7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</row>
    <row r="2568" spans="1:26" x14ac:dyDescent="0.2">
      <c r="A2568" s="7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</row>
    <row r="2569" spans="1:26" x14ac:dyDescent="0.2">
      <c r="A2569" s="7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</row>
    <row r="2570" spans="1:26" x14ac:dyDescent="0.2">
      <c r="A2570" s="7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</row>
    <row r="2571" spans="1:26" x14ac:dyDescent="0.2">
      <c r="A2571" s="7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</row>
    <row r="2572" spans="1:26" x14ac:dyDescent="0.2">
      <c r="A2572" s="7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</row>
    <row r="2573" spans="1:26" x14ac:dyDescent="0.2">
      <c r="A2573" s="7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</row>
    <row r="2574" spans="1:26" x14ac:dyDescent="0.2">
      <c r="A2574" s="7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</row>
    <row r="2575" spans="1:26" x14ac:dyDescent="0.2">
      <c r="A2575" s="7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</row>
    <row r="2576" spans="1:26" x14ac:dyDescent="0.2">
      <c r="A2576" s="7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</row>
    <row r="2577" spans="1:26" x14ac:dyDescent="0.2">
      <c r="A2577" s="7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</row>
    <row r="2578" spans="1:26" x14ac:dyDescent="0.2">
      <c r="A2578" s="7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</row>
    <row r="2579" spans="1:26" x14ac:dyDescent="0.2">
      <c r="A2579" s="7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</row>
    <row r="2580" spans="1:26" x14ac:dyDescent="0.2">
      <c r="A2580" s="7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</row>
    <row r="2581" spans="1:26" x14ac:dyDescent="0.2">
      <c r="A2581" s="7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</row>
    <row r="2582" spans="1:26" x14ac:dyDescent="0.2">
      <c r="A2582" s="7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</row>
    <row r="2583" spans="1:26" x14ac:dyDescent="0.2">
      <c r="A2583" s="7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</row>
    <row r="2584" spans="1:26" x14ac:dyDescent="0.2">
      <c r="A2584" s="7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</row>
    <row r="2585" spans="1:26" x14ac:dyDescent="0.2">
      <c r="A2585" s="7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</row>
    <row r="2586" spans="1:26" x14ac:dyDescent="0.2">
      <c r="A2586" s="7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</row>
    <row r="2587" spans="1:26" x14ac:dyDescent="0.2">
      <c r="A2587" s="7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</row>
    <row r="2588" spans="1:26" x14ac:dyDescent="0.2">
      <c r="A2588" s="7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</row>
    <row r="2589" spans="1:26" x14ac:dyDescent="0.2">
      <c r="A2589" s="7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</row>
    <row r="2590" spans="1:26" x14ac:dyDescent="0.2">
      <c r="A2590" s="7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</row>
    <row r="2591" spans="1:26" x14ac:dyDescent="0.2">
      <c r="A2591" s="7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</row>
    <row r="2592" spans="1:26" x14ac:dyDescent="0.2">
      <c r="A2592" s="7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</row>
    <row r="2593" spans="1:26" x14ac:dyDescent="0.2">
      <c r="A2593" s="7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</row>
    <row r="2594" spans="1:26" x14ac:dyDescent="0.2">
      <c r="A2594" s="7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</row>
    <row r="2595" spans="1:26" x14ac:dyDescent="0.2">
      <c r="A2595" s="7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</row>
    <row r="2596" spans="1:26" x14ac:dyDescent="0.2">
      <c r="A2596" s="7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</row>
    <row r="2597" spans="1:26" x14ac:dyDescent="0.2">
      <c r="A2597" s="7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</row>
    <row r="2598" spans="1:26" x14ac:dyDescent="0.2">
      <c r="A2598" s="7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</row>
    <row r="2599" spans="1:26" x14ac:dyDescent="0.2">
      <c r="A2599" s="7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</row>
    <row r="2600" spans="1:26" x14ac:dyDescent="0.2">
      <c r="A2600" s="7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</row>
    <row r="2601" spans="1:26" x14ac:dyDescent="0.2">
      <c r="A2601" s="7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</row>
    <row r="2602" spans="1:26" x14ac:dyDescent="0.2">
      <c r="A2602" s="7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</row>
    <row r="2603" spans="1:26" x14ac:dyDescent="0.2">
      <c r="A2603" s="7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</row>
    <row r="2604" spans="1:26" x14ac:dyDescent="0.2">
      <c r="A2604" s="7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</row>
    <row r="2605" spans="1:26" x14ac:dyDescent="0.2">
      <c r="A2605" s="7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</row>
    <row r="2606" spans="1:26" x14ac:dyDescent="0.2">
      <c r="A2606" s="7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</row>
    <row r="2607" spans="1:26" x14ac:dyDescent="0.2">
      <c r="A2607" s="7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</row>
    <row r="2608" spans="1:26" x14ac:dyDescent="0.2">
      <c r="A2608" s="7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</row>
    <row r="2609" spans="1:26" x14ac:dyDescent="0.2">
      <c r="A2609" s="7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</row>
    <row r="2610" spans="1:26" x14ac:dyDescent="0.2">
      <c r="A2610" s="7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</row>
    <row r="2611" spans="1:26" x14ac:dyDescent="0.2">
      <c r="A2611" s="7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</row>
    <row r="2612" spans="1:26" x14ac:dyDescent="0.2">
      <c r="A2612" s="7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</row>
    <row r="2613" spans="1:26" x14ac:dyDescent="0.2">
      <c r="A2613" s="7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</row>
    <row r="2614" spans="1:26" x14ac:dyDescent="0.2">
      <c r="A2614" s="7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</row>
    <row r="2615" spans="1:26" x14ac:dyDescent="0.2">
      <c r="A2615" s="7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</row>
    <row r="2616" spans="1:26" x14ac:dyDescent="0.2">
      <c r="A2616" s="7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</row>
    <row r="2617" spans="1:26" x14ac:dyDescent="0.2">
      <c r="A2617" s="7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</row>
    <row r="2618" spans="1:26" x14ac:dyDescent="0.2">
      <c r="A2618" s="7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</row>
    <row r="2619" spans="1:26" x14ac:dyDescent="0.2">
      <c r="A2619" s="7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</row>
    <row r="2620" spans="1:26" x14ac:dyDescent="0.2">
      <c r="A2620" s="7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</row>
    <row r="2621" spans="1:26" x14ac:dyDescent="0.2">
      <c r="A2621" s="7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</row>
    <row r="2622" spans="1:26" x14ac:dyDescent="0.2">
      <c r="A2622" s="7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</row>
    <row r="2623" spans="1:26" x14ac:dyDescent="0.2">
      <c r="A2623" s="7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</row>
    <row r="2624" spans="1:26" x14ac:dyDescent="0.2">
      <c r="A2624" s="7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</row>
    <row r="2625" spans="1:26" x14ac:dyDescent="0.2">
      <c r="A2625" s="7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</row>
    <row r="2626" spans="1:26" x14ac:dyDescent="0.2">
      <c r="A2626" s="7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</row>
    <row r="2627" spans="1:26" x14ac:dyDescent="0.2">
      <c r="A2627" s="7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</row>
    <row r="2628" spans="1:26" x14ac:dyDescent="0.2">
      <c r="A2628" s="7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</row>
    <row r="2629" spans="1:26" x14ac:dyDescent="0.2">
      <c r="A2629" s="7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</row>
    <row r="2630" spans="1:26" x14ac:dyDescent="0.2">
      <c r="A2630" s="7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</row>
    <row r="2631" spans="1:26" x14ac:dyDescent="0.2">
      <c r="A2631" s="7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</row>
    <row r="2632" spans="1:26" x14ac:dyDescent="0.2">
      <c r="A2632" s="7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</row>
    <row r="2633" spans="1:26" x14ac:dyDescent="0.2">
      <c r="A2633" s="7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</row>
    <row r="2634" spans="1:26" x14ac:dyDescent="0.2">
      <c r="A2634" s="7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</row>
    <row r="2635" spans="1:26" x14ac:dyDescent="0.2">
      <c r="A2635" s="7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</row>
    <row r="2636" spans="1:26" x14ac:dyDescent="0.2">
      <c r="A2636" s="7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</row>
    <row r="2637" spans="1:26" x14ac:dyDescent="0.2">
      <c r="A2637" s="7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</row>
    <row r="2638" spans="1:26" x14ac:dyDescent="0.2">
      <c r="A2638" s="7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</row>
    <row r="2639" spans="1:26" x14ac:dyDescent="0.2">
      <c r="A2639" s="7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</row>
    <row r="2640" spans="1:26" x14ac:dyDescent="0.2">
      <c r="A2640" s="7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</row>
    <row r="2641" spans="1:26" x14ac:dyDescent="0.2">
      <c r="A2641" s="7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</row>
    <row r="2642" spans="1:26" x14ac:dyDescent="0.2">
      <c r="A2642" s="7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</row>
    <row r="2643" spans="1:26" x14ac:dyDescent="0.2">
      <c r="A2643" s="7"/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</row>
    <row r="2644" spans="1:26" x14ac:dyDescent="0.2">
      <c r="A2644" s="7"/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</row>
    <row r="2645" spans="1:26" x14ac:dyDescent="0.2">
      <c r="A2645" s="7"/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</row>
    <row r="2646" spans="1:26" x14ac:dyDescent="0.2">
      <c r="A2646" s="7"/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</row>
    <row r="2647" spans="1:26" x14ac:dyDescent="0.2">
      <c r="A2647" s="7"/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</row>
    <row r="2648" spans="1:26" x14ac:dyDescent="0.2">
      <c r="A2648" s="7"/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</row>
    <row r="2649" spans="1:26" x14ac:dyDescent="0.2">
      <c r="A2649" s="7"/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</row>
    <row r="2650" spans="1:26" x14ac:dyDescent="0.2">
      <c r="A2650" s="7"/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</row>
    <row r="2651" spans="1:26" x14ac:dyDescent="0.2">
      <c r="A2651" s="7"/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</row>
    <row r="2652" spans="1:26" x14ac:dyDescent="0.2">
      <c r="A2652" s="7"/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</row>
    <row r="2653" spans="1:26" x14ac:dyDescent="0.2">
      <c r="A2653" s="7"/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</row>
    <row r="2654" spans="1:26" x14ac:dyDescent="0.2">
      <c r="A2654" s="7"/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</row>
    <row r="2655" spans="1:26" x14ac:dyDescent="0.2">
      <c r="A2655" s="7"/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</row>
    <row r="2656" spans="1:26" x14ac:dyDescent="0.2">
      <c r="A2656" s="7"/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</row>
    <row r="2657" spans="1:26" x14ac:dyDescent="0.2">
      <c r="A2657" s="7"/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</row>
    <row r="2658" spans="1:26" x14ac:dyDescent="0.2">
      <c r="A2658" s="7"/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</row>
    <row r="2659" spans="1:26" x14ac:dyDescent="0.2">
      <c r="A2659" s="7"/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</row>
    <row r="2660" spans="1:26" x14ac:dyDescent="0.2">
      <c r="A2660" s="7"/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</row>
    <row r="2661" spans="1:26" x14ac:dyDescent="0.2">
      <c r="A2661" s="7"/>
      <c r="B2661" s="7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</row>
    <row r="2662" spans="1:26" x14ac:dyDescent="0.2">
      <c r="A2662" s="7"/>
      <c r="B2662" s="7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</row>
    <row r="2663" spans="1:26" x14ac:dyDescent="0.2">
      <c r="A2663" s="7"/>
      <c r="B2663" s="7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</row>
    <row r="2664" spans="1:26" x14ac:dyDescent="0.2">
      <c r="A2664" s="7"/>
      <c r="B2664" s="7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</row>
    <row r="2665" spans="1:26" x14ac:dyDescent="0.2">
      <c r="A2665" s="7"/>
      <c r="B2665" s="7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</row>
    <row r="2666" spans="1:26" x14ac:dyDescent="0.2">
      <c r="A2666" s="7"/>
      <c r="B2666" s="7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</row>
    <row r="2667" spans="1:26" x14ac:dyDescent="0.2">
      <c r="A2667" s="7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</row>
    <row r="2668" spans="1:26" x14ac:dyDescent="0.2">
      <c r="A2668" s="7"/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</row>
    <row r="2669" spans="1:26" x14ac:dyDescent="0.2">
      <c r="A2669" s="7"/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</row>
    <row r="2670" spans="1:26" x14ac:dyDescent="0.2">
      <c r="A2670" s="7"/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</row>
    <row r="2671" spans="1:26" x14ac:dyDescent="0.2">
      <c r="A2671" s="7"/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</row>
    <row r="2672" spans="1:26" x14ac:dyDescent="0.2">
      <c r="A2672" s="7"/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</row>
    <row r="2673" spans="1:26" x14ac:dyDescent="0.2">
      <c r="A2673" s="7"/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</row>
    <row r="2674" spans="1:26" x14ac:dyDescent="0.2">
      <c r="A2674" s="7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</row>
    <row r="2675" spans="1:26" x14ac:dyDescent="0.2">
      <c r="A2675" s="7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</row>
    <row r="2676" spans="1:26" x14ac:dyDescent="0.2">
      <c r="A2676" s="7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</row>
    <row r="2677" spans="1:26" x14ac:dyDescent="0.2">
      <c r="A2677" s="7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</row>
    <row r="2678" spans="1:26" x14ac:dyDescent="0.2">
      <c r="A2678" s="7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</row>
    <row r="2679" spans="1:26" x14ac:dyDescent="0.2">
      <c r="A2679" s="7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</row>
    <row r="2680" spans="1:26" x14ac:dyDescent="0.2">
      <c r="A2680" s="7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</row>
    <row r="2681" spans="1:26" x14ac:dyDescent="0.2">
      <c r="A2681" s="7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</row>
    <row r="2682" spans="1:26" x14ac:dyDescent="0.2">
      <c r="A2682" s="7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</row>
    <row r="2683" spans="1:26" x14ac:dyDescent="0.2">
      <c r="A2683" s="7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</row>
    <row r="2684" spans="1:26" x14ac:dyDescent="0.2">
      <c r="A2684" s="7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</row>
    <row r="2685" spans="1:26" x14ac:dyDescent="0.2">
      <c r="A2685" s="7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</row>
    <row r="2686" spans="1:26" x14ac:dyDescent="0.2">
      <c r="A2686" s="7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</row>
    <row r="2687" spans="1:26" x14ac:dyDescent="0.2">
      <c r="A2687" s="7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</row>
    <row r="2688" spans="1:26" x14ac:dyDescent="0.2">
      <c r="A2688" s="7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</row>
    <row r="2689" spans="1:26" x14ac:dyDescent="0.2">
      <c r="A2689" s="7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</row>
    <row r="2690" spans="1:26" x14ac:dyDescent="0.2">
      <c r="A2690" s="7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</row>
    <row r="2691" spans="1:26" x14ac:dyDescent="0.2">
      <c r="A2691" s="7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</row>
    <row r="2692" spans="1:26" x14ac:dyDescent="0.2">
      <c r="A2692" s="7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</row>
    <row r="2693" spans="1:26" x14ac:dyDescent="0.2">
      <c r="A2693" s="7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</row>
    <row r="2694" spans="1:26" x14ac:dyDescent="0.2">
      <c r="A2694" s="7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</row>
    <row r="2695" spans="1:26" x14ac:dyDescent="0.2">
      <c r="A2695" s="7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</row>
    <row r="2696" spans="1:26" x14ac:dyDescent="0.2">
      <c r="A2696" s="7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</row>
    <row r="2697" spans="1:26" x14ac:dyDescent="0.2">
      <c r="A2697" s="7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</row>
    <row r="2698" spans="1:26" x14ac:dyDescent="0.2">
      <c r="A2698" s="7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</row>
    <row r="2699" spans="1:26" x14ac:dyDescent="0.2">
      <c r="A2699" s="7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</row>
    <row r="2700" spans="1:26" x14ac:dyDescent="0.2">
      <c r="A2700" s="7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</row>
    <row r="2701" spans="1:26" x14ac:dyDescent="0.2">
      <c r="A2701" s="7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</row>
    <row r="2702" spans="1:26" x14ac:dyDescent="0.2">
      <c r="A2702" s="7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</row>
    <row r="2703" spans="1:26" x14ac:dyDescent="0.2">
      <c r="A2703" s="7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</row>
    <row r="2704" spans="1:26" x14ac:dyDescent="0.2">
      <c r="A2704" s="7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</row>
    <row r="2705" spans="1:26" x14ac:dyDescent="0.2">
      <c r="A2705" s="7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</row>
    <row r="2706" spans="1:26" x14ac:dyDescent="0.2">
      <c r="A2706" s="7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</row>
    <row r="2707" spans="1:26" x14ac:dyDescent="0.2">
      <c r="A2707" s="7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</row>
    <row r="2708" spans="1:26" x14ac:dyDescent="0.2">
      <c r="A2708" s="7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</row>
    <row r="2709" spans="1:26" x14ac:dyDescent="0.2">
      <c r="A2709" s="7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</row>
    <row r="2710" spans="1:26" x14ac:dyDescent="0.2">
      <c r="A2710" s="7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</row>
    <row r="2711" spans="1:26" x14ac:dyDescent="0.2">
      <c r="A2711" s="7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</row>
    <row r="2712" spans="1:26" x14ac:dyDescent="0.2">
      <c r="A2712" s="7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</row>
    <row r="2713" spans="1:26" x14ac:dyDescent="0.2">
      <c r="A2713" s="7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</row>
    <row r="2714" spans="1:26" x14ac:dyDescent="0.2">
      <c r="A2714" s="7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</row>
    <row r="2715" spans="1:26" x14ac:dyDescent="0.2">
      <c r="A2715" s="7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</row>
    <row r="2716" spans="1:26" x14ac:dyDescent="0.2">
      <c r="A2716" s="7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</row>
    <row r="2717" spans="1:26" x14ac:dyDescent="0.2">
      <c r="A2717" s="7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</row>
    <row r="2718" spans="1:26" x14ac:dyDescent="0.2">
      <c r="A2718" s="7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</row>
    <row r="2719" spans="1:26" x14ac:dyDescent="0.2">
      <c r="A2719" s="7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</row>
    <row r="2720" spans="1:26" x14ac:dyDescent="0.2">
      <c r="A2720" s="7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</row>
    <row r="2721" spans="1:26" x14ac:dyDescent="0.2">
      <c r="A2721" s="7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</row>
    <row r="2722" spans="1:26" x14ac:dyDescent="0.2">
      <c r="A2722" s="7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</row>
    <row r="2723" spans="1:26" x14ac:dyDescent="0.2">
      <c r="A2723" s="7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</row>
    <row r="2724" spans="1:26" x14ac:dyDescent="0.2">
      <c r="A2724" s="7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</row>
    <row r="2725" spans="1:26" x14ac:dyDescent="0.2">
      <c r="A2725" s="7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</row>
    <row r="2726" spans="1:26" x14ac:dyDescent="0.2">
      <c r="A2726" s="7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</row>
    <row r="2727" spans="1:26" x14ac:dyDescent="0.2">
      <c r="A2727" s="7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</row>
    <row r="2728" spans="1:26" x14ac:dyDescent="0.2">
      <c r="A2728" s="7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</row>
    <row r="2729" spans="1:26" x14ac:dyDescent="0.2">
      <c r="A2729" s="7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</row>
    <row r="2730" spans="1:26" x14ac:dyDescent="0.2">
      <c r="A2730" s="7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</row>
    <row r="2731" spans="1:26" x14ac:dyDescent="0.2">
      <c r="A2731" s="7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</row>
    <row r="2732" spans="1:26" x14ac:dyDescent="0.2">
      <c r="A2732" s="7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</row>
    <row r="2733" spans="1:26" x14ac:dyDescent="0.2">
      <c r="A2733" s="7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</row>
    <row r="2734" spans="1:26" x14ac:dyDescent="0.2">
      <c r="A2734" s="7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</row>
    <row r="2735" spans="1:26" x14ac:dyDescent="0.2">
      <c r="A2735" s="7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</row>
    <row r="2736" spans="1:26" x14ac:dyDescent="0.2">
      <c r="A2736" s="7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</row>
    <row r="2737" spans="1:26" x14ac:dyDescent="0.2">
      <c r="A2737" s="7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</row>
    <row r="2738" spans="1:26" x14ac:dyDescent="0.2">
      <c r="A2738" s="7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</row>
    <row r="2739" spans="1:26" x14ac:dyDescent="0.2">
      <c r="A2739" s="7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</row>
    <row r="2740" spans="1:26" x14ac:dyDescent="0.2">
      <c r="A2740" s="7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</row>
    <row r="2741" spans="1:26" x14ac:dyDescent="0.2">
      <c r="A2741" s="7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</row>
    <row r="2742" spans="1:26" x14ac:dyDescent="0.2">
      <c r="A2742" s="7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</row>
    <row r="2743" spans="1:26" x14ac:dyDescent="0.2">
      <c r="A2743" s="7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</row>
    <row r="2744" spans="1:26" x14ac:dyDescent="0.2">
      <c r="A2744" s="7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</row>
    <row r="2745" spans="1:26" x14ac:dyDescent="0.2">
      <c r="A2745" s="7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</row>
    <row r="2746" spans="1:26" x14ac:dyDescent="0.2">
      <c r="A2746" s="7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</row>
    <row r="2747" spans="1:26" x14ac:dyDescent="0.2">
      <c r="A2747" s="7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</row>
    <row r="2748" spans="1:26" x14ac:dyDescent="0.2">
      <c r="A2748" s="7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</row>
    <row r="2749" spans="1:26" x14ac:dyDescent="0.2">
      <c r="A2749" s="7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</row>
    <row r="2750" spans="1:26" x14ac:dyDescent="0.2">
      <c r="A2750" s="7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</row>
    <row r="2751" spans="1:26" x14ac:dyDescent="0.2">
      <c r="A2751" s="7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</row>
    <row r="2752" spans="1:26" x14ac:dyDescent="0.2">
      <c r="A2752" s="7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</row>
    <row r="2753" spans="1:26" x14ac:dyDescent="0.2">
      <c r="A2753" s="7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</row>
    <row r="2754" spans="1:26" x14ac:dyDescent="0.2">
      <c r="A2754" s="7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</row>
    <row r="2755" spans="1:26" x14ac:dyDescent="0.2">
      <c r="A2755" s="7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</row>
    <row r="2756" spans="1:26" x14ac:dyDescent="0.2">
      <c r="A2756" s="7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</row>
    <row r="2757" spans="1:26" x14ac:dyDescent="0.2">
      <c r="A2757" s="7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</row>
    <row r="2758" spans="1:26" x14ac:dyDescent="0.2">
      <c r="A2758" s="7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</row>
    <row r="2759" spans="1:26" x14ac:dyDescent="0.2">
      <c r="A2759" s="7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</row>
    <row r="2760" spans="1:26" x14ac:dyDescent="0.2">
      <c r="A2760" s="7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</row>
    <row r="2761" spans="1:26" x14ac:dyDescent="0.2">
      <c r="A2761" s="7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</row>
    <row r="2762" spans="1:26" x14ac:dyDescent="0.2">
      <c r="A2762" s="7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</row>
    <row r="2763" spans="1:26" x14ac:dyDescent="0.2">
      <c r="A2763" s="7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</row>
    <row r="2764" spans="1:26" x14ac:dyDescent="0.2">
      <c r="A2764" s="7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</row>
    <row r="2765" spans="1:26" x14ac:dyDescent="0.2">
      <c r="A2765" s="7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</row>
    <row r="2766" spans="1:26" x14ac:dyDescent="0.2">
      <c r="A2766" s="7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</row>
    <row r="2767" spans="1:26" x14ac:dyDescent="0.2">
      <c r="A2767" s="7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</row>
    <row r="2768" spans="1:26" x14ac:dyDescent="0.2">
      <c r="A2768" s="7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</row>
    <row r="2769" spans="1:26" x14ac:dyDescent="0.2">
      <c r="A2769" s="7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</row>
    <row r="2770" spans="1:26" x14ac:dyDescent="0.2">
      <c r="A2770" s="7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</row>
    <row r="2771" spans="1:26" x14ac:dyDescent="0.2">
      <c r="A2771" s="7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</row>
    <row r="2772" spans="1:26" x14ac:dyDescent="0.2">
      <c r="A2772" s="7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</row>
    <row r="2773" spans="1:26" x14ac:dyDescent="0.2">
      <c r="A2773" s="7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</row>
    <row r="2774" spans="1:26" x14ac:dyDescent="0.2">
      <c r="A2774" s="7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</row>
    <row r="2775" spans="1:26" x14ac:dyDescent="0.2">
      <c r="A2775" s="7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</row>
    <row r="2776" spans="1:26" x14ac:dyDescent="0.2">
      <c r="A2776" s="7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</row>
    <row r="2777" spans="1:26" x14ac:dyDescent="0.2">
      <c r="A2777" s="7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</row>
    <row r="2778" spans="1:26" x14ac:dyDescent="0.2">
      <c r="A2778" s="7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</row>
    <row r="2779" spans="1:26" x14ac:dyDescent="0.2">
      <c r="A2779" s="7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</row>
    <row r="2780" spans="1:26" x14ac:dyDescent="0.2">
      <c r="A2780" s="7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</row>
    <row r="2781" spans="1:26" x14ac:dyDescent="0.2">
      <c r="A2781" s="7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</row>
    <row r="2782" spans="1:26" x14ac:dyDescent="0.2">
      <c r="A2782" s="7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</row>
    <row r="2783" spans="1:26" x14ac:dyDescent="0.2">
      <c r="A2783" s="7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</row>
    <row r="2784" spans="1:26" x14ac:dyDescent="0.2">
      <c r="A2784" s="7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</row>
    <row r="2785" spans="1:26" x14ac:dyDescent="0.2">
      <c r="A2785" s="7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</row>
    <row r="2786" spans="1:26" x14ac:dyDescent="0.2">
      <c r="A2786" s="7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</row>
    <row r="2787" spans="1:26" x14ac:dyDescent="0.2">
      <c r="A2787" s="7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</row>
    <row r="2788" spans="1:26" x14ac:dyDescent="0.2">
      <c r="A2788" s="7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</row>
    <row r="2789" spans="1:26" x14ac:dyDescent="0.2">
      <c r="A2789" s="7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</row>
    <row r="2790" spans="1:26" x14ac:dyDescent="0.2">
      <c r="A2790" s="7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</row>
    <row r="2791" spans="1:26" x14ac:dyDescent="0.2">
      <c r="A2791" s="7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</row>
    <row r="2792" spans="1:26" x14ac:dyDescent="0.2">
      <c r="A2792" s="7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</row>
    <row r="2793" spans="1:26" x14ac:dyDescent="0.2">
      <c r="A2793" s="7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</row>
    <row r="2794" spans="1:26" x14ac:dyDescent="0.2">
      <c r="A2794" s="7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</row>
    <row r="2795" spans="1:26" x14ac:dyDescent="0.2">
      <c r="A2795" s="7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</row>
    <row r="2796" spans="1:26" x14ac:dyDescent="0.2">
      <c r="A2796" s="7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</row>
    <row r="2797" spans="1:26" x14ac:dyDescent="0.2">
      <c r="A2797" s="7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</row>
    <row r="2798" spans="1:26" x14ac:dyDescent="0.2">
      <c r="A2798" s="7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</row>
    <row r="2799" spans="1:26" x14ac:dyDescent="0.2">
      <c r="A2799" s="7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</row>
    <row r="2800" spans="1:26" x14ac:dyDescent="0.2">
      <c r="A2800" s="7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</row>
    <row r="2801" spans="1:26" x14ac:dyDescent="0.2">
      <c r="A2801" s="7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</row>
    <row r="2802" spans="1:26" x14ac:dyDescent="0.2">
      <c r="A2802" s="7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</row>
    <row r="2803" spans="1:26" x14ac:dyDescent="0.2">
      <c r="A2803" s="7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</row>
    <row r="2804" spans="1:26" x14ac:dyDescent="0.2">
      <c r="A2804" s="7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</row>
    <row r="2805" spans="1:26" x14ac:dyDescent="0.2">
      <c r="A2805" s="7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</row>
    <row r="2806" spans="1:26" x14ac:dyDescent="0.2">
      <c r="A2806" s="7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</row>
    <row r="2807" spans="1:26" x14ac:dyDescent="0.2">
      <c r="A2807" s="7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</row>
    <row r="2808" spans="1:26" x14ac:dyDescent="0.2">
      <c r="A2808" s="7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</row>
    <row r="2809" spans="1:26" x14ac:dyDescent="0.2">
      <c r="A2809" s="7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</row>
    <row r="2810" spans="1:26" x14ac:dyDescent="0.2">
      <c r="A2810" s="7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</row>
    <row r="2811" spans="1:26" x14ac:dyDescent="0.2">
      <c r="A2811" s="7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</row>
    <row r="2812" spans="1:26" x14ac:dyDescent="0.2">
      <c r="A2812" s="7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</row>
    <row r="2813" spans="1:26" x14ac:dyDescent="0.2">
      <c r="A2813" s="7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</row>
    <row r="2814" spans="1:26" x14ac:dyDescent="0.2">
      <c r="A2814" s="7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</row>
    <row r="2815" spans="1:26" x14ac:dyDescent="0.2">
      <c r="A2815" s="7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</row>
    <row r="2816" spans="1:26" x14ac:dyDescent="0.2">
      <c r="A2816" s="7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</row>
    <row r="2817" spans="1:26" x14ac:dyDescent="0.2">
      <c r="A2817" s="7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</row>
    <row r="2818" spans="1:26" x14ac:dyDescent="0.2">
      <c r="A2818" s="7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</row>
    <row r="2819" spans="1:26" x14ac:dyDescent="0.2">
      <c r="A2819" s="7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</row>
    <row r="2820" spans="1:26" x14ac:dyDescent="0.2">
      <c r="A2820" s="7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</row>
    <row r="2821" spans="1:26" x14ac:dyDescent="0.2">
      <c r="A2821" s="7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</row>
    <row r="2822" spans="1:26" x14ac:dyDescent="0.2">
      <c r="A2822" s="7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</row>
    <row r="2823" spans="1:26" x14ac:dyDescent="0.2">
      <c r="A2823" s="7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</row>
    <row r="2824" spans="1:26" x14ac:dyDescent="0.2">
      <c r="A2824" s="7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</row>
    <row r="2825" spans="1:26" x14ac:dyDescent="0.2">
      <c r="A2825" s="7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</row>
    <row r="2826" spans="1:26" x14ac:dyDescent="0.2">
      <c r="A2826" s="7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</row>
    <row r="2827" spans="1:26" x14ac:dyDescent="0.2">
      <c r="A2827" s="7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</row>
    <row r="2828" spans="1:26" x14ac:dyDescent="0.2">
      <c r="A2828" s="7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</row>
    <row r="2829" spans="1:26" x14ac:dyDescent="0.2">
      <c r="A2829" s="7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</row>
    <row r="2830" spans="1:26" x14ac:dyDescent="0.2">
      <c r="A2830" s="7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</row>
    <row r="2831" spans="1:26" x14ac:dyDescent="0.2">
      <c r="A2831" s="7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</row>
    <row r="2832" spans="1:26" x14ac:dyDescent="0.2">
      <c r="A2832" s="7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</row>
    <row r="2833" spans="1:26" x14ac:dyDescent="0.2">
      <c r="A2833" s="7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</row>
    <row r="2834" spans="1:26" x14ac:dyDescent="0.2">
      <c r="A2834" s="7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</row>
    <row r="2835" spans="1:26" x14ac:dyDescent="0.2">
      <c r="A2835" s="7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</row>
    <row r="2836" spans="1:26" x14ac:dyDescent="0.2">
      <c r="A2836" s="7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</row>
    <row r="2837" spans="1:26" x14ac:dyDescent="0.2">
      <c r="A2837" s="7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</row>
    <row r="2838" spans="1:26" x14ac:dyDescent="0.2">
      <c r="A2838" s="7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</row>
    <row r="2839" spans="1:26" x14ac:dyDescent="0.2">
      <c r="A2839" s="7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</row>
    <row r="2840" spans="1:26" x14ac:dyDescent="0.2">
      <c r="A2840" s="7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</row>
    <row r="2841" spans="1:26" x14ac:dyDescent="0.2">
      <c r="A2841" s="7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</row>
    <row r="2842" spans="1:26" x14ac:dyDescent="0.2">
      <c r="A2842" s="7"/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</row>
    <row r="2843" spans="1:26" x14ac:dyDescent="0.2">
      <c r="A2843" s="7"/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</row>
    <row r="2844" spans="1:26" x14ac:dyDescent="0.2">
      <c r="A2844" s="7"/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</row>
    <row r="2845" spans="1:26" x14ac:dyDescent="0.2">
      <c r="A2845" s="7"/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</row>
    <row r="2846" spans="1:26" x14ac:dyDescent="0.2">
      <c r="A2846" s="7"/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</row>
    <row r="2847" spans="1:26" x14ac:dyDescent="0.2">
      <c r="A2847" s="7"/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</row>
    <row r="2848" spans="1:26" x14ac:dyDescent="0.2">
      <c r="A2848" s="7"/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</row>
    <row r="2849" spans="1:26" x14ac:dyDescent="0.2">
      <c r="A2849" s="7"/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</row>
    <row r="2850" spans="1:26" x14ac:dyDescent="0.2">
      <c r="A2850" s="7"/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</row>
    <row r="2851" spans="1:26" x14ac:dyDescent="0.2">
      <c r="A2851" s="7"/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</row>
    <row r="2852" spans="1:26" x14ac:dyDescent="0.2">
      <c r="A2852" s="7"/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</row>
    <row r="2853" spans="1:26" x14ac:dyDescent="0.2">
      <c r="A2853" s="7"/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</row>
    <row r="2854" spans="1:26" x14ac:dyDescent="0.2">
      <c r="A2854" s="7"/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</row>
    <row r="2855" spans="1:26" x14ac:dyDescent="0.2">
      <c r="A2855" s="7"/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</row>
    <row r="2856" spans="1:26" x14ac:dyDescent="0.2">
      <c r="A2856" s="7"/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</row>
    <row r="2857" spans="1:26" x14ac:dyDescent="0.2">
      <c r="A2857" s="7"/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</row>
    <row r="2858" spans="1:26" x14ac:dyDescent="0.2">
      <c r="A2858" s="7"/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</row>
    <row r="2859" spans="1:26" x14ac:dyDescent="0.2">
      <c r="A2859" s="7"/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</row>
    <row r="2860" spans="1:26" x14ac:dyDescent="0.2">
      <c r="A2860" s="7"/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</row>
    <row r="2861" spans="1:26" x14ac:dyDescent="0.2">
      <c r="A2861" s="7"/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</row>
    <row r="2862" spans="1:26" x14ac:dyDescent="0.2">
      <c r="A2862" s="7"/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</row>
    <row r="2863" spans="1:26" x14ac:dyDescent="0.2">
      <c r="A2863" s="7"/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</row>
    <row r="2864" spans="1:26" x14ac:dyDescent="0.2">
      <c r="A2864" s="7"/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</row>
    <row r="2865" spans="1:26" x14ac:dyDescent="0.2">
      <c r="A2865" s="7"/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</row>
    <row r="2866" spans="1:26" x14ac:dyDescent="0.2">
      <c r="A2866" s="7"/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</row>
    <row r="2867" spans="1:26" x14ac:dyDescent="0.2">
      <c r="A2867" s="7"/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</row>
    <row r="2868" spans="1:26" x14ac:dyDescent="0.2">
      <c r="A2868" s="7"/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</row>
    <row r="2869" spans="1:26" x14ac:dyDescent="0.2">
      <c r="A2869" s="7"/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</row>
    <row r="2870" spans="1:26" x14ac:dyDescent="0.2">
      <c r="A2870" s="7"/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</row>
    <row r="2871" spans="1:26" x14ac:dyDescent="0.2">
      <c r="A2871" s="7"/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</row>
    <row r="2872" spans="1:26" x14ac:dyDescent="0.2">
      <c r="A2872" s="7"/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</row>
    <row r="2873" spans="1:26" x14ac:dyDescent="0.2">
      <c r="A2873" s="7"/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</row>
    <row r="2874" spans="1:26" x14ac:dyDescent="0.2">
      <c r="A2874" s="7"/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</row>
    <row r="2875" spans="1:26" x14ac:dyDescent="0.2">
      <c r="A2875" s="7"/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</row>
    <row r="2876" spans="1:26" x14ac:dyDescent="0.2">
      <c r="A2876" s="7"/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</row>
    <row r="2877" spans="1:26" x14ac:dyDescent="0.2">
      <c r="A2877" s="7"/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</row>
    <row r="2878" spans="1:26" x14ac:dyDescent="0.2">
      <c r="A2878" s="7"/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</row>
    <row r="2879" spans="1:26" x14ac:dyDescent="0.2">
      <c r="A2879" s="7"/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</row>
    <row r="2880" spans="1:26" x14ac:dyDescent="0.2">
      <c r="A2880" s="7"/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</row>
    <row r="2881" spans="1:26" x14ac:dyDescent="0.2">
      <c r="A2881" s="7"/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</row>
    <row r="2882" spans="1:26" x14ac:dyDescent="0.2">
      <c r="A2882" s="7"/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</row>
    <row r="2883" spans="1:26" x14ac:dyDescent="0.2">
      <c r="A2883" s="7"/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</row>
    <row r="2884" spans="1:26" x14ac:dyDescent="0.2">
      <c r="A2884" s="7"/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</row>
    <row r="2885" spans="1:26" x14ac:dyDescent="0.2">
      <c r="A2885" s="7"/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</row>
    <row r="2886" spans="1:26" x14ac:dyDescent="0.2">
      <c r="A2886" s="7"/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</row>
    <row r="2887" spans="1:26" x14ac:dyDescent="0.2">
      <c r="A2887" s="7"/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</row>
    <row r="2888" spans="1:26" x14ac:dyDescent="0.2">
      <c r="A2888" s="7"/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</row>
    <row r="2889" spans="1:26" x14ac:dyDescent="0.2">
      <c r="A2889" s="7"/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</row>
    <row r="2890" spans="1:26" x14ac:dyDescent="0.2">
      <c r="A2890" s="7"/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</row>
    <row r="2891" spans="1:26" x14ac:dyDescent="0.2">
      <c r="A2891" s="7"/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</row>
    <row r="2892" spans="1:26" x14ac:dyDescent="0.2">
      <c r="A2892" s="7"/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</row>
    <row r="2893" spans="1:26" x14ac:dyDescent="0.2">
      <c r="A2893" s="7"/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</row>
    <row r="2894" spans="1:26" x14ac:dyDescent="0.2">
      <c r="A2894" s="7"/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</row>
    <row r="2895" spans="1:26" x14ac:dyDescent="0.2">
      <c r="A2895" s="7"/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</row>
    <row r="2896" spans="1:26" x14ac:dyDescent="0.2">
      <c r="A2896" s="7"/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</row>
    <row r="2897" spans="1:26" x14ac:dyDescent="0.2">
      <c r="A2897" s="7"/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</row>
    <row r="2898" spans="1:26" x14ac:dyDescent="0.2">
      <c r="A2898" s="7"/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</row>
    <row r="2899" spans="1:26" x14ac:dyDescent="0.2">
      <c r="A2899" s="7"/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</row>
    <row r="2900" spans="1:26" x14ac:dyDescent="0.2">
      <c r="A2900" s="7"/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</row>
    <row r="2901" spans="1:26" x14ac:dyDescent="0.2">
      <c r="A2901" s="7"/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</row>
    <row r="2902" spans="1:26" x14ac:dyDescent="0.2">
      <c r="A2902" s="7"/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</row>
    <row r="2903" spans="1:26" x14ac:dyDescent="0.2">
      <c r="A2903" s="7"/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</row>
    <row r="2904" spans="1:26" x14ac:dyDescent="0.2">
      <c r="A2904" s="7"/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</row>
    <row r="2905" spans="1:26" x14ac:dyDescent="0.2">
      <c r="A2905" s="7"/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</row>
    <row r="2906" spans="1:26" x14ac:dyDescent="0.2">
      <c r="A2906" s="7"/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</row>
    <row r="2907" spans="1:26" x14ac:dyDescent="0.2">
      <c r="A2907" s="7"/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</row>
    <row r="2908" spans="1:26" x14ac:dyDescent="0.2">
      <c r="A2908" s="7"/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</row>
    <row r="2909" spans="1:26" x14ac:dyDescent="0.2">
      <c r="A2909" s="7"/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</row>
    <row r="2910" spans="1:26" x14ac:dyDescent="0.2">
      <c r="A2910" s="7"/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</row>
    <row r="2911" spans="1:26" x14ac:dyDescent="0.2">
      <c r="A2911" s="7"/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</row>
    <row r="2912" spans="1:26" x14ac:dyDescent="0.2">
      <c r="A2912" s="7"/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</row>
    <row r="2913" spans="1:26" x14ac:dyDescent="0.2">
      <c r="A2913" s="7"/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</row>
    <row r="2914" spans="1:26" x14ac:dyDescent="0.2">
      <c r="A2914" s="7"/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</row>
    <row r="2915" spans="1:26" x14ac:dyDescent="0.2">
      <c r="A2915" s="7"/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</row>
    <row r="2916" spans="1:26" x14ac:dyDescent="0.2">
      <c r="A2916" s="7"/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</row>
    <row r="2917" spans="1:26" x14ac:dyDescent="0.2">
      <c r="A2917" s="7"/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</row>
    <row r="2918" spans="1:26" x14ac:dyDescent="0.2">
      <c r="A2918" s="7"/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</row>
    <row r="2919" spans="1:26" x14ac:dyDescent="0.2">
      <c r="A2919" s="7"/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</row>
    <row r="2920" spans="1:26" x14ac:dyDescent="0.2">
      <c r="A2920" s="7"/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</row>
    <row r="2921" spans="1:26" x14ac:dyDescent="0.2">
      <c r="A2921" s="7"/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</row>
    <row r="2922" spans="1:26" x14ac:dyDescent="0.2">
      <c r="A2922" s="7"/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</row>
    <row r="2923" spans="1:26" x14ac:dyDescent="0.2">
      <c r="A2923" s="7"/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</row>
    <row r="2924" spans="1:26" x14ac:dyDescent="0.2">
      <c r="A2924" s="7"/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</row>
    <row r="2925" spans="1:26" x14ac:dyDescent="0.2">
      <c r="A2925" s="7"/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</row>
    <row r="2926" spans="1:26" x14ac:dyDescent="0.2">
      <c r="A2926" s="7"/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</row>
    <row r="2927" spans="1:26" x14ac:dyDescent="0.2">
      <c r="A2927" s="7"/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</row>
    <row r="2928" spans="1:26" x14ac:dyDescent="0.2">
      <c r="A2928" s="7"/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</row>
    <row r="2929" spans="1:26" x14ac:dyDescent="0.2">
      <c r="A2929" s="7"/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</row>
    <row r="2930" spans="1:26" x14ac:dyDescent="0.2">
      <c r="A2930" s="7"/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</row>
    <row r="2931" spans="1:26" x14ac:dyDescent="0.2">
      <c r="A2931" s="7"/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</row>
    <row r="2932" spans="1:26" x14ac:dyDescent="0.2">
      <c r="A2932" s="7"/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</row>
    <row r="2933" spans="1:26" x14ac:dyDescent="0.2">
      <c r="A2933" s="7"/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</row>
    <row r="2934" spans="1:26" x14ac:dyDescent="0.2">
      <c r="A2934" s="7"/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</row>
    <row r="2935" spans="1:26" x14ac:dyDescent="0.2">
      <c r="A2935" s="7"/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</row>
    <row r="2936" spans="1:26" x14ac:dyDescent="0.2">
      <c r="A2936" s="7"/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</row>
    <row r="2937" spans="1:26" x14ac:dyDescent="0.2">
      <c r="A2937" s="7"/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</row>
    <row r="2938" spans="1:26" x14ac:dyDescent="0.2">
      <c r="A2938" s="7"/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</row>
    <row r="2939" spans="1:26" x14ac:dyDescent="0.2">
      <c r="A2939" s="7"/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</row>
    <row r="2940" spans="1:26" x14ac:dyDescent="0.2">
      <c r="A2940" s="7"/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</row>
    <row r="2941" spans="1:26" x14ac:dyDescent="0.2">
      <c r="A2941" s="7"/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</row>
    <row r="2942" spans="1:26" x14ac:dyDescent="0.2">
      <c r="A2942" s="7"/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</row>
    <row r="2943" spans="1:26" x14ac:dyDescent="0.2">
      <c r="A2943" s="7"/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</row>
    <row r="2944" spans="1:26" x14ac:dyDescent="0.2">
      <c r="A2944" s="7"/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</row>
    <row r="2945" spans="1:26" x14ac:dyDescent="0.2">
      <c r="A2945" s="7"/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</row>
    <row r="2946" spans="1:26" x14ac:dyDescent="0.2">
      <c r="A2946" s="7"/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</row>
    <row r="2947" spans="1:26" x14ac:dyDescent="0.2">
      <c r="A2947" s="7"/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</row>
    <row r="2948" spans="1:26" x14ac:dyDescent="0.2">
      <c r="A2948" s="7"/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</row>
    <row r="2949" spans="1:26" x14ac:dyDescent="0.2">
      <c r="A2949" s="7"/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</row>
    <row r="2950" spans="1:26" x14ac:dyDescent="0.2">
      <c r="A2950" s="7"/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</row>
    <row r="2951" spans="1:26" x14ac:dyDescent="0.2">
      <c r="A2951" s="7"/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</row>
    <row r="2952" spans="1:26" x14ac:dyDescent="0.2">
      <c r="A2952" s="7"/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</row>
    <row r="2953" spans="1:26" x14ac:dyDescent="0.2">
      <c r="A2953" s="7"/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</row>
    <row r="2954" spans="1:26" x14ac:dyDescent="0.2">
      <c r="A2954" s="7"/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</row>
    <row r="2955" spans="1:26" x14ac:dyDescent="0.2">
      <c r="A2955" s="7"/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</row>
    <row r="2956" spans="1:26" x14ac:dyDescent="0.2">
      <c r="A2956" s="7"/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</row>
    <row r="2957" spans="1:26" x14ac:dyDescent="0.2">
      <c r="A2957" s="7"/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</row>
    <row r="2958" spans="1:26" x14ac:dyDescent="0.2">
      <c r="A2958" s="7"/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</row>
    <row r="2959" spans="1:26" x14ac:dyDescent="0.2">
      <c r="A2959" s="7"/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</row>
    <row r="2960" spans="1:26" x14ac:dyDescent="0.2">
      <c r="A2960" s="7"/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</row>
    <row r="2961" spans="1:26" x14ac:dyDescent="0.2">
      <c r="A2961" s="7"/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</row>
    <row r="2962" spans="1:26" x14ac:dyDescent="0.2">
      <c r="A2962" s="7"/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</row>
    <row r="2963" spans="1:26" x14ac:dyDescent="0.2">
      <c r="A2963" s="7"/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</row>
    <row r="2964" spans="1:26" x14ac:dyDescent="0.2">
      <c r="A2964" s="7"/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</row>
    <row r="2965" spans="1:26" x14ac:dyDescent="0.2">
      <c r="A2965" s="7"/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</row>
    <row r="2966" spans="1:26" x14ac:dyDescent="0.2">
      <c r="A2966" s="7"/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</row>
    <row r="2967" spans="1:26" x14ac:dyDescent="0.2">
      <c r="A2967" s="7"/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</row>
    <row r="2968" spans="1:26" x14ac:dyDescent="0.2">
      <c r="A2968" s="7"/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</row>
    <row r="2969" spans="1:26" x14ac:dyDescent="0.2">
      <c r="A2969" s="7"/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</row>
    <row r="2970" spans="1:26" x14ac:dyDescent="0.2">
      <c r="A2970" s="7"/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</row>
    <row r="2971" spans="1:26" x14ac:dyDescent="0.2">
      <c r="A2971" s="7"/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</row>
    <row r="2972" spans="1:26" x14ac:dyDescent="0.2">
      <c r="A2972" s="7"/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</row>
    <row r="2973" spans="1:26" x14ac:dyDescent="0.2">
      <c r="A2973" s="7"/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</row>
    <row r="2974" spans="1:26" x14ac:dyDescent="0.2">
      <c r="A2974" s="7"/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</row>
    <row r="2975" spans="1:26" x14ac:dyDescent="0.2">
      <c r="A2975" s="7"/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</row>
    <row r="2976" spans="1:26" x14ac:dyDescent="0.2">
      <c r="A2976" s="7"/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</row>
    <row r="2977" spans="1:26" x14ac:dyDescent="0.2">
      <c r="A2977" s="7"/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</row>
    <row r="2978" spans="1:26" x14ac:dyDescent="0.2">
      <c r="A2978" s="7"/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</row>
    <row r="2979" spans="1:26" x14ac:dyDescent="0.2">
      <c r="A2979" s="7"/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</row>
    <row r="2980" spans="1:26" x14ac:dyDescent="0.2">
      <c r="A2980" s="7"/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</row>
    <row r="2981" spans="1:26" x14ac:dyDescent="0.2">
      <c r="A2981" s="7"/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</row>
    <row r="2982" spans="1:26" x14ac:dyDescent="0.2">
      <c r="A2982" s="7"/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</row>
    <row r="2983" spans="1:26" x14ac:dyDescent="0.2">
      <c r="A2983" s="7"/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</row>
    <row r="2984" spans="1:26" x14ac:dyDescent="0.2">
      <c r="A2984" s="7"/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</row>
    <row r="2985" spans="1:26" x14ac:dyDescent="0.2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</row>
    <row r="2986" spans="1:26" x14ac:dyDescent="0.2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</row>
    <row r="2987" spans="1:26" x14ac:dyDescent="0.2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</row>
    <row r="2988" spans="1:26" x14ac:dyDescent="0.2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</row>
    <row r="2989" spans="1:26" x14ac:dyDescent="0.2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</row>
    <row r="2990" spans="1:26" x14ac:dyDescent="0.2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</row>
    <row r="2991" spans="1:26" x14ac:dyDescent="0.2">
      <c r="A2991" s="7"/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</row>
    <row r="2992" spans="1:26" x14ac:dyDescent="0.2">
      <c r="A2992" s="7"/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</row>
    <row r="2993" spans="1:26" x14ac:dyDescent="0.2">
      <c r="A2993" s="7"/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</row>
    <row r="2994" spans="1:26" x14ac:dyDescent="0.2">
      <c r="A2994" s="7"/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</row>
    <row r="2995" spans="1:26" x14ac:dyDescent="0.2">
      <c r="A2995" s="7"/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</row>
    <row r="2996" spans="1:26" x14ac:dyDescent="0.2">
      <c r="A2996" s="7"/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</row>
    <row r="2997" spans="1:26" x14ac:dyDescent="0.2">
      <c r="A2997" s="7"/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</row>
    <row r="2998" spans="1:26" x14ac:dyDescent="0.2">
      <c r="A2998" s="7"/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</row>
    <row r="2999" spans="1:26" x14ac:dyDescent="0.2">
      <c r="A2999" s="7"/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</row>
    <row r="3000" spans="1:26" x14ac:dyDescent="0.2">
      <c r="A3000" s="7"/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</row>
    <row r="3001" spans="1:26" x14ac:dyDescent="0.2">
      <c r="A3001" s="7"/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</row>
    <row r="3002" spans="1:26" x14ac:dyDescent="0.2">
      <c r="A3002" s="7"/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</row>
    <row r="3003" spans="1:26" x14ac:dyDescent="0.2">
      <c r="A3003" s="7"/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</row>
    <row r="3004" spans="1:26" x14ac:dyDescent="0.2">
      <c r="A3004" s="7"/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</row>
    <row r="3005" spans="1:26" x14ac:dyDescent="0.2">
      <c r="A3005" s="7"/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</row>
    <row r="3006" spans="1:26" x14ac:dyDescent="0.2">
      <c r="A3006" s="7"/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</row>
    <row r="3007" spans="1:26" x14ac:dyDescent="0.2">
      <c r="A3007" s="7"/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</row>
    <row r="3008" spans="1:26" x14ac:dyDescent="0.2">
      <c r="A3008" s="7"/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</row>
    <row r="3009" spans="1:26" x14ac:dyDescent="0.2">
      <c r="A3009" s="7"/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</row>
    <row r="3010" spans="1:26" x14ac:dyDescent="0.2">
      <c r="A3010" s="7"/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</row>
    <row r="3011" spans="1:26" x14ac:dyDescent="0.2">
      <c r="A3011" s="7"/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</row>
    <row r="3012" spans="1:26" x14ac:dyDescent="0.2">
      <c r="A3012" s="7"/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</row>
    <row r="3013" spans="1:26" x14ac:dyDescent="0.2">
      <c r="A3013" s="7"/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</row>
    <row r="3014" spans="1:26" x14ac:dyDescent="0.2">
      <c r="A3014" s="7"/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</row>
    <row r="3015" spans="1:26" x14ac:dyDescent="0.2">
      <c r="A3015" s="7"/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</row>
    <row r="3016" spans="1:26" x14ac:dyDescent="0.2">
      <c r="A3016" s="7"/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</row>
    <row r="3017" spans="1:26" x14ac:dyDescent="0.2">
      <c r="A3017" s="7"/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</row>
    <row r="3018" spans="1:26" x14ac:dyDescent="0.2">
      <c r="A3018" s="7"/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</row>
    <row r="3019" spans="1:26" x14ac:dyDescent="0.2">
      <c r="A3019" s="7"/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</row>
    <row r="3020" spans="1:26" x14ac:dyDescent="0.2">
      <c r="A3020" s="7"/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</row>
    <row r="3021" spans="1:26" x14ac:dyDescent="0.2">
      <c r="A3021" s="7"/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</row>
    <row r="3022" spans="1:26" x14ac:dyDescent="0.2">
      <c r="A3022" s="7"/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</row>
    <row r="3023" spans="1:26" x14ac:dyDescent="0.2">
      <c r="A3023" s="7"/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</row>
    <row r="3024" spans="1:26" x14ac:dyDescent="0.2">
      <c r="A3024" s="7"/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</row>
    <row r="3025" spans="1:26" x14ac:dyDescent="0.2">
      <c r="A3025" s="7"/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</row>
    <row r="3026" spans="1:26" x14ac:dyDescent="0.2">
      <c r="A3026" s="7"/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</row>
    <row r="3027" spans="1:26" x14ac:dyDescent="0.2">
      <c r="A3027" s="7"/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</row>
    <row r="3028" spans="1:26" x14ac:dyDescent="0.2">
      <c r="A3028" s="7"/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</row>
    <row r="3029" spans="1:26" x14ac:dyDescent="0.2">
      <c r="A3029" s="7"/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</row>
    <row r="3030" spans="1:26" x14ac:dyDescent="0.2">
      <c r="A3030" s="7"/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</row>
    <row r="3031" spans="1:26" x14ac:dyDescent="0.2">
      <c r="A3031" s="7"/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</row>
    <row r="3032" spans="1:26" x14ac:dyDescent="0.2">
      <c r="A3032" s="7"/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</row>
    <row r="3033" spans="1:26" x14ac:dyDescent="0.2">
      <c r="A3033" s="7"/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</row>
    <row r="3034" spans="1:26" x14ac:dyDescent="0.2">
      <c r="A3034" s="7"/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</row>
    <row r="3035" spans="1:26" x14ac:dyDescent="0.2">
      <c r="A3035" s="7"/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</row>
    <row r="3036" spans="1:26" x14ac:dyDescent="0.2">
      <c r="A3036" s="7"/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</row>
    <row r="3037" spans="1:26" x14ac:dyDescent="0.2">
      <c r="A3037" s="7"/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</row>
    <row r="3038" spans="1:26" x14ac:dyDescent="0.2">
      <c r="A3038" s="7"/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</row>
    <row r="3039" spans="1:26" x14ac:dyDescent="0.2">
      <c r="A3039" s="7"/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</row>
    <row r="3040" spans="1:26" x14ac:dyDescent="0.2">
      <c r="A3040" s="7"/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</row>
    <row r="3041" spans="1:26" x14ac:dyDescent="0.2">
      <c r="A3041" s="7"/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</row>
    <row r="3042" spans="1:26" x14ac:dyDescent="0.2">
      <c r="A3042" s="7"/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</row>
    <row r="3043" spans="1:26" x14ac:dyDescent="0.2">
      <c r="A3043" s="7"/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</row>
    <row r="3044" spans="1:26" x14ac:dyDescent="0.2">
      <c r="A3044" s="7"/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</row>
    <row r="3045" spans="1:26" x14ac:dyDescent="0.2">
      <c r="A3045" s="7"/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</row>
    <row r="3046" spans="1:26" x14ac:dyDescent="0.2">
      <c r="A3046" s="7"/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</row>
    <row r="3047" spans="1:26" x14ac:dyDescent="0.2">
      <c r="A3047" s="7"/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</row>
    <row r="3048" spans="1:26" x14ac:dyDescent="0.2">
      <c r="A3048" s="7"/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</row>
    <row r="3049" spans="1:26" x14ac:dyDescent="0.2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</row>
    <row r="3050" spans="1:26" x14ac:dyDescent="0.2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</row>
    <row r="3051" spans="1:26" x14ac:dyDescent="0.2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</row>
    <row r="3052" spans="1:26" x14ac:dyDescent="0.2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</row>
    <row r="3053" spans="1:26" x14ac:dyDescent="0.2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</row>
    <row r="3054" spans="1:26" x14ac:dyDescent="0.2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</row>
    <row r="3055" spans="1:26" x14ac:dyDescent="0.2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</row>
    <row r="3056" spans="1:26" x14ac:dyDescent="0.2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</row>
    <row r="3057" spans="1:26" x14ac:dyDescent="0.2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</row>
    <row r="3058" spans="1:26" x14ac:dyDescent="0.2">
      <c r="A3058" s="7"/>
      <c r="B3058" s="9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</row>
    <row r="3059" spans="1:26" x14ac:dyDescent="0.2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</row>
    <row r="3060" spans="1:26" x14ac:dyDescent="0.2">
      <c r="A3060" s="7"/>
      <c r="B3060" s="7"/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</row>
    <row r="3061" spans="1:26" x14ac:dyDescent="0.2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</row>
    <row r="3062" spans="1:26" x14ac:dyDescent="0.2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</row>
    <row r="3063" spans="1:26" x14ac:dyDescent="0.2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</row>
    <row r="3064" spans="1:26" x14ac:dyDescent="0.2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</row>
    <row r="3065" spans="1:26" x14ac:dyDescent="0.2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</row>
    <row r="3066" spans="1:26" x14ac:dyDescent="0.2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</row>
    <row r="3067" spans="1:26" x14ac:dyDescent="0.2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</row>
    <row r="3068" spans="1:26" x14ac:dyDescent="0.2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</row>
    <row r="3069" spans="1:26" x14ac:dyDescent="0.2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</row>
    <row r="3070" spans="1:26" x14ac:dyDescent="0.2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</row>
    <row r="3071" spans="1:26" x14ac:dyDescent="0.2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</row>
    <row r="3072" spans="1:26" x14ac:dyDescent="0.2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</row>
    <row r="3073" spans="1:26" x14ac:dyDescent="0.2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</row>
    <row r="3074" spans="1:26" x14ac:dyDescent="0.2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</row>
    <row r="3075" spans="1:26" x14ac:dyDescent="0.2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</row>
    <row r="3076" spans="1:26" x14ac:dyDescent="0.2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</row>
    <row r="3077" spans="1:26" x14ac:dyDescent="0.2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</row>
    <row r="3078" spans="1:26" x14ac:dyDescent="0.2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</row>
    <row r="3079" spans="1:26" x14ac:dyDescent="0.2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</row>
    <row r="3080" spans="1:26" x14ac:dyDescent="0.2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</row>
    <row r="3081" spans="1:26" x14ac:dyDescent="0.2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</row>
    <row r="3082" spans="1:26" x14ac:dyDescent="0.2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</row>
    <row r="3083" spans="1:26" x14ac:dyDescent="0.2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</row>
    <row r="3084" spans="1:26" x14ac:dyDescent="0.2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</row>
    <row r="3085" spans="1:26" x14ac:dyDescent="0.2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</row>
    <row r="3086" spans="1:26" x14ac:dyDescent="0.2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</row>
    <row r="3087" spans="1:26" x14ac:dyDescent="0.2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</row>
    <row r="3088" spans="1:26" x14ac:dyDescent="0.2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</row>
    <row r="3089" spans="1:26" x14ac:dyDescent="0.2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</row>
    <row r="3090" spans="1:26" x14ac:dyDescent="0.2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</row>
    <row r="3091" spans="1:26" x14ac:dyDescent="0.2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</row>
    <row r="3092" spans="1:26" x14ac:dyDescent="0.2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</row>
    <row r="3093" spans="1:26" x14ac:dyDescent="0.2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</row>
    <row r="3094" spans="1:26" x14ac:dyDescent="0.2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</row>
    <row r="3095" spans="1:26" x14ac:dyDescent="0.2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</row>
    <row r="3096" spans="1:26" x14ac:dyDescent="0.2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</row>
    <row r="3097" spans="1:26" x14ac:dyDescent="0.2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</row>
    <row r="3098" spans="1:26" x14ac:dyDescent="0.2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</row>
    <row r="3099" spans="1:26" x14ac:dyDescent="0.2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</row>
    <row r="3100" spans="1:26" x14ac:dyDescent="0.2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</row>
    <row r="3101" spans="1:26" x14ac:dyDescent="0.2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</row>
    <row r="3102" spans="1:26" x14ac:dyDescent="0.2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</row>
    <row r="3103" spans="1:26" x14ac:dyDescent="0.2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</row>
    <row r="3104" spans="1:26" x14ac:dyDescent="0.2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</row>
    <row r="3105" spans="1:26" x14ac:dyDescent="0.2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</row>
    <row r="3106" spans="1:26" x14ac:dyDescent="0.2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</row>
    <row r="3107" spans="1:26" x14ac:dyDescent="0.2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</row>
    <row r="3108" spans="1:26" x14ac:dyDescent="0.2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</row>
    <row r="3109" spans="1:26" x14ac:dyDescent="0.2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</row>
    <row r="3110" spans="1:26" x14ac:dyDescent="0.2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</row>
    <row r="3111" spans="1:26" x14ac:dyDescent="0.2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</row>
    <row r="3112" spans="1:26" x14ac:dyDescent="0.2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</row>
    <row r="3113" spans="1:26" x14ac:dyDescent="0.2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</row>
    <row r="3114" spans="1:26" x14ac:dyDescent="0.2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</row>
    <row r="3115" spans="1:26" x14ac:dyDescent="0.2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</row>
    <row r="3116" spans="1:26" x14ac:dyDescent="0.2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</row>
    <row r="3117" spans="1:26" x14ac:dyDescent="0.2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</row>
    <row r="3118" spans="1:26" x14ac:dyDescent="0.2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</row>
    <row r="3119" spans="1:26" x14ac:dyDescent="0.2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</row>
    <row r="3120" spans="1:26" x14ac:dyDescent="0.2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</row>
    <row r="3121" spans="1:26" x14ac:dyDescent="0.2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</row>
    <row r="3122" spans="1:26" x14ac:dyDescent="0.2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</row>
    <row r="3123" spans="1:26" x14ac:dyDescent="0.2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</row>
    <row r="3124" spans="1:26" x14ac:dyDescent="0.2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</row>
    <row r="3125" spans="1:26" x14ac:dyDescent="0.2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</row>
    <row r="3126" spans="1:26" x14ac:dyDescent="0.2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</row>
    <row r="3127" spans="1:26" x14ac:dyDescent="0.2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</row>
    <row r="3128" spans="1:26" x14ac:dyDescent="0.2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</row>
    <row r="3129" spans="1:26" x14ac:dyDescent="0.2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</row>
    <row r="3130" spans="1:26" x14ac:dyDescent="0.2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</row>
    <row r="3131" spans="1:26" x14ac:dyDescent="0.2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</row>
    <row r="3132" spans="1:26" x14ac:dyDescent="0.2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</row>
    <row r="3133" spans="1:26" x14ac:dyDescent="0.2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</row>
    <row r="3134" spans="1:26" x14ac:dyDescent="0.2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</row>
    <row r="3135" spans="1:26" x14ac:dyDescent="0.2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</row>
    <row r="3136" spans="1:26" x14ac:dyDescent="0.2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</row>
    <row r="3137" spans="1:26" x14ac:dyDescent="0.2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</row>
    <row r="3138" spans="1:26" x14ac:dyDescent="0.2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</row>
    <row r="3139" spans="1:26" x14ac:dyDescent="0.2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</row>
    <row r="3140" spans="1:26" x14ac:dyDescent="0.2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</row>
    <row r="3141" spans="1:26" x14ac:dyDescent="0.2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</row>
    <row r="3142" spans="1:26" x14ac:dyDescent="0.2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</row>
    <row r="3143" spans="1:26" x14ac:dyDescent="0.2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</row>
    <row r="3144" spans="1:26" x14ac:dyDescent="0.2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</row>
    <row r="3145" spans="1:26" x14ac:dyDescent="0.2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</row>
    <row r="3146" spans="1:26" x14ac:dyDescent="0.2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</row>
    <row r="3147" spans="1:26" x14ac:dyDescent="0.2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</row>
    <row r="3148" spans="1:26" x14ac:dyDescent="0.2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</row>
    <row r="3149" spans="1:26" x14ac:dyDescent="0.2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</row>
    <row r="3150" spans="1:26" x14ac:dyDescent="0.2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</row>
    <row r="3151" spans="1:26" x14ac:dyDescent="0.2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</row>
    <row r="3152" spans="1:26" x14ac:dyDescent="0.2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</row>
    <row r="3153" spans="1:26" x14ac:dyDescent="0.2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</row>
    <row r="3154" spans="1:26" x14ac:dyDescent="0.2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</row>
    <row r="3155" spans="1:26" x14ac:dyDescent="0.2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</row>
    <row r="3156" spans="1:26" x14ac:dyDescent="0.2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</row>
    <row r="3157" spans="1:26" x14ac:dyDescent="0.2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</row>
    <row r="3158" spans="1:26" x14ac:dyDescent="0.2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</row>
    <row r="3159" spans="1:26" x14ac:dyDescent="0.2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</row>
    <row r="3160" spans="1:26" x14ac:dyDescent="0.2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</row>
    <row r="3161" spans="1:26" x14ac:dyDescent="0.2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</row>
    <row r="3162" spans="1:26" x14ac:dyDescent="0.2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</row>
    <row r="3163" spans="1:26" x14ac:dyDescent="0.2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</row>
    <row r="3164" spans="1:26" x14ac:dyDescent="0.2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</row>
    <row r="3165" spans="1:26" x14ac:dyDescent="0.2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</row>
    <row r="3166" spans="1:26" x14ac:dyDescent="0.2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</row>
    <row r="3167" spans="1:26" x14ac:dyDescent="0.2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</row>
    <row r="3168" spans="1:26" x14ac:dyDescent="0.2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</row>
    <row r="3169" spans="1:26" x14ac:dyDescent="0.2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</row>
    <row r="3170" spans="1:26" x14ac:dyDescent="0.2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</row>
    <row r="3171" spans="1:26" x14ac:dyDescent="0.2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</row>
    <row r="3172" spans="1:26" x14ac:dyDescent="0.2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</row>
    <row r="3173" spans="1:26" x14ac:dyDescent="0.2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</row>
    <row r="3174" spans="1:26" x14ac:dyDescent="0.2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</row>
    <row r="3175" spans="1:26" x14ac:dyDescent="0.2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</row>
    <row r="3176" spans="1:26" x14ac:dyDescent="0.2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</row>
    <row r="3177" spans="1:26" x14ac:dyDescent="0.2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</row>
    <row r="3178" spans="1:26" x14ac:dyDescent="0.2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</row>
    <row r="3179" spans="1:26" x14ac:dyDescent="0.2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</row>
    <row r="3180" spans="1:26" x14ac:dyDescent="0.2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</row>
    <row r="3181" spans="1:26" x14ac:dyDescent="0.2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</row>
    <row r="3182" spans="1:26" x14ac:dyDescent="0.2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</row>
    <row r="3183" spans="1:26" x14ac:dyDescent="0.2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</row>
    <row r="3184" spans="1:26" x14ac:dyDescent="0.2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</row>
    <row r="3185" spans="1:26" x14ac:dyDescent="0.2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</row>
    <row r="3186" spans="1:26" x14ac:dyDescent="0.2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</row>
    <row r="3187" spans="1:26" x14ac:dyDescent="0.2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</row>
    <row r="3188" spans="1:26" x14ac:dyDescent="0.2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</row>
    <row r="3189" spans="1:26" x14ac:dyDescent="0.2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</row>
    <row r="3190" spans="1:26" x14ac:dyDescent="0.2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</row>
    <row r="3191" spans="1:26" x14ac:dyDescent="0.2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</row>
    <row r="3192" spans="1:26" x14ac:dyDescent="0.2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</row>
    <row r="3193" spans="1:26" x14ac:dyDescent="0.2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</row>
    <row r="3194" spans="1:26" x14ac:dyDescent="0.2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</row>
    <row r="3195" spans="1:26" x14ac:dyDescent="0.2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</row>
    <row r="3196" spans="1:26" x14ac:dyDescent="0.2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</row>
    <row r="3197" spans="1:26" x14ac:dyDescent="0.2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</row>
    <row r="3198" spans="1:26" x14ac:dyDescent="0.2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</row>
    <row r="3199" spans="1:26" x14ac:dyDescent="0.2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</row>
    <row r="3200" spans="1:26" x14ac:dyDescent="0.2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</row>
    <row r="3201" spans="1:26" x14ac:dyDescent="0.2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</row>
    <row r="3202" spans="1:26" x14ac:dyDescent="0.2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</row>
    <row r="3203" spans="1:26" x14ac:dyDescent="0.2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</row>
    <row r="3204" spans="1:26" x14ac:dyDescent="0.2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</row>
    <row r="3205" spans="1:26" x14ac:dyDescent="0.2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</row>
    <row r="3206" spans="1:26" x14ac:dyDescent="0.2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</row>
    <row r="3207" spans="1:26" x14ac:dyDescent="0.2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</row>
    <row r="3208" spans="1:26" x14ac:dyDescent="0.2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</row>
    <row r="3209" spans="1:26" x14ac:dyDescent="0.2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</row>
    <row r="3210" spans="1:26" x14ac:dyDescent="0.2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</row>
    <row r="3211" spans="1:26" x14ac:dyDescent="0.2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</row>
    <row r="3212" spans="1:26" x14ac:dyDescent="0.2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</row>
    <row r="3213" spans="1:26" x14ac:dyDescent="0.2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</row>
    <row r="3214" spans="1:26" x14ac:dyDescent="0.2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</row>
    <row r="3215" spans="1:26" x14ac:dyDescent="0.2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</row>
    <row r="3216" spans="1:26" x14ac:dyDescent="0.2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</row>
    <row r="3217" spans="1:26" x14ac:dyDescent="0.2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</row>
    <row r="3218" spans="1:26" x14ac:dyDescent="0.2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</row>
    <row r="3219" spans="1:26" x14ac:dyDescent="0.2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</row>
    <row r="3220" spans="1:26" x14ac:dyDescent="0.2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</row>
    <row r="3221" spans="1:26" x14ac:dyDescent="0.2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</row>
    <row r="3222" spans="1:26" x14ac:dyDescent="0.2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</row>
    <row r="3223" spans="1:26" x14ac:dyDescent="0.2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</row>
    <row r="3224" spans="1:26" x14ac:dyDescent="0.2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</row>
    <row r="3225" spans="1:26" x14ac:dyDescent="0.2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</row>
    <row r="3226" spans="1:26" x14ac:dyDescent="0.2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</row>
    <row r="3227" spans="1:26" x14ac:dyDescent="0.2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</row>
    <row r="3228" spans="1:26" x14ac:dyDescent="0.2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</row>
    <row r="3229" spans="1:26" x14ac:dyDescent="0.2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</row>
    <row r="3230" spans="1:26" x14ac:dyDescent="0.2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</row>
    <row r="3231" spans="1:26" x14ac:dyDescent="0.2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</row>
    <row r="3232" spans="1:26" x14ac:dyDescent="0.2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</row>
    <row r="3233" spans="1:26" x14ac:dyDescent="0.2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</row>
    <row r="3234" spans="1:26" x14ac:dyDescent="0.2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</row>
    <row r="3235" spans="1:26" x14ac:dyDescent="0.2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</row>
    <row r="3236" spans="1:26" x14ac:dyDescent="0.2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</row>
    <row r="3237" spans="1:26" x14ac:dyDescent="0.2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</row>
    <row r="3238" spans="1:26" x14ac:dyDescent="0.2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</row>
    <row r="3239" spans="1:26" x14ac:dyDescent="0.2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</row>
    <row r="3240" spans="1:26" x14ac:dyDescent="0.2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</row>
    <row r="3241" spans="1:26" x14ac:dyDescent="0.2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</row>
    <row r="3242" spans="1:26" x14ac:dyDescent="0.2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</row>
    <row r="3243" spans="1:26" x14ac:dyDescent="0.2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</row>
    <row r="3244" spans="1:26" x14ac:dyDescent="0.2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</row>
    <row r="3245" spans="1:26" x14ac:dyDescent="0.2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</row>
    <row r="3246" spans="1:26" x14ac:dyDescent="0.2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</row>
    <row r="3247" spans="1:26" x14ac:dyDescent="0.2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</row>
    <row r="3248" spans="1:26" x14ac:dyDescent="0.2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</row>
    <row r="3249" spans="1:26" x14ac:dyDescent="0.2">
      <c r="A3249" s="7"/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</row>
    <row r="3250" spans="1:26" x14ac:dyDescent="0.2">
      <c r="A3250" s="7"/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</row>
    <row r="3251" spans="1:26" x14ac:dyDescent="0.2">
      <c r="A3251" s="7"/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</row>
    <row r="3252" spans="1:26" x14ac:dyDescent="0.2">
      <c r="A3252" s="7"/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</row>
    <row r="3253" spans="1:26" x14ac:dyDescent="0.2">
      <c r="A3253" s="7"/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</row>
    <row r="3254" spans="1:26" x14ac:dyDescent="0.2">
      <c r="A3254" s="7"/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</row>
    <row r="3255" spans="1:26" x14ac:dyDescent="0.2">
      <c r="A3255" s="7"/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</row>
    <row r="3256" spans="1:26" x14ac:dyDescent="0.2">
      <c r="A3256" s="7"/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</row>
    <row r="3257" spans="1:26" x14ac:dyDescent="0.2">
      <c r="A3257" s="7"/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</row>
    <row r="3258" spans="1:26" x14ac:dyDescent="0.2">
      <c r="A3258" s="7"/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</row>
    <row r="3259" spans="1:26" x14ac:dyDescent="0.2">
      <c r="A3259" s="7"/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</row>
    <row r="3260" spans="1:26" x14ac:dyDescent="0.2">
      <c r="A3260" s="7"/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</row>
    <row r="3261" spans="1:26" x14ac:dyDescent="0.2">
      <c r="A3261" s="7"/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</row>
    <row r="3262" spans="1:26" x14ac:dyDescent="0.2">
      <c r="A3262" s="7"/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</row>
    <row r="3263" spans="1:26" x14ac:dyDescent="0.2">
      <c r="A3263" s="7"/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</row>
    <row r="3264" spans="1:26" x14ac:dyDescent="0.2">
      <c r="A3264" s="7"/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</row>
    <row r="3265" spans="1:26" x14ac:dyDescent="0.2">
      <c r="A3265" s="7"/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</row>
    <row r="3266" spans="1:26" x14ac:dyDescent="0.2">
      <c r="A3266" s="7"/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</row>
    <row r="3267" spans="1:26" x14ac:dyDescent="0.2">
      <c r="A3267" s="7"/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</row>
    <row r="3268" spans="1:26" x14ac:dyDescent="0.2">
      <c r="A3268" s="7"/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</row>
    <row r="3269" spans="1:26" x14ac:dyDescent="0.2">
      <c r="A3269" s="7"/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</row>
    <row r="3270" spans="1:26" x14ac:dyDescent="0.2">
      <c r="A3270" s="7"/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</row>
    <row r="3271" spans="1:26" x14ac:dyDescent="0.2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</row>
    <row r="3272" spans="1:26" x14ac:dyDescent="0.2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</row>
    <row r="3273" spans="1:26" x14ac:dyDescent="0.2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</row>
    <row r="3274" spans="1:26" x14ac:dyDescent="0.2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</row>
    <row r="3275" spans="1:26" x14ac:dyDescent="0.2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</row>
    <row r="3276" spans="1:26" x14ac:dyDescent="0.2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</row>
    <row r="3277" spans="1:26" x14ac:dyDescent="0.2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</row>
    <row r="3278" spans="1:26" x14ac:dyDescent="0.2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</row>
    <row r="3279" spans="1:26" x14ac:dyDescent="0.2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</row>
    <row r="3280" spans="1:26" x14ac:dyDescent="0.2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</row>
    <row r="3281" spans="1:26" x14ac:dyDescent="0.2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</row>
    <row r="3282" spans="1:26" x14ac:dyDescent="0.2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</row>
    <row r="3283" spans="1:26" x14ac:dyDescent="0.2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</row>
    <row r="3284" spans="1:26" x14ac:dyDescent="0.2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</row>
    <row r="3285" spans="1:26" x14ac:dyDescent="0.2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</row>
    <row r="3286" spans="1:26" x14ac:dyDescent="0.2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</row>
    <row r="3287" spans="1:26" x14ac:dyDescent="0.2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</row>
    <row r="3288" spans="1:26" x14ac:dyDescent="0.2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</row>
    <row r="3289" spans="1:26" x14ac:dyDescent="0.2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</row>
    <row r="3290" spans="1:26" x14ac:dyDescent="0.2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</row>
    <row r="3291" spans="1:26" x14ac:dyDescent="0.2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</row>
    <row r="3292" spans="1:26" x14ac:dyDescent="0.2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</row>
    <row r="3293" spans="1:26" x14ac:dyDescent="0.2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</row>
    <row r="3294" spans="1:26" x14ac:dyDescent="0.2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</row>
    <row r="3295" spans="1:26" x14ac:dyDescent="0.2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</row>
    <row r="3296" spans="1:26" x14ac:dyDescent="0.2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</row>
    <row r="3297" spans="1:26" x14ac:dyDescent="0.2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</row>
    <row r="3298" spans="1:26" x14ac:dyDescent="0.2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</row>
    <row r="3299" spans="1:26" x14ac:dyDescent="0.2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</row>
    <row r="3300" spans="1:26" x14ac:dyDescent="0.2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</row>
    <row r="3301" spans="1:26" x14ac:dyDescent="0.2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</row>
    <row r="3302" spans="1:26" x14ac:dyDescent="0.2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</row>
    <row r="3303" spans="1:26" x14ac:dyDescent="0.2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</row>
    <row r="3304" spans="1:26" x14ac:dyDescent="0.2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</row>
    <row r="3305" spans="1:26" x14ac:dyDescent="0.2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</row>
    <row r="3306" spans="1:26" x14ac:dyDescent="0.2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</row>
    <row r="3307" spans="1:26" x14ac:dyDescent="0.2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</row>
    <row r="3308" spans="1:26" x14ac:dyDescent="0.2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</row>
    <row r="3309" spans="1:26" x14ac:dyDescent="0.2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</row>
    <row r="3310" spans="1:26" x14ac:dyDescent="0.2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</row>
    <row r="3311" spans="1:26" x14ac:dyDescent="0.2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</row>
    <row r="3312" spans="1:26" x14ac:dyDescent="0.2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</row>
    <row r="3313" spans="1:26" x14ac:dyDescent="0.2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</row>
    <row r="3314" spans="1:26" x14ac:dyDescent="0.2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</row>
    <row r="3315" spans="1:26" x14ac:dyDescent="0.2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</row>
    <row r="3316" spans="1:26" x14ac:dyDescent="0.2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</row>
    <row r="3317" spans="1:26" x14ac:dyDescent="0.2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</row>
    <row r="3318" spans="1:26" x14ac:dyDescent="0.2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</row>
    <row r="3319" spans="1:26" x14ac:dyDescent="0.2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</row>
    <row r="3320" spans="1:26" x14ac:dyDescent="0.2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</row>
    <row r="3321" spans="1:26" x14ac:dyDescent="0.2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</row>
    <row r="3322" spans="1:26" x14ac:dyDescent="0.2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</row>
    <row r="3323" spans="1:26" x14ac:dyDescent="0.2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</row>
    <row r="3324" spans="1:26" x14ac:dyDescent="0.2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</row>
    <row r="3325" spans="1:26" x14ac:dyDescent="0.2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</row>
    <row r="3326" spans="1:26" x14ac:dyDescent="0.2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</row>
    <row r="3327" spans="1:26" x14ac:dyDescent="0.2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</row>
    <row r="3328" spans="1:26" x14ac:dyDescent="0.2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</row>
    <row r="3329" spans="1:26" x14ac:dyDescent="0.2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</row>
    <row r="3330" spans="1:26" x14ac:dyDescent="0.2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</row>
    <row r="3331" spans="1:26" x14ac:dyDescent="0.2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</row>
    <row r="3332" spans="1:26" x14ac:dyDescent="0.2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</row>
    <row r="3333" spans="1:26" x14ac:dyDescent="0.2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</row>
    <row r="3334" spans="1:26" x14ac:dyDescent="0.2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</row>
    <row r="3335" spans="1:26" x14ac:dyDescent="0.2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</row>
    <row r="3336" spans="1:26" x14ac:dyDescent="0.2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</row>
    <row r="3337" spans="1:26" x14ac:dyDescent="0.2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</row>
    <row r="3338" spans="1:26" x14ac:dyDescent="0.2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</row>
    <row r="3339" spans="1:26" x14ac:dyDescent="0.2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</row>
    <row r="3340" spans="1:26" x14ac:dyDescent="0.2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</row>
    <row r="3341" spans="1:26" x14ac:dyDescent="0.2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</row>
    <row r="3342" spans="1:26" x14ac:dyDescent="0.2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</row>
    <row r="3343" spans="1:26" x14ac:dyDescent="0.2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</row>
    <row r="3344" spans="1:26" x14ac:dyDescent="0.2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</row>
    <row r="3345" spans="1:26" x14ac:dyDescent="0.2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</row>
    <row r="3346" spans="1:26" x14ac:dyDescent="0.2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</row>
    <row r="3347" spans="1:26" x14ac:dyDescent="0.2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</row>
    <row r="3348" spans="1:26" x14ac:dyDescent="0.2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</row>
    <row r="3349" spans="1:26" x14ac:dyDescent="0.2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</row>
    <row r="3350" spans="1:26" x14ac:dyDescent="0.2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</row>
    <row r="3351" spans="1:26" x14ac:dyDescent="0.2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</row>
    <row r="3352" spans="1:26" x14ac:dyDescent="0.2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</row>
    <row r="3353" spans="1:26" x14ac:dyDescent="0.2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</row>
    <row r="3354" spans="1:26" x14ac:dyDescent="0.2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</row>
    <row r="3355" spans="1:26" x14ac:dyDescent="0.2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</row>
    <row r="3356" spans="1:26" x14ac:dyDescent="0.2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</row>
    <row r="3357" spans="1:26" x14ac:dyDescent="0.2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</row>
    <row r="3358" spans="1:26" x14ac:dyDescent="0.2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</row>
    <row r="3359" spans="1:26" x14ac:dyDescent="0.2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</row>
    <row r="3360" spans="1:26" x14ac:dyDescent="0.2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</row>
    <row r="3361" spans="1:26" x14ac:dyDescent="0.2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</row>
    <row r="3362" spans="1:26" x14ac:dyDescent="0.2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</row>
    <row r="3363" spans="1:26" x14ac:dyDescent="0.2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</row>
    <row r="3364" spans="1:26" x14ac:dyDescent="0.2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</row>
    <row r="3365" spans="1:26" x14ac:dyDescent="0.2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</row>
    <row r="3366" spans="1:26" x14ac:dyDescent="0.2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</row>
    <row r="3367" spans="1:26" x14ac:dyDescent="0.2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</row>
    <row r="3368" spans="1:26" x14ac:dyDescent="0.2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</row>
    <row r="3369" spans="1:26" x14ac:dyDescent="0.2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</row>
    <row r="3370" spans="1:26" x14ac:dyDescent="0.2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</row>
    <row r="3371" spans="1:26" x14ac:dyDescent="0.2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</row>
    <row r="3372" spans="1:26" x14ac:dyDescent="0.2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</row>
    <row r="3373" spans="1:26" x14ac:dyDescent="0.2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</row>
    <row r="3374" spans="1:26" x14ac:dyDescent="0.2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</row>
    <row r="3375" spans="1:26" x14ac:dyDescent="0.2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</row>
    <row r="3376" spans="1:26" x14ac:dyDescent="0.2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</row>
    <row r="3377" spans="1:26" x14ac:dyDescent="0.2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</row>
    <row r="3378" spans="1:26" x14ac:dyDescent="0.2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</row>
    <row r="3379" spans="1:26" x14ac:dyDescent="0.2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</row>
    <row r="3380" spans="1:26" x14ac:dyDescent="0.2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</row>
    <row r="3381" spans="1:26" x14ac:dyDescent="0.2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</row>
    <row r="3382" spans="1:26" x14ac:dyDescent="0.2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</row>
    <row r="3383" spans="1:26" x14ac:dyDescent="0.2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</row>
    <row r="3384" spans="1:26" x14ac:dyDescent="0.2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</row>
    <row r="3385" spans="1:26" x14ac:dyDescent="0.2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</row>
    <row r="3386" spans="1:26" x14ac:dyDescent="0.2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</row>
    <row r="3387" spans="1:26" x14ac:dyDescent="0.2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</row>
    <row r="3388" spans="1:26" x14ac:dyDescent="0.2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</row>
    <row r="3389" spans="1:26" x14ac:dyDescent="0.2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</row>
    <row r="3390" spans="1:26" x14ac:dyDescent="0.2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</row>
    <row r="3391" spans="1:26" x14ac:dyDescent="0.2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</row>
    <row r="3392" spans="1:26" x14ac:dyDescent="0.2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</row>
    <row r="3393" spans="1:26" x14ac:dyDescent="0.2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</row>
    <row r="3394" spans="1:26" x14ac:dyDescent="0.2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</row>
    <row r="3395" spans="1:26" x14ac:dyDescent="0.2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</row>
    <row r="3396" spans="1:26" x14ac:dyDescent="0.2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</row>
    <row r="3397" spans="1:26" x14ac:dyDescent="0.2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</row>
    <row r="3398" spans="1:26" x14ac:dyDescent="0.2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</row>
    <row r="3399" spans="1:26" x14ac:dyDescent="0.2">
      <c r="A3399" s="7"/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</row>
    <row r="3400" spans="1:26" x14ac:dyDescent="0.2">
      <c r="A3400" s="7"/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</row>
    <row r="3401" spans="1:26" x14ac:dyDescent="0.2">
      <c r="A3401" s="7"/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</row>
    <row r="3402" spans="1:26" x14ac:dyDescent="0.2">
      <c r="A3402" s="7"/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</row>
    <row r="3403" spans="1:26" x14ac:dyDescent="0.2">
      <c r="A3403" s="7"/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</row>
    <row r="3404" spans="1:26" x14ac:dyDescent="0.2">
      <c r="A3404" s="7"/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</row>
    <row r="3405" spans="1:26" x14ac:dyDescent="0.2">
      <c r="A3405" s="7"/>
      <c r="B3405" s="7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</row>
    <row r="3406" spans="1:26" x14ac:dyDescent="0.2">
      <c r="A3406" s="7"/>
      <c r="B3406" s="7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</row>
    <row r="3407" spans="1:26" x14ac:dyDescent="0.2">
      <c r="A3407" s="7"/>
      <c r="B3407" s="7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</row>
    <row r="3408" spans="1:26" x14ac:dyDescent="0.2">
      <c r="A3408" s="7"/>
      <c r="B3408" s="7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</row>
    <row r="3409" spans="1:26" x14ac:dyDescent="0.2">
      <c r="A3409" s="7"/>
      <c r="B3409" s="7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</row>
    <row r="3410" spans="1:26" x14ac:dyDescent="0.2">
      <c r="A3410" s="7"/>
      <c r="B3410" s="7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</row>
    <row r="3411" spans="1:26" x14ac:dyDescent="0.2">
      <c r="A3411" s="7"/>
      <c r="B3411" s="7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</row>
    <row r="3412" spans="1:26" x14ac:dyDescent="0.2">
      <c r="A3412" s="7"/>
      <c r="B3412" s="7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</row>
    <row r="3413" spans="1:26" x14ac:dyDescent="0.2">
      <c r="A3413" s="7"/>
      <c r="B3413" s="7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</row>
    <row r="3414" spans="1:26" x14ac:dyDescent="0.2">
      <c r="A3414" s="7"/>
      <c r="B3414" s="7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</row>
    <row r="3415" spans="1:26" x14ac:dyDescent="0.2">
      <c r="A3415" s="7"/>
      <c r="B3415" s="7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</row>
    <row r="3416" spans="1:26" x14ac:dyDescent="0.2">
      <c r="A3416" s="7"/>
      <c r="B3416" s="7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</row>
    <row r="3417" spans="1:26" x14ac:dyDescent="0.2">
      <c r="A3417" s="7"/>
      <c r="B3417" s="7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</row>
    <row r="3418" spans="1:26" x14ac:dyDescent="0.2">
      <c r="A3418" s="7"/>
      <c r="B3418" s="7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</row>
    <row r="3419" spans="1:26" x14ac:dyDescent="0.2">
      <c r="A3419" s="7"/>
      <c r="B3419" s="7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</row>
    <row r="3420" spans="1:26" x14ac:dyDescent="0.2">
      <c r="A3420" s="7"/>
      <c r="B3420" s="7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</row>
    <row r="3421" spans="1:26" x14ac:dyDescent="0.2">
      <c r="A3421" s="7"/>
      <c r="B3421" s="7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</row>
    <row r="3422" spans="1:26" x14ac:dyDescent="0.2">
      <c r="A3422" s="7"/>
      <c r="B3422" s="7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</row>
    <row r="3423" spans="1:26" x14ac:dyDescent="0.2">
      <c r="A3423" s="7"/>
      <c r="B3423" s="7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</row>
    <row r="3424" spans="1:26" x14ac:dyDescent="0.2">
      <c r="A3424" s="7"/>
      <c r="B3424" s="7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</row>
    <row r="3425" spans="1:26" x14ac:dyDescent="0.2">
      <c r="A3425" s="7"/>
      <c r="B3425" s="7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</row>
    <row r="3426" spans="1:26" x14ac:dyDescent="0.2">
      <c r="A3426" s="7"/>
      <c r="B3426" s="7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</row>
    <row r="3427" spans="1:26" x14ac:dyDescent="0.2">
      <c r="A3427" s="7"/>
      <c r="B3427" s="7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</row>
    <row r="3428" spans="1:26" x14ac:dyDescent="0.2">
      <c r="A3428" s="7"/>
      <c r="B3428" s="7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</row>
    <row r="3429" spans="1:26" x14ac:dyDescent="0.2">
      <c r="A3429" s="7"/>
      <c r="B3429" s="7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</row>
    <row r="3430" spans="1:26" x14ac:dyDescent="0.2">
      <c r="A3430" s="7"/>
      <c r="B3430" s="7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</row>
    <row r="3431" spans="1:26" x14ac:dyDescent="0.2">
      <c r="A3431" s="7"/>
      <c r="B3431" s="7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</row>
    <row r="3432" spans="1:26" x14ac:dyDescent="0.2">
      <c r="A3432" s="7"/>
      <c r="B3432" s="7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</row>
    <row r="3433" spans="1:26" x14ac:dyDescent="0.2">
      <c r="A3433" s="7"/>
      <c r="B3433" s="7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</row>
    <row r="3434" spans="1:26" x14ac:dyDescent="0.2">
      <c r="A3434" s="7"/>
      <c r="B3434" s="7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</row>
    <row r="3435" spans="1:26" x14ac:dyDescent="0.2">
      <c r="A3435" s="7"/>
      <c r="B3435" s="7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</row>
    <row r="3436" spans="1:26" x14ac:dyDescent="0.2">
      <c r="A3436" s="7"/>
      <c r="B3436" s="7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</row>
    <row r="3437" spans="1:26" x14ac:dyDescent="0.2">
      <c r="A3437" s="7"/>
      <c r="B3437" s="7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</row>
    <row r="3438" spans="1:26" x14ac:dyDescent="0.2">
      <c r="A3438" s="7"/>
      <c r="B3438" s="7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</row>
    <row r="3439" spans="1:26" x14ac:dyDescent="0.2">
      <c r="A3439" s="7"/>
      <c r="B3439" s="7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</row>
    <row r="3440" spans="1:26" x14ac:dyDescent="0.2">
      <c r="A3440" s="7"/>
      <c r="B3440" s="7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</row>
    <row r="3441" spans="1:26" x14ac:dyDescent="0.2">
      <c r="A3441" s="7"/>
      <c r="B3441" s="7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</row>
    <row r="3442" spans="1:26" x14ac:dyDescent="0.2">
      <c r="A3442" s="7"/>
      <c r="B3442" s="7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</row>
    <row r="3443" spans="1:26" x14ac:dyDescent="0.2">
      <c r="A3443" s="7"/>
      <c r="B3443" s="7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</row>
    <row r="3444" spans="1:26" x14ac:dyDescent="0.2">
      <c r="A3444" s="7"/>
      <c r="B3444" s="7"/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</row>
    <row r="3445" spans="1:26" x14ac:dyDescent="0.2">
      <c r="A3445" s="7"/>
      <c r="B3445" s="7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</row>
    <row r="3446" spans="1:26" x14ac:dyDescent="0.2">
      <c r="A3446" s="7"/>
      <c r="B3446" s="7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</row>
    <row r="3447" spans="1:26" x14ac:dyDescent="0.2">
      <c r="A3447" s="7"/>
      <c r="B3447" s="7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</row>
    <row r="3448" spans="1:26" x14ac:dyDescent="0.2">
      <c r="A3448" s="7"/>
      <c r="B3448" s="7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</row>
    <row r="3449" spans="1:26" x14ac:dyDescent="0.2">
      <c r="A3449" s="7"/>
      <c r="B3449" s="7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</row>
    <row r="3450" spans="1:26" x14ac:dyDescent="0.2">
      <c r="A3450" s="7"/>
      <c r="B3450" s="7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</row>
    <row r="3451" spans="1:26" x14ac:dyDescent="0.2">
      <c r="A3451" s="7"/>
      <c r="B3451" s="7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</row>
    <row r="3452" spans="1:26" x14ac:dyDescent="0.2">
      <c r="A3452" s="7"/>
      <c r="B3452" s="7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</row>
    <row r="3453" spans="1:26" x14ac:dyDescent="0.2">
      <c r="A3453" s="7"/>
      <c r="B3453" s="7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</row>
    <row r="3454" spans="1:26" x14ac:dyDescent="0.2">
      <c r="A3454" s="7"/>
      <c r="B3454" s="7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</row>
    <row r="3455" spans="1:26" x14ac:dyDescent="0.2">
      <c r="A3455" s="7"/>
      <c r="B3455" s="7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</row>
    <row r="3456" spans="1:26" x14ac:dyDescent="0.2">
      <c r="A3456" s="7"/>
      <c r="B3456" s="7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</row>
    <row r="3457" spans="1:26" x14ac:dyDescent="0.2">
      <c r="A3457" s="7"/>
      <c r="B3457" s="7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</row>
    <row r="3458" spans="1:26" x14ac:dyDescent="0.2">
      <c r="A3458" s="7"/>
      <c r="B3458" s="7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</row>
    <row r="3459" spans="1:26" x14ac:dyDescent="0.2">
      <c r="A3459" s="7"/>
      <c r="B3459" s="7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</row>
    <row r="3460" spans="1:26" x14ac:dyDescent="0.2">
      <c r="A3460" s="7"/>
      <c r="B3460" s="7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</row>
    <row r="3461" spans="1:26" x14ac:dyDescent="0.2">
      <c r="A3461" s="7"/>
      <c r="B3461" s="7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</row>
    <row r="3462" spans="1:26" x14ac:dyDescent="0.2">
      <c r="A3462" s="7"/>
      <c r="B3462" s="7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</row>
    <row r="3463" spans="1:26" x14ac:dyDescent="0.2">
      <c r="A3463" s="7"/>
      <c r="B3463" s="7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</row>
    <row r="3464" spans="1:26" x14ac:dyDescent="0.2">
      <c r="A3464" s="7"/>
      <c r="B3464" s="7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</row>
    <row r="3465" spans="1:26" x14ac:dyDescent="0.2">
      <c r="A3465" s="7"/>
      <c r="B3465" s="7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</row>
    <row r="3466" spans="1:26" x14ac:dyDescent="0.2">
      <c r="A3466" s="7"/>
      <c r="B3466" s="7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</row>
    <row r="3467" spans="1:26" x14ac:dyDescent="0.2">
      <c r="A3467" s="7"/>
      <c r="B3467" s="7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</row>
    <row r="3468" spans="1:26" x14ac:dyDescent="0.2">
      <c r="A3468" s="7"/>
      <c r="B3468" s="7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</row>
    <row r="3469" spans="1:26" x14ac:dyDescent="0.2">
      <c r="A3469" s="7"/>
      <c r="B3469" s="7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</row>
    <row r="3470" spans="1:26" x14ac:dyDescent="0.2">
      <c r="A3470" s="7"/>
      <c r="B3470" s="7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</row>
    <row r="3471" spans="1:26" x14ac:dyDescent="0.2">
      <c r="A3471" s="7"/>
      <c r="B3471" s="7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</row>
    <row r="3472" spans="1:26" x14ac:dyDescent="0.2">
      <c r="A3472" s="7"/>
      <c r="B3472" s="7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</row>
    <row r="3473" spans="1:26" x14ac:dyDescent="0.2">
      <c r="A3473" s="7"/>
      <c r="B3473" s="7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</row>
    <row r="3474" spans="1:26" x14ac:dyDescent="0.2">
      <c r="A3474" s="7"/>
      <c r="B3474" s="7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</row>
    <row r="3475" spans="1:26" x14ac:dyDescent="0.2">
      <c r="A3475" s="7"/>
      <c r="B3475" s="7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</row>
    <row r="3476" spans="1:26" x14ac:dyDescent="0.2">
      <c r="A3476" s="7"/>
      <c r="B3476" s="7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</row>
    <row r="3477" spans="1:26" x14ac:dyDescent="0.2">
      <c r="A3477" s="7"/>
      <c r="B3477" s="7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</row>
    <row r="3478" spans="1:26" x14ac:dyDescent="0.2">
      <c r="A3478" s="7"/>
      <c r="B3478" s="7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</row>
    <row r="3479" spans="1:26" x14ac:dyDescent="0.2">
      <c r="A3479" s="7"/>
      <c r="B3479" s="7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</row>
    <row r="3480" spans="1:26" x14ac:dyDescent="0.2">
      <c r="A3480" s="7"/>
      <c r="B3480" s="7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</row>
    <row r="3481" spans="1:26" x14ac:dyDescent="0.2">
      <c r="A3481" s="7"/>
      <c r="B3481" s="7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</row>
    <row r="3482" spans="1:26" x14ac:dyDescent="0.2">
      <c r="A3482" s="7"/>
      <c r="B3482" s="7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</row>
    <row r="3483" spans="1:26" x14ac:dyDescent="0.2">
      <c r="A3483" s="7"/>
      <c r="B3483" s="7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</row>
    <row r="3484" spans="1:26" x14ac:dyDescent="0.2">
      <c r="A3484" s="7"/>
      <c r="B3484" s="7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</row>
    <row r="3485" spans="1:26" x14ac:dyDescent="0.2">
      <c r="A3485" s="7"/>
      <c r="B3485" s="7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</row>
    <row r="3486" spans="1:26" x14ac:dyDescent="0.2">
      <c r="A3486" s="7"/>
      <c r="B3486" s="7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</row>
    <row r="3487" spans="1:26" x14ac:dyDescent="0.2">
      <c r="A3487" s="7"/>
      <c r="B3487" s="7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</row>
    <row r="3488" spans="1:26" x14ac:dyDescent="0.2">
      <c r="A3488" s="7"/>
      <c r="B3488" s="7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</row>
    <row r="3489" spans="1:26" x14ac:dyDescent="0.2">
      <c r="A3489" s="7"/>
      <c r="B3489" s="7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</row>
    <row r="3490" spans="1:26" x14ac:dyDescent="0.2">
      <c r="A3490" s="7"/>
      <c r="B3490" s="7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</row>
    <row r="3491" spans="1:26" x14ac:dyDescent="0.2">
      <c r="A3491" s="7"/>
      <c r="B3491" s="7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</row>
    <row r="3492" spans="1:26" x14ac:dyDescent="0.2">
      <c r="A3492" s="7"/>
      <c r="B3492" s="7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</row>
    <row r="3493" spans="1:26" x14ac:dyDescent="0.2">
      <c r="A3493" s="7"/>
      <c r="B3493" s="7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</row>
    <row r="3494" spans="1:26" x14ac:dyDescent="0.2">
      <c r="A3494" s="7"/>
      <c r="B3494" s="7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</row>
    <row r="3495" spans="1:26" x14ac:dyDescent="0.2">
      <c r="A3495" s="7"/>
      <c r="B3495" s="7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</row>
    <row r="3496" spans="1:26" x14ac:dyDescent="0.2">
      <c r="A3496" s="7"/>
      <c r="B3496" s="7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</row>
    <row r="3497" spans="1:26" x14ac:dyDescent="0.2">
      <c r="A3497" s="7"/>
      <c r="B3497" s="7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</row>
    <row r="3498" spans="1:26" x14ac:dyDescent="0.2">
      <c r="A3498" s="7"/>
      <c r="B3498" s="7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</row>
    <row r="3499" spans="1:26" x14ac:dyDescent="0.2">
      <c r="A3499" s="7"/>
      <c r="B3499" s="7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</row>
    <row r="3500" spans="1:26" x14ac:dyDescent="0.2">
      <c r="A3500" s="7"/>
      <c r="B3500" s="7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</row>
    <row r="3501" spans="1:26" x14ac:dyDescent="0.2">
      <c r="A3501" s="7"/>
      <c r="B3501" s="7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</row>
    <row r="3502" spans="1:26" x14ac:dyDescent="0.2">
      <c r="A3502" s="7"/>
      <c r="B3502" s="7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</row>
    <row r="3503" spans="1:26" x14ac:dyDescent="0.2">
      <c r="A3503" s="7"/>
      <c r="B3503" s="7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</row>
    <row r="3504" spans="1:26" x14ac:dyDescent="0.2">
      <c r="A3504" s="7"/>
      <c r="B3504" s="7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</row>
    <row r="3505" spans="1:26" x14ac:dyDescent="0.2">
      <c r="A3505" s="7"/>
      <c r="B3505" s="7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</row>
    <row r="3506" spans="1:26" x14ac:dyDescent="0.2">
      <c r="A3506" s="7"/>
      <c r="B3506" s="7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</row>
    <row r="3507" spans="1:26" x14ac:dyDescent="0.2">
      <c r="A3507" s="7"/>
      <c r="B3507" s="7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</row>
    <row r="3508" spans="1:26" x14ac:dyDescent="0.2">
      <c r="A3508" s="7"/>
      <c r="B3508" s="7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</row>
    <row r="3509" spans="1:26" x14ac:dyDescent="0.2">
      <c r="A3509" s="7"/>
      <c r="B3509" s="7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</row>
    <row r="3510" spans="1:26" x14ac:dyDescent="0.2">
      <c r="A3510" s="7"/>
      <c r="B3510" s="7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</row>
    <row r="3511" spans="1:26" x14ac:dyDescent="0.2">
      <c r="A3511" s="7"/>
      <c r="B3511" s="7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</row>
    <row r="3512" spans="1:26" x14ac:dyDescent="0.2">
      <c r="A3512" s="7"/>
      <c r="B3512" s="7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</row>
    <row r="3513" spans="1:26" x14ac:dyDescent="0.2">
      <c r="A3513" s="7"/>
      <c r="B3513" s="7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</row>
    <row r="3514" spans="1:26" x14ac:dyDescent="0.2">
      <c r="A3514" s="7"/>
      <c r="B3514" s="7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</row>
    <row r="3515" spans="1:26" x14ac:dyDescent="0.2">
      <c r="A3515" s="7"/>
      <c r="B3515" s="7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</row>
    <row r="3516" spans="1:26" x14ac:dyDescent="0.2">
      <c r="A3516" s="7"/>
      <c r="B3516" s="7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</row>
    <row r="3517" spans="1:26" x14ac:dyDescent="0.2">
      <c r="A3517" s="7"/>
      <c r="B3517" s="7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</row>
    <row r="3518" spans="1:26" x14ac:dyDescent="0.2">
      <c r="A3518" s="7"/>
      <c r="B3518" s="7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</row>
    <row r="3519" spans="1:26" x14ac:dyDescent="0.2">
      <c r="A3519" s="7"/>
      <c r="B3519" s="7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</row>
    <row r="3520" spans="1:26" x14ac:dyDescent="0.2">
      <c r="A3520" s="7"/>
      <c r="B3520" s="7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</row>
    <row r="3521" spans="1:26" x14ac:dyDescent="0.2">
      <c r="A3521" s="7"/>
      <c r="B3521" s="7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</row>
    <row r="3522" spans="1:26" x14ac:dyDescent="0.2">
      <c r="A3522" s="7"/>
      <c r="B3522" s="7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</row>
    <row r="3523" spans="1:26" x14ac:dyDescent="0.2">
      <c r="A3523" s="7"/>
      <c r="B3523" s="7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</row>
    <row r="3524" spans="1:26" x14ac:dyDescent="0.2">
      <c r="A3524" s="7"/>
      <c r="B3524" s="7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</row>
    <row r="3525" spans="1:26" x14ac:dyDescent="0.2">
      <c r="A3525" s="7"/>
      <c r="B3525" s="7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</row>
    <row r="3526" spans="1:26" x14ac:dyDescent="0.2">
      <c r="A3526" s="7"/>
      <c r="B3526" s="7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</row>
    <row r="3527" spans="1:26" x14ac:dyDescent="0.2">
      <c r="A3527" s="7"/>
      <c r="B3527" s="7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</row>
    <row r="3528" spans="1:26" x14ac:dyDescent="0.2">
      <c r="A3528" s="7"/>
      <c r="B3528" s="7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</row>
    <row r="3529" spans="1:26" x14ac:dyDescent="0.2">
      <c r="A3529" s="7"/>
      <c r="B3529" s="7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</row>
    <row r="3530" spans="1:26" x14ac:dyDescent="0.2">
      <c r="A3530" s="7"/>
      <c r="B3530" s="7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</row>
    <row r="3531" spans="1:26" x14ac:dyDescent="0.2">
      <c r="A3531" s="7"/>
      <c r="B3531" s="7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</row>
    <row r="3532" spans="1:26" x14ac:dyDescent="0.2">
      <c r="A3532" s="7"/>
      <c r="B3532" s="7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</row>
    <row r="3533" spans="1:26" x14ac:dyDescent="0.2">
      <c r="A3533" s="7"/>
      <c r="B3533" s="7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</row>
    <row r="3534" spans="1:26" x14ac:dyDescent="0.2">
      <c r="A3534" s="7"/>
      <c r="B3534" s="7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</row>
    <row r="3535" spans="1:26" x14ac:dyDescent="0.2">
      <c r="A3535" s="7"/>
      <c r="B3535" s="7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</row>
    <row r="3536" spans="1:26" x14ac:dyDescent="0.2">
      <c r="A3536" s="7"/>
      <c r="B3536" s="7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</row>
    <row r="3537" spans="1:26" x14ac:dyDescent="0.2">
      <c r="A3537" s="7"/>
      <c r="B3537" s="7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</row>
    <row r="3538" spans="1:26" x14ac:dyDescent="0.2">
      <c r="A3538" s="7"/>
      <c r="B3538" s="7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</row>
    <row r="3539" spans="1:26" x14ac:dyDescent="0.2">
      <c r="A3539" s="7"/>
      <c r="B3539" s="7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</row>
    <row r="3540" spans="1:26" x14ac:dyDescent="0.2">
      <c r="A3540" s="7"/>
      <c r="B3540" s="7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</row>
    <row r="3541" spans="1:26" x14ac:dyDescent="0.2">
      <c r="A3541" s="7"/>
      <c r="B3541" s="7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</row>
    <row r="3542" spans="1:26" x14ac:dyDescent="0.2">
      <c r="A3542" s="7"/>
      <c r="B3542" s="7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</row>
    <row r="3543" spans="1:26" x14ac:dyDescent="0.2">
      <c r="A3543" s="7"/>
      <c r="B3543" s="7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</row>
    <row r="3544" spans="1:26" x14ac:dyDescent="0.2">
      <c r="A3544" s="7"/>
      <c r="B3544" s="7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</row>
    <row r="3545" spans="1:26" x14ac:dyDescent="0.2">
      <c r="A3545" s="7"/>
      <c r="B3545" s="7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</row>
    <row r="3546" spans="1:26" x14ac:dyDescent="0.2">
      <c r="A3546" s="7"/>
      <c r="B3546" s="7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</row>
    <row r="3547" spans="1:26" x14ac:dyDescent="0.2">
      <c r="A3547" s="7"/>
      <c r="B3547" s="7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</row>
    <row r="3548" spans="1:26" x14ac:dyDescent="0.2">
      <c r="A3548" s="7"/>
      <c r="B3548" s="7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</row>
    <row r="3549" spans="1:26" x14ac:dyDescent="0.2">
      <c r="A3549" s="7"/>
      <c r="B3549" s="7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</row>
    <row r="3550" spans="1:26" x14ac:dyDescent="0.2">
      <c r="A3550" s="7"/>
      <c r="B3550" s="7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</row>
    <row r="3551" spans="1:26" x14ac:dyDescent="0.2">
      <c r="A3551" s="7"/>
      <c r="B3551" s="7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</row>
    <row r="3552" spans="1:26" x14ac:dyDescent="0.2">
      <c r="A3552" s="7"/>
      <c r="B3552" s="7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</row>
    <row r="3553" spans="1:26" x14ac:dyDescent="0.2">
      <c r="A3553" s="7"/>
      <c r="B3553" s="7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</row>
    <row r="3554" spans="1:26" x14ac:dyDescent="0.2">
      <c r="A3554" s="7"/>
      <c r="B3554" s="7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</row>
    <row r="3555" spans="1:26" x14ac:dyDescent="0.2">
      <c r="A3555" s="7"/>
      <c r="B3555" s="7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</row>
    <row r="3556" spans="1:26" x14ac:dyDescent="0.2">
      <c r="A3556" s="7"/>
      <c r="B3556" s="7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</row>
    <row r="3557" spans="1:26" x14ac:dyDescent="0.2">
      <c r="A3557" s="7"/>
      <c r="B3557" s="7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</row>
    <row r="3558" spans="1:26" x14ac:dyDescent="0.2">
      <c r="A3558" s="7"/>
      <c r="B3558" s="7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</row>
    <row r="3559" spans="1:26" x14ac:dyDescent="0.2">
      <c r="A3559" s="7"/>
      <c r="B3559" s="7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</row>
    <row r="3560" spans="1:26" x14ac:dyDescent="0.2">
      <c r="A3560" s="7"/>
      <c r="B3560" s="7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</row>
    <row r="3561" spans="1:26" x14ac:dyDescent="0.2">
      <c r="A3561" s="7"/>
      <c r="B3561" s="7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</row>
    <row r="3562" spans="1:26" x14ac:dyDescent="0.2">
      <c r="A3562" s="7"/>
      <c r="B3562" s="7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</row>
    <row r="3563" spans="1:26" x14ac:dyDescent="0.2">
      <c r="A3563" s="7"/>
      <c r="B3563" s="7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</row>
    <row r="3564" spans="1:26" x14ac:dyDescent="0.2">
      <c r="A3564" s="7"/>
      <c r="B3564" s="7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</row>
    <row r="3565" spans="1:26" x14ac:dyDescent="0.2">
      <c r="A3565" s="7"/>
      <c r="B3565" s="7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</row>
    <row r="3566" spans="1:26" x14ac:dyDescent="0.2">
      <c r="A3566" s="7"/>
      <c r="B3566" s="7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</row>
    <row r="3567" spans="1:26" x14ac:dyDescent="0.2">
      <c r="A3567" s="7"/>
      <c r="B3567" s="7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</row>
    <row r="3568" spans="1:26" x14ac:dyDescent="0.2">
      <c r="A3568" s="7"/>
      <c r="B3568" s="7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</row>
    <row r="3569" spans="1:26" x14ac:dyDescent="0.2">
      <c r="A3569" s="7"/>
      <c r="B3569" s="7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</row>
    <row r="3570" spans="1:26" x14ac:dyDescent="0.2">
      <c r="A3570" s="7"/>
      <c r="B3570" s="7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</row>
    <row r="3571" spans="1:26" x14ac:dyDescent="0.2">
      <c r="A3571" s="7"/>
      <c r="B3571" s="7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</row>
    <row r="3572" spans="1:26" x14ac:dyDescent="0.2">
      <c r="A3572" s="7"/>
      <c r="B3572" s="7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</row>
    <row r="3573" spans="1:26" x14ac:dyDescent="0.2">
      <c r="A3573" s="7"/>
      <c r="B3573" s="7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</row>
    <row r="3574" spans="1:26" x14ac:dyDescent="0.2">
      <c r="A3574" s="7"/>
      <c r="B3574" s="7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</row>
    <row r="3575" spans="1:26" x14ac:dyDescent="0.2">
      <c r="A3575" s="7"/>
      <c r="B3575" s="7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</row>
    <row r="3576" spans="1:26" x14ac:dyDescent="0.2">
      <c r="A3576" s="7"/>
      <c r="B3576" s="7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</row>
    <row r="3577" spans="1:26" x14ac:dyDescent="0.2">
      <c r="A3577" s="7"/>
      <c r="B3577" s="7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</row>
    <row r="3578" spans="1:26" x14ac:dyDescent="0.2">
      <c r="A3578" s="7"/>
      <c r="B3578" s="7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</row>
    <row r="3579" spans="1:26" x14ac:dyDescent="0.2">
      <c r="A3579" s="7"/>
      <c r="B3579" s="7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</row>
    <row r="3580" spans="1:26" x14ac:dyDescent="0.2">
      <c r="A3580" s="7"/>
      <c r="B3580" s="7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</row>
    <row r="3581" spans="1:26" x14ac:dyDescent="0.2">
      <c r="A3581" s="7"/>
      <c r="B3581" s="7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</row>
    <row r="3582" spans="1:26" x14ac:dyDescent="0.2">
      <c r="A3582" s="7"/>
      <c r="B3582" s="7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</row>
    <row r="3583" spans="1:26" x14ac:dyDescent="0.2">
      <c r="A3583" s="7"/>
      <c r="B3583" s="7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</row>
    <row r="3584" spans="1:26" x14ac:dyDescent="0.2">
      <c r="A3584" s="7"/>
      <c r="B3584" s="7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</row>
    <row r="3585" spans="1:26" x14ac:dyDescent="0.2">
      <c r="A3585" s="7"/>
      <c r="B3585" s="7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</row>
    <row r="3586" spans="1:26" x14ac:dyDescent="0.2">
      <c r="A3586" s="7"/>
      <c r="B3586" s="7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</row>
    <row r="3587" spans="1:26" x14ac:dyDescent="0.2">
      <c r="A3587" s="7"/>
      <c r="B3587" s="7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</row>
    <row r="3588" spans="1:26" x14ac:dyDescent="0.2">
      <c r="A3588" s="7"/>
      <c r="B3588" s="7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</row>
    <row r="3589" spans="1:26" x14ac:dyDescent="0.2">
      <c r="A3589" s="7"/>
      <c r="B3589" s="7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</row>
    <row r="3590" spans="1:26" x14ac:dyDescent="0.2">
      <c r="A3590" s="7"/>
      <c r="B3590" s="7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</row>
    <row r="3591" spans="1:26" x14ac:dyDescent="0.2">
      <c r="A3591" s="7"/>
      <c r="B3591" s="7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</row>
    <row r="3592" spans="1:26" x14ac:dyDescent="0.2">
      <c r="A3592" s="7"/>
      <c r="B3592" s="7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</row>
    <row r="3593" spans="1:26" x14ac:dyDescent="0.2">
      <c r="A3593" s="7"/>
      <c r="B3593" s="7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</row>
    <row r="3594" spans="1:26" x14ac:dyDescent="0.2">
      <c r="A3594" s="7"/>
      <c r="B3594" s="7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</row>
    <row r="3595" spans="1:26" x14ac:dyDescent="0.2">
      <c r="A3595" s="7"/>
      <c r="B3595" s="7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</row>
    <row r="3596" spans="1:26" x14ac:dyDescent="0.2">
      <c r="A3596" s="7"/>
      <c r="B3596" s="7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</row>
    <row r="3597" spans="1:26" x14ac:dyDescent="0.2">
      <c r="A3597" s="7"/>
      <c r="B3597" s="7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</row>
    <row r="3598" spans="1:26" x14ac:dyDescent="0.2">
      <c r="A3598" s="7"/>
      <c r="B3598" s="7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</row>
    <row r="3599" spans="1:26" x14ac:dyDescent="0.2">
      <c r="A3599" s="7"/>
      <c r="B3599" s="7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</row>
    <row r="3600" spans="1:26" x14ac:dyDescent="0.2">
      <c r="A3600" s="7"/>
      <c r="B3600" s="7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</row>
    <row r="3601" spans="1:26" x14ac:dyDescent="0.2">
      <c r="A3601" s="7"/>
      <c r="B3601" s="7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</row>
    <row r="3602" spans="1:26" x14ac:dyDescent="0.2">
      <c r="A3602" s="7"/>
      <c r="B3602" s="7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</row>
    <row r="3603" spans="1:26" x14ac:dyDescent="0.2">
      <c r="A3603" s="7"/>
      <c r="B3603" s="7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</row>
    <row r="3604" spans="1:26" x14ac:dyDescent="0.2">
      <c r="A3604" s="7"/>
      <c r="B3604" s="7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</row>
    <row r="3605" spans="1:26" x14ac:dyDescent="0.2">
      <c r="A3605" s="7"/>
      <c r="B3605" s="7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</row>
    <row r="3606" spans="1:26" x14ac:dyDescent="0.2">
      <c r="A3606" s="7"/>
      <c r="B3606" s="7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</row>
    <row r="3607" spans="1:26" x14ac:dyDescent="0.2">
      <c r="A3607" s="7"/>
      <c r="B3607" s="7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</row>
    <row r="3608" spans="1:26" x14ac:dyDescent="0.2">
      <c r="A3608" s="7"/>
      <c r="B3608" s="7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</row>
    <row r="3609" spans="1:26" x14ac:dyDescent="0.2">
      <c r="A3609" s="7"/>
      <c r="B3609" s="7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</row>
    <row r="3610" spans="1:26" x14ac:dyDescent="0.2">
      <c r="A3610" s="7"/>
      <c r="B3610" s="7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</row>
    <row r="3611" spans="1:26" x14ac:dyDescent="0.2">
      <c r="A3611" s="7"/>
      <c r="B3611" s="7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</row>
    <row r="3612" spans="1:26" x14ac:dyDescent="0.2">
      <c r="A3612" s="7"/>
      <c r="B3612" s="7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</row>
    <row r="3613" spans="1:26" x14ac:dyDescent="0.2">
      <c r="A3613" s="7"/>
      <c r="B3613" s="7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</row>
    <row r="3614" spans="1:26" x14ac:dyDescent="0.2">
      <c r="A3614" s="7"/>
      <c r="B3614" s="7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</row>
    <row r="3615" spans="1:26" x14ac:dyDescent="0.2">
      <c r="A3615" s="7"/>
      <c r="B3615" s="7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</row>
    <row r="3616" spans="1:26" x14ac:dyDescent="0.2">
      <c r="A3616" s="7"/>
      <c r="B3616" s="7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</row>
    <row r="3617" spans="1:26" x14ac:dyDescent="0.2">
      <c r="A3617" s="7"/>
      <c r="B3617" s="7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</row>
    <row r="3618" spans="1:26" x14ac:dyDescent="0.2">
      <c r="A3618" s="7"/>
      <c r="B3618" s="7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</row>
    <row r="3619" spans="1:26" x14ac:dyDescent="0.2">
      <c r="A3619" s="7"/>
      <c r="B3619" s="7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</row>
    <row r="3620" spans="1:26" x14ac:dyDescent="0.2">
      <c r="A3620" s="7"/>
      <c r="B3620" s="7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</row>
    <row r="3621" spans="1:26" x14ac:dyDescent="0.2">
      <c r="A3621" s="7"/>
      <c r="B3621" s="7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</row>
    <row r="3622" spans="1:26" x14ac:dyDescent="0.2">
      <c r="A3622" s="7"/>
      <c r="B3622" s="7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</row>
    <row r="3623" spans="1:26" x14ac:dyDescent="0.2">
      <c r="A3623" s="7"/>
      <c r="B3623" s="7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</row>
    <row r="3624" spans="1:26" x14ac:dyDescent="0.2">
      <c r="A3624" s="7"/>
      <c r="B3624" s="7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</row>
    <row r="3625" spans="1:26" x14ac:dyDescent="0.2">
      <c r="A3625" s="7"/>
      <c r="B3625" s="7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</row>
    <row r="3626" spans="1:26" x14ac:dyDescent="0.2">
      <c r="A3626" s="7"/>
      <c r="B3626" s="7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</row>
    <row r="3627" spans="1:26" x14ac:dyDescent="0.2">
      <c r="A3627" s="7"/>
      <c r="B3627" s="7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</row>
    <row r="3628" spans="1:26" x14ac:dyDescent="0.2">
      <c r="A3628" s="7"/>
      <c r="B3628" s="7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</row>
    <row r="3629" spans="1:26" x14ac:dyDescent="0.2">
      <c r="A3629" s="7"/>
      <c r="B3629" s="7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</row>
    <row r="3630" spans="1:26" x14ac:dyDescent="0.2">
      <c r="A3630" s="7"/>
      <c r="B3630" s="7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</row>
    <row r="3631" spans="1:26" x14ac:dyDescent="0.2">
      <c r="A3631" s="7"/>
      <c r="B3631" s="7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</row>
    <row r="3632" spans="1:26" x14ac:dyDescent="0.2">
      <c r="A3632" s="7"/>
      <c r="B3632" s="7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</row>
    <row r="3633" spans="1:26" x14ac:dyDescent="0.2">
      <c r="A3633" s="7"/>
      <c r="B3633" s="7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</row>
    <row r="3634" spans="1:26" x14ac:dyDescent="0.2">
      <c r="A3634" s="7"/>
      <c r="B3634" s="7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</row>
    <row r="3635" spans="1:26" x14ac:dyDescent="0.2">
      <c r="A3635" s="7"/>
      <c r="B3635" s="7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</row>
    <row r="3636" spans="1:26" x14ac:dyDescent="0.2">
      <c r="A3636" s="7"/>
      <c r="B3636" s="7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</row>
    <row r="3637" spans="1:26" x14ac:dyDescent="0.2">
      <c r="A3637" s="7"/>
      <c r="B3637" s="7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</row>
    <row r="3638" spans="1:26" x14ac:dyDescent="0.2">
      <c r="A3638" s="7"/>
      <c r="B3638" s="7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</row>
    <row r="3639" spans="1:26" x14ac:dyDescent="0.2">
      <c r="A3639" s="7"/>
      <c r="B3639" s="7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</row>
    <row r="3640" spans="1:26" x14ac:dyDescent="0.2">
      <c r="A3640" s="7"/>
      <c r="B3640" s="7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</row>
    <row r="3641" spans="1:26" x14ac:dyDescent="0.2">
      <c r="A3641" s="7"/>
      <c r="B3641" s="7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</row>
    <row r="3642" spans="1:26" x14ac:dyDescent="0.2">
      <c r="A3642" s="7"/>
      <c r="B3642" s="7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</row>
    <row r="3643" spans="1:26" x14ac:dyDescent="0.2">
      <c r="A3643" s="7"/>
      <c r="B3643" s="7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</row>
    <row r="3644" spans="1:26" x14ac:dyDescent="0.2">
      <c r="A3644" s="7"/>
      <c r="B3644" s="7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</row>
    <row r="3645" spans="1:26" x14ac:dyDescent="0.2">
      <c r="A3645" s="7"/>
      <c r="B3645" s="7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</row>
    <row r="3646" spans="1:26" x14ac:dyDescent="0.2">
      <c r="A3646" s="7"/>
      <c r="B3646" s="7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</row>
    <row r="3647" spans="1:26" x14ac:dyDescent="0.2">
      <c r="A3647" s="7"/>
      <c r="B3647" s="7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</row>
    <row r="3648" spans="1:26" x14ac:dyDescent="0.2">
      <c r="A3648" s="7"/>
      <c r="B3648" s="7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</row>
    <row r="3649" spans="1:26" x14ac:dyDescent="0.2">
      <c r="A3649" s="7"/>
      <c r="B3649" s="7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</row>
    <row r="3650" spans="1:26" x14ac:dyDescent="0.2">
      <c r="A3650" s="7"/>
      <c r="B3650" s="7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</row>
    <row r="3651" spans="1:26" x14ac:dyDescent="0.2">
      <c r="A3651" s="7"/>
      <c r="B3651" s="7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</row>
    <row r="3652" spans="1:26" x14ac:dyDescent="0.2">
      <c r="A3652" s="7"/>
      <c r="B3652" s="7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</row>
    <row r="3653" spans="1:26" x14ac:dyDescent="0.2">
      <c r="A3653" s="7"/>
      <c r="B3653" s="7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</row>
    <row r="3654" spans="1:26" x14ac:dyDescent="0.2">
      <c r="A3654" s="7"/>
      <c r="B3654" s="7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</row>
    <row r="3655" spans="1:26" x14ac:dyDescent="0.2">
      <c r="A3655" s="7"/>
      <c r="B3655" s="7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</row>
    <row r="3656" spans="1:26" x14ac:dyDescent="0.2">
      <c r="A3656" s="7"/>
      <c r="B3656" s="7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</row>
    <row r="3657" spans="1:26" x14ac:dyDescent="0.2">
      <c r="A3657" s="7"/>
      <c r="B3657" s="7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</row>
    <row r="3658" spans="1:26" x14ac:dyDescent="0.2">
      <c r="A3658" s="7"/>
      <c r="B3658" s="7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</row>
    <row r="3659" spans="1:26" x14ac:dyDescent="0.2">
      <c r="A3659" s="7"/>
      <c r="B3659" s="7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</row>
    <row r="3660" spans="1:26" x14ac:dyDescent="0.2">
      <c r="A3660" s="7"/>
      <c r="B3660" s="7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</row>
    <row r="3661" spans="1:26" x14ac:dyDescent="0.2">
      <c r="A3661" s="7"/>
      <c r="B3661" s="7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</row>
    <row r="3662" spans="1:26" x14ac:dyDescent="0.2">
      <c r="A3662" s="7"/>
      <c r="B3662" s="7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</row>
    <row r="3663" spans="1:26" x14ac:dyDescent="0.2">
      <c r="A3663" s="7"/>
      <c r="B3663" s="7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</row>
    <row r="3664" spans="1:26" x14ac:dyDescent="0.2">
      <c r="A3664" s="7"/>
      <c r="B3664" s="7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</row>
    <row r="3665" spans="1:26" x14ac:dyDescent="0.2">
      <c r="A3665" s="7"/>
      <c r="B3665" s="7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</row>
    <row r="3666" spans="1:26" x14ac:dyDescent="0.2">
      <c r="A3666" s="7"/>
      <c r="B3666" s="7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</row>
    <row r="3667" spans="1:26" x14ac:dyDescent="0.2">
      <c r="A3667" s="7"/>
      <c r="B3667" s="7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</row>
    <row r="3668" spans="1:26" x14ac:dyDescent="0.2">
      <c r="A3668" s="7"/>
      <c r="B3668" s="7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</row>
    <row r="3669" spans="1:26" x14ac:dyDescent="0.2">
      <c r="A3669" s="7"/>
      <c r="B3669" s="7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</row>
    <row r="3670" spans="1:26" x14ac:dyDescent="0.2">
      <c r="A3670" s="7"/>
      <c r="B3670" s="7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</row>
    <row r="3671" spans="1:26" x14ac:dyDescent="0.2">
      <c r="A3671" s="7"/>
      <c r="B3671" s="7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</row>
    <row r="3672" spans="1:26" x14ac:dyDescent="0.2">
      <c r="A3672" s="7"/>
      <c r="B3672" s="7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</row>
    <row r="3673" spans="1:26" x14ac:dyDescent="0.2">
      <c r="A3673" s="7"/>
      <c r="B3673" s="7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</row>
    <row r="3674" spans="1:26" x14ac:dyDescent="0.2">
      <c r="A3674" s="7"/>
      <c r="B3674" s="7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</row>
    <row r="3675" spans="1:26" x14ac:dyDescent="0.2">
      <c r="A3675" s="7"/>
      <c r="B3675" s="7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</row>
    <row r="3676" spans="1:26" x14ac:dyDescent="0.2">
      <c r="A3676" s="7"/>
      <c r="B3676" s="7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</row>
    <row r="3677" spans="1:26" x14ac:dyDescent="0.2">
      <c r="A3677" s="7"/>
      <c r="B3677" s="7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</row>
    <row r="3678" spans="1:26" x14ac:dyDescent="0.2">
      <c r="A3678" s="7"/>
      <c r="B3678" s="7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</row>
    <row r="3679" spans="1:26" x14ac:dyDescent="0.2">
      <c r="A3679" s="7"/>
      <c r="B3679" s="7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</row>
    <row r="3680" spans="1:26" x14ac:dyDescent="0.2">
      <c r="A3680" s="7"/>
      <c r="B3680" s="7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</row>
    <row r="3681" spans="1:26" x14ac:dyDescent="0.2">
      <c r="A3681" s="7"/>
      <c r="B3681" s="7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</row>
    <row r="3682" spans="1:26" x14ac:dyDescent="0.2">
      <c r="A3682" s="7"/>
      <c r="B3682" s="7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</row>
    <row r="3683" spans="1:26" x14ac:dyDescent="0.2">
      <c r="A3683" s="7"/>
      <c r="B3683" s="7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</row>
    <row r="3684" spans="1:26" x14ac:dyDescent="0.2">
      <c r="A3684" s="7"/>
      <c r="B3684" s="7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</row>
    <row r="3685" spans="1:26" x14ac:dyDescent="0.2">
      <c r="A3685" s="7"/>
      <c r="B3685" s="7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</row>
    <row r="3686" spans="1:26" x14ac:dyDescent="0.2">
      <c r="A3686" s="7"/>
      <c r="B3686" s="7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</row>
    <row r="3687" spans="1:26" x14ac:dyDescent="0.2">
      <c r="A3687" s="7"/>
      <c r="B3687" s="7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</row>
    <row r="3688" spans="1:26" x14ac:dyDescent="0.2">
      <c r="A3688" s="7"/>
      <c r="B3688" s="7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</row>
    <row r="3689" spans="1:26" x14ac:dyDescent="0.2">
      <c r="A3689" s="7"/>
      <c r="B3689" s="7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</row>
    <row r="3690" spans="1:26" x14ac:dyDescent="0.2">
      <c r="A3690" s="7"/>
      <c r="B3690" s="7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</row>
    <row r="3691" spans="1:26" x14ac:dyDescent="0.2">
      <c r="A3691" s="7"/>
      <c r="B3691" s="7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</row>
    <row r="3692" spans="1:26" x14ac:dyDescent="0.2">
      <c r="A3692" s="7"/>
      <c r="B3692" s="7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</row>
    <row r="3693" spans="1:26" x14ac:dyDescent="0.2">
      <c r="A3693" s="7"/>
      <c r="B3693" s="7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</row>
    <row r="3694" spans="1:26" x14ac:dyDescent="0.2">
      <c r="A3694" s="7"/>
      <c r="B3694" s="7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</row>
    <row r="3695" spans="1:26" x14ac:dyDescent="0.2">
      <c r="A3695" s="7"/>
      <c r="B3695" s="7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</row>
    <row r="3696" spans="1:26" x14ac:dyDescent="0.2">
      <c r="A3696" s="7"/>
      <c r="B3696" s="7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</row>
    <row r="3697" spans="1:26" x14ac:dyDescent="0.2">
      <c r="A3697" s="7"/>
      <c r="B3697" s="7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</row>
    <row r="3698" spans="1:26" x14ac:dyDescent="0.2">
      <c r="A3698" s="7"/>
      <c r="B3698" s="7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</row>
    <row r="3699" spans="1:26" x14ac:dyDescent="0.2">
      <c r="A3699" s="7"/>
      <c r="B3699" s="7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</row>
    <row r="3700" spans="1:26" x14ac:dyDescent="0.2">
      <c r="A3700" s="7"/>
      <c r="B3700" s="7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</row>
    <row r="3701" spans="1:26" x14ac:dyDescent="0.2">
      <c r="A3701" s="7"/>
      <c r="B3701" s="7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</row>
    <row r="3702" spans="1:26" x14ac:dyDescent="0.2">
      <c r="A3702" s="7"/>
      <c r="B3702" s="7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</row>
    <row r="3703" spans="1:26" x14ac:dyDescent="0.2">
      <c r="A3703" s="7"/>
      <c r="B3703" s="7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</row>
    <row r="3704" spans="1:26" x14ac:dyDescent="0.2">
      <c r="A3704" s="7"/>
      <c r="B3704" s="7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</row>
    <row r="3705" spans="1:26" x14ac:dyDescent="0.2">
      <c r="A3705" s="7"/>
      <c r="B3705" s="7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</row>
    <row r="3706" spans="1:26" x14ac:dyDescent="0.2">
      <c r="A3706" s="7"/>
      <c r="B3706" s="7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</row>
    <row r="3707" spans="1:26" x14ac:dyDescent="0.2">
      <c r="A3707" s="7"/>
      <c r="B3707" s="7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</row>
    <row r="3708" spans="1:26" x14ac:dyDescent="0.2">
      <c r="A3708" s="7"/>
      <c r="B3708" s="7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</row>
    <row r="3709" spans="1:26" x14ac:dyDescent="0.2">
      <c r="A3709" s="7"/>
      <c r="B3709" s="7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</row>
    <row r="3710" spans="1:26" x14ac:dyDescent="0.2">
      <c r="A3710" s="7"/>
      <c r="B3710" s="7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</row>
    <row r="3711" spans="1:26" x14ac:dyDescent="0.2">
      <c r="A3711" s="7"/>
      <c r="B3711" s="7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</row>
    <row r="3712" spans="1:26" x14ac:dyDescent="0.2">
      <c r="A3712" s="7"/>
      <c r="B3712" s="7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</row>
    <row r="3713" spans="1:26" x14ac:dyDescent="0.2">
      <c r="A3713" s="7"/>
      <c r="B3713" s="7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</row>
    <row r="3714" spans="1:26" x14ac:dyDescent="0.2">
      <c r="A3714" s="7"/>
      <c r="B3714" s="7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</row>
    <row r="3715" spans="1:26" x14ac:dyDescent="0.2">
      <c r="A3715" s="7"/>
      <c r="B3715" s="7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</row>
    <row r="3716" spans="1:26" x14ac:dyDescent="0.2">
      <c r="A3716" s="7"/>
      <c r="B3716" s="7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</row>
    <row r="3717" spans="1:26" x14ac:dyDescent="0.2">
      <c r="A3717" s="7"/>
      <c r="B3717" s="7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</row>
    <row r="3718" spans="1:26" x14ac:dyDescent="0.2">
      <c r="A3718" s="7"/>
      <c r="B3718" s="7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</row>
    <row r="3719" spans="1:26" x14ac:dyDescent="0.2">
      <c r="A3719" s="7"/>
      <c r="B3719" s="7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</row>
    <row r="3720" spans="1:26" x14ac:dyDescent="0.2">
      <c r="A3720" s="7"/>
      <c r="B3720" s="7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</row>
    <row r="3721" spans="1:26" x14ac:dyDescent="0.2">
      <c r="A3721" s="7"/>
      <c r="B3721" s="7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</row>
    <row r="3722" spans="1:26" x14ac:dyDescent="0.2">
      <c r="A3722" s="7"/>
      <c r="B3722" s="7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</row>
    <row r="3723" spans="1:26" x14ac:dyDescent="0.2">
      <c r="A3723" s="7"/>
      <c r="B3723" s="7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</row>
    <row r="3724" spans="1:26" x14ac:dyDescent="0.2">
      <c r="A3724" s="7"/>
      <c r="B3724" s="7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</row>
    <row r="3725" spans="1:26" x14ac:dyDescent="0.2">
      <c r="A3725" s="7"/>
      <c r="B3725" s="7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</row>
    <row r="3726" spans="1:26" x14ac:dyDescent="0.2">
      <c r="A3726" s="7"/>
      <c r="B3726" s="7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</row>
    <row r="3727" spans="1:26" x14ac:dyDescent="0.2">
      <c r="A3727" s="7"/>
      <c r="B3727" s="7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</row>
    <row r="3728" spans="1:26" x14ac:dyDescent="0.2">
      <c r="A3728" s="7"/>
      <c r="B3728" s="7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</row>
    <row r="3729" spans="1:26" x14ac:dyDescent="0.2">
      <c r="A3729" s="7"/>
      <c r="B3729" s="7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</row>
    <row r="3730" spans="1:26" x14ac:dyDescent="0.2">
      <c r="A3730" s="7"/>
      <c r="B3730" s="7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</row>
    <row r="3731" spans="1:26" x14ac:dyDescent="0.2">
      <c r="A3731" s="7"/>
      <c r="B3731" s="7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</row>
    <row r="3732" spans="1:26" x14ac:dyDescent="0.2">
      <c r="A3732" s="7"/>
      <c r="B3732" s="7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</row>
    <row r="3733" spans="1:26" x14ac:dyDescent="0.2">
      <c r="A3733" s="7"/>
      <c r="B3733" s="7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</row>
    <row r="3734" spans="1:26" x14ac:dyDescent="0.2">
      <c r="A3734" s="7"/>
      <c r="B3734" s="7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</row>
    <row r="3735" spans="1:26" x14ac:dyDescent="0.2">
      <c r="A3735" s="7"/>
      <c r="B3735" s="7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</row>
    <row r="3736" spans="1:26" x14ac:dyDescent="0.2">
      <c r="A3736" s="7"/>
      <c r="B3736" s="7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</row>
    <row r="3737" spans="1:26" x14ac:dyDescent="0.2">
      <c r="A3737" s="7"/>
      <c r="B3737" s="7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</row>
    <row r="3738" spans="1:26" x14ac:dyDescent="0.2">
      <c r="A3738" s="7"/>
      <c r="B3738" s="7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</row>
    <row r="3739" spans="1:26" x14ac:dyDescent="0.2">
      <c r="A3739" s="7"/>
      <c r="B3739" s="7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</row>
    <row r="3740" spans="1:26" x14ac:dyDescent="0.2">
      <c r="A3740" s="7"/>
      <c r="B3740" s="7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</row>
    <row r="3741" spans="1:26" x14ac:dyDescent="0.2">
      <c r="A3741" s="7"/>
      <c r="B3741" s="7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</row>
    <row r="3742" spans="1:26" x14ac:dyDescent="0.2">
      <c r="A3742" s="7"/>
      <c r="B3742" s="7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</row>
    <row r="3743" spans="1:26" x14ac:dyDescent="0.2">
      <c r="A3743" s="7"/>
      <c r="B3743" s="7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</row>
    <row r="3744" spans="1:26" x14ac:dyDescent="0.2">
      <c r="A3744" s="7"/>
      <c r="B3744" s="7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</row>
    <row r="3745" spans="1:26" x14ac:dyDescent="0.2">
      <c r="A3745" s="7"/>
      <c r="B3745" s="7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</row>
    <row r="3746" spans="1:26" x14ac:dyDescent="0.2">
      <c r="A3746" s="7"/>
      <c r="B3746" s="7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</row>
    <row r="3747" spans="1:26" x14ac:dyDescent="0.2">
      <c r="A3747" s="7"/>
      <c r="B3747" s="7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</row>
    <row r="3748" spans="1:26" x14ac:dyDescent="0.2">
      <c r="A3748" s="7"/>
      <c r="B3748" s="7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</row>
    <row r="3749" spans="1:26" x14ac:dyDescent="0.2">
      <c r="A3749" s="7"/>
      <c r="B3749" s="7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</row>
    <row r="3750" spans="1:26" x14ac:dyDescent="0.2">
      <c r="A3750" s="7"/>
      <c r="B3750" s="7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</row>
    <row r="3751" spans="1:26" x14ac:dyDescent="0.2">
      <c r="A3751" s="7"/>
      <c r="B3751" s="7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</row>
    <row r="3752" spans="1:26" x14ac:dyDescent="0.2">
      <c r="A3752" s="7"/>
      <c r="B3752" s="7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</row>
    <row r="3753" spans="1:26" x14ac:dyDescent="0.2">
      <c r="A3753" s="7"/>
      <c r="B3753" s="7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</row>
    <row r="3754" spans="1:26" x14ac:dyDescent="0.2">
      <c r="A3754" s="7"/>
      <c r="B3754" s="7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</row>
    <row r="3755" spans="1:26" x14ac:dyDescent="0.2">
      <c r="A3755" s="7"/>
      <c r="B3755" s="7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</row>
    <row r="3756" spans="1:26" x14ac:dyDescent="0.2">
      <c r="A3756" s="7"/>
      <c r="B3756" s="7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</row>
    <row r="3757" spans="1:26" x14ac:dyDescent="0.2">
      <c r="A3757" s="7"/>
      <c r="B3757" s="7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</row>
    <row r="3758" spans="1:26" x14ac:dyDescent="0.2">
      <c r="A3758" s="7"/>
      <c r="B3758" s="7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</row>
    <row r="3759" spans="1:26" x14ac:dyDescent="0.2">
      <c r="A3759" s="7"/>
      <c r="B3759" s="7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</row>
    <row r="3760" spans="1:26" x14ac:dyDescent="0.2">
      <c r="A3760" s="7"/>
      <c r="B3760" s="7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</row>
    <row r="3761" spans="1:26" x14ac:dyDescent="0.2">
      <c r="A3761" s="7"/>
      <c r="B3761" s="7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</row>
    <row r="3762" spans="1:26" x14ac:dyDescent="0.2">
      <c r="A3762" s="7"/>
      <c r="B3762" s="7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</row>
    <row r="3763" spans="1:26" x14ac:dyDescent="0.2">
      <c r="A3763" s="7"/>
      <c r="B3763" s="7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</row>
    <row r="3764" spans="1:26" x14ac:dyDescent="0.2">
      <c r="A3764" s="7"/>
      <c r="B3764" s="7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</row>
    <row r="3765" spans="1:26" x14ac:dyDescent="0.2">
      <c r="A3765" s="7"/>
      <c r="B3765" s="7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</row>
    <row r="3766" spans="1:26" x14ac:dyDescent="0.2">
      <c r="A3766" s="7"/>
      <c r="B3766" s="7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</row>
    <row r="3767" spans="1:26" x14ac:dyDescent="0.2">
      <c r="A3767" s="7"/>
      <c r="B3767" s="7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</row>
    <row r="3768" spans="1:26" x14ac:dyDescent="0.2">
      <c r="A3768" s="7"/>
      <c r="B3768" s="7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</row>
    <row r="3769" spans="1:26" x14ac:dyDescent="0.2">
      <c r="A3769" s="7"/>
      <c r="B3769" s="7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</row>
    <row r="3770" spans="1:26" x14ac:dyDescent="0.2">
      <c r="A3770" s="7"/>
      <c r="B3770" s="7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</row>
    <row r="3771" spans="1:26" x14ac:dyDescent="0.2">
      <c r="A3771" s="7"/>
      <c r="B3771" s="7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</row>
    <row r="3772" spans="1:26" x14ac:dyDescent="0.2">
      <c r="A3772" s="7"/>
      <c r="B3772" s="7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</row>
    <row r="3773" spans="1:26" x14ac:dyDescent="0.2">
      <c r="A3773" s="7"/>
      <c r="B3773" s="7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</row>
    <row r="3774" spans="1:26" x14ac:dyDescent="0.2">
      <c r="A3774" s="7"/>
      <c r="B3774" s="7"/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</row>
    <row r="3775" spans="1:26" x14ac:dyDescent="0.2">
      <c r="A3775" s="7"/>
      <c r="B3775" s="7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</row>
    <row r="3776" spans="1:26" x14ac:dyDescent="0.2">
      <c r="A3776" s="7"/>
      <c r="B3776" s="7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</row>
    <row r="3777" spans="1:26" x14ac:dyDescent="0.2">
      <c r="A3777" s="7"/>
      <c r="B3777" s="7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</row>
    <row r="3778" spans="1:26" x14ac:dyDescent="0.2">
      <c r="A3778" s="7"/>
      <c r="B3778" s="7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</row>
    <row r="3779" spans="1:26" x14ac:dyDescent="0.2">
      <c r="A3779" s="7"/>
      <c r="B3779" s="7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</row>
    <row r="3780" spans="1:26" x14ac:dyDescent="0.2">
      <c r="A3780" s="7"/>
      <c r="B3780" s="7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</row>
    <row r="3781" spans="1:26" x14ac:dyDescent="0.2">
      <c r="A3781" s="7"/>
      <c r="B3781" s="7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</row>
    <row r="3782" spans="1:26" x14ac:dyDescent="0.2">
      <c r="A3782" s="7"/>
      <c r="B3782" s="7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</row>
    <row r="3783" spans="1:26" x14ac:dyDescent="0.2">
      <c r="A3783" s="7"/>
      <c r="B3783" s="7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</row>
    <row r="3784" spans="1:26" x14ac:dyDescent="0.2">
      <c r="A3784" s="7"/>
      <c r="B3784" s="7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</row>
    <row r="3785" spans="1:26" x14ac:dyDescent="0.2">
      <c r="A3785" s="7"/>
      <c r="B3785" s="7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</row>
    <row r="3786" spans="1:26" x14ac:dyDescent="0.2">
      <c r="A3786" s="7"/>
      <c r="B3786" s="7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</row>
    <row r="3787" spans="1:26" x14ac:dyDescent="0.2">
      <c r="A3787" s="7"/>
      <c r="B3787" s="7"/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</row>
    <row r="3788" spans="1:26" x14ac:dyDescent="0.2">
      <c r="A3788" s="7"/>
      <c r="B3788" s="7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</row>
    <row r="3789" spans="1:26" x14ac:dyDescent="0.2">
      <c r="A3789" s="7"/>
      <c r="B3789" s="7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</row>
    <row r="3790" spans="1:26" x14ac:dyDescent="0.2">
      <c r="A3790" s="7"/>
      <c r="B3790" s="7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</row>
    <row r="3791" spans="1:26" x14ac:dyDescent="0.2">
      <c r="A3791" s="7"/>
      <c r="B3791" s="7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</row>
    <row r="3792" spans="1:26" x14ac:dyDescent="0.2">
      <c r="A3792" s="7"/>
      <c r="B3792" s="7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</row>
    <row r="3793" spans="1:26" x14ac:dyDescent="0.2">
      <c r="A3793" s="7"/>
      <c r="B3793" s="7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</row>
    <row r="3794" spans="1:26" x14ac:dyDescent="0.2">
      <c r="A3794" s="7"/>
      <c r="B3794" s="7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</row>
    <row r="3795" spans="1:26" x14ac:dyDescent="0.2">
      <c r="A3795" s="7"/>
      <c r="B3795" s="7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</row>
    <row r="3796" spans="1:26" x14ac:dyDescent="0.2">
      <c r="A3796" s="7"/>
      <c r="B3796" s="7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</row>
    <row r="3797" spans="1:26" x14ac:dyDescent="0.2">
      <c r="A3797" s="7"/>
      <c r="B3797" s="7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</row>
    <row r="3798" spans="1:26" x14ac:dyDescent="0.2">
      <c r="A3798" s="7"/>
      <c r="B3798" s="7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</row>
    <row r="3799" spans="1:26" x14ac:dyDescent="0.2">
      <c r="A3799" s="7"/>
      <c r="B3799" s="7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</row>
    <row r="3800" spans="1:26" x14ac:dyDescent="0.2">
      <c r="A3800" s="7"/>
      <c r="B3800" s="7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</row>
    <row r="3801" spans="1:26" x14ac:dyDescent="0.2">
      <c r="A3801" s="7"/>
      <c r="B3801" s="7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</row>
    <row r="3802" spans="1:26" x14ac:dyDescent="0.2">
      <c r="A3802" s="7"/>
      <c r="B3802" s="7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</row>
    <row r="3803" spans="1:26" x14ac:dyDescent="0.2">
      <c r="A3803" s="7"/>
      <c r="B3803" s="7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</row>
    <row r="3804" spans="1:26" x14ac:dyDescent="0.2">
      <c r="A3804" s="7"/>
      <c r="B3804" s="7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</row>
    <row r="3805" spans="1:26" x14ac:dyDescent="0.2">
      <c r="A3805" s="7"/>
      <c r="B3805" s="7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</row>
    <row r="3806" spans="1:26" x14ac:dyDescent="0.2">
      <c r="A3806" s="7"/>
      <c r="B3806" s="7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</row>
    <row r="3807" spans="1:26" x14ac:dyDescent="0.2">
      <c r="A3807" s="7"/>
      <c r="B3807" s="7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</row>
    <row r="3808" spans="1:26" x14ac:dyDescent="0.2">
      <c r="A3808" s="7"/>
      <c r="B3808" s="7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</row>
    <row r="3809" spans="1:26" x14ac:dyDescent="0.2">
      <c r="A3809" s="7"/>
      <c r="B3809" s="7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</row>
    <row r="3810" spans="1:26" x14ac:dyDescent="0.2">
      <c r="A3810" s="7"/>
      <c r="B3810" s="7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</row>
    <row r="3811" spans="1:26" x14ac:dyDescent="0.2">
      <c r="A3811" s="7"/>
      <c r="B3811" s="7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</row>
    <row r="3812" spans="1:26" x14ac:dyDescent="0.2">
      <c r="A3812" s="7"/>
      <c r="B3812" s="7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</row>
    <row r="3813" spans="1:26" x14ac:dyDescent="0.2">
      <c r="A3813" s="7"/>
      <c r="B3813" s="7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</row>
    <row r="3814" spans="1:26" x14ac:dyDescent="0.2">
      <c r="A3814" s="7"/>
      <c r="B3814" s="7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</row>
    <row r="3815" spans="1:26" x14ac:dyDescent="0.2">
      <c r="A3815" s="7"/>
      <c r="B3815" s="7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</row>
    <row r="3816" spans="1:26" x14ac:dyDescent="0.2">
      <c r="A3816" s="7"/>
      <c r="B3816" s="7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</row>
    <row r="3817" spans="1:26" x14ac:dyDescent="0.2">
      <c r="A3817" s="7"/>
      <c r="B3817" s="7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</row>
    <row r="3818" spans="1:26" x14ac:dyDescent="0.2">
      <c r="A3818" s="7"/>
      <c r="B3818" s="7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</row>
    <row r="3819" spans="1:26" x14ac:dyDescent="0.2">
      <c r="A3819" s="7"/>
      <c r="B3819" s="7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</row>
    <row r="3820" spans="1:26" x14ac:dyDescent="0.2">
      <c r="A3820" s="7"/>
      <c r="B3820" s="7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</row>
    <row r="3821" spans="1:26" x14ac:dyDescent="0.2">
      <c r="A3821" s="7"/>
      <c r="B3821" s="7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</row>
    <row r="3822" spans="1:26" x14ac:dyDescent="0.2">
      <c r="A3822" s="7"/>
      <c r="B3822" s="7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</row>
    <row r="3823" spans="1:26" x14ac:dyDescent="0.2">
      <c r="A3823" s="7"/>
      <c r="B3823" s="7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</row>
    <row r="3824" spans="1:26" x14ac:dyDescent="0.2">
      <c r="A3824" s="7"/>
      <c r="B3824" s="7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</row>
    <row r="3825" spans="1:26" x14ac:dyDescent="0.2">
      <c r="A3825" s="7"/>
      <c r="B3825" s="7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</row>
    <row r="3826" spans="1:26" x14ac:dyDescent="0.2">
      <c r="A3826" s="7"/>
      <c r="B3826" s="7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</row>
    <row r="3827" spans="1:26" x14ac:dyDescent="0.2">
      <c r="A3827" s="7"/>
      <c r="B3827" s="7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</row>
    <row r="3828" spans="1:26" x14ac:dyDescent="0.2">
      <c r="A3828" s="7"/>
      <c r="B3828" s="7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</row>
    <row r="3829" spans="1:26" x14ac:dyDescent="0.2">
      <c r="A3829" s="7"/>
      <c r="B3829" s="7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</row>
    <row r="3830" spans="1:26" x14ac:dyDescent="0.2">
      <c r="A3830" s="7"/>
      <c r="B3830" s="7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</row>
    <row r="3831" spans="1:26" x14ac:dyDescent="0.2">
      <c r="A3831" s="7"/>
      <c r="B3831" s="7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</row>
    <row r="3832" spans="1:26" x14ac:dyDescent="0.2">
      <c r="A3832" s="7"/>
      <c r="B3832" s="7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</row>
    <row r="3833" spans="1:26" x14ac:dyDescent="0.2">
      <c r="A3833" s="7"/>
      <c r="B3833" s="7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</row>
    <row r="3834" spans="1:26" x14ac:dyDescent="0.2">
      <c r="A3834" s="7"/>
      <c r="B3834" s="7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</row>
    <row r="3835" spans="1:26" x14ac:dyDescent="0.2">
      <c r="A3835" s="7"/>
      <c r="B3835" s="7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</row>
    <row r="3836" spans="1:26" x14ac:dyDescent="0.2">
      <c r="A3836" s="7"/>
      <c r="B3836" s="7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</row>
    <row r="3837" spans="1:26" x14ac:dyDescent="0.2">
      <c r="A3837" s="7"/>
      <c r="B3837" s="7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</row>
    <row r="3838" spans="1:26" x14ac:dyDescent="0.2">
      <c r="A3838" s="7"/>
      <c r="B3838" s="7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</row>
    <row r="3839" spans="1:26" x14ac:dyDescent="0.2">
      <c r="A3839" s="7"/>
      <c r="B3839" s="7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</row>
    <row r="3840" spans="1:26" x14ac:dyDescent="0.2">
      <c r="A3840" s="7"/>
      <c r="B3840" s="7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</row>
    <row r="3841" spans="1:26" x14ac:dyDescent="0.2">
      <c r="A3841" s="7"/>
      <c r="B3841" s="7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</row>
    <row r="3842" spans="1:26" x14ac:dyDescent="0.2">
      <c r="A3842" s="7"/>
      <c r="B3842" s="7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</row>
    <row r="3843" spans="1:26" x14ac:dyDescent="0.2">
      <c r="A3843" s="7"/>
      <c r="B3843" s="7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</row>
    <row r="3844" spans="1:26" x14ac:dyDescent="0.2">
      <c r="A3844" s="7"/>
      <c r="B3844" s="7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</row>
    <row r="3845" spans="1:26" x14ac:dyDescent="0.2">
      <c r="A3845" s="7"/>
      <c r="B3845" s="7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</row>
    <row r="3846" spans="1:26" x14ac:dyDescent="0.2">
      <c r="A3846" s="7"/>
      <c r="B3846" s="7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</row>
    <row r="3847" spans="1:26" x14ac:dyDescent="0.2">
      <c r="A3847" s="7"/>
      <c r="B3847" s="7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</row>
    <row r="3848" spans="1:26" x14ac:dyDescent="0.2">
      <c r="A3848" s="7"/>
      <c r="B3848" s="7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</row>
    <row r="3849" spans="1:26" x14ac:dyDescent="0.2">
      <c r="A3849" s="7"/>
      <c r="B3849" s="7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</row>
    <row r="3850" spans="1:26" x14ac:dyDescent="0.2">
      <c r="A3850" s="7"/>
      <c r="B3850" s="7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</row>
    <row r="3851" spans="1:26" x14ac:dyDescent="0.2">
      <c r="A3851" s="7"/>
      <c r="B3851" s="7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</row>
    <row r="3852" spans="1:26" x14ac:dyDescent="0.2">
      <c r="A3852" s="7"/>
      <c r="B3852" s="7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</row>
    <row r="3853" spans="1:26" x14ac:dyDescent="0.2">
      <c r="A3853" s="7"/>
      <c r="B3853" s="7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</row>
    <row r="3854" spans="1:26" x14ac:dyDescent="0.2">
      <c r="A3854" s="7"/>
      <c r="B3854" s="7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</row>
    <row r="3855" spans="1:26" x14ac:dyDescent="0.2">
      <c r="A3855" s="7"/>
      <c r="B3855" s="7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</row>
    <row r="3856" spans="1:26" x14ac:dyDescent="0.2">
      <c r="A3856" s="7"/>
      <c r="B3856" s="7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</row>
    <row r="3857" spans="1:26" x14ac:dyDescent="0.2">
      <c r="A3857" s="7"/>
      <c r="B3857" s="7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</row>
    <row r="3858" spans="1:26" x14ac:dyDescent="0.2">
      <c r="A3858" s="7"/>
      <c r="B3858" s="7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</row>
    <row r="3859" spans="1:26" x14ac:dyDescent="0.2">
      <c r="A3859" s="7"/>
      <c r="B3859" s="7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</row>
    <row r="3860" spans="1:26" x14ac:dyDescent="0.2">
      <c r="A3860" s="7"/>
      <c r="B3860" s="7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</row>
    <row r="3861" spans="1:26" x14ac:dyDescent="0.2">
      <c r="A3861" s="7"/>
      <c r="B3861" s="7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</row>
    <row r="3862" spans="1:26" x14ac:dyDescent="0.2">
      <c r="A3862" s="7"/>
      <c r="B3862" s="7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</row>
    <row r="3863" spans="1:26" x14ac:dyDescent="0.2">
      <c r="A3863" s="7"/>
      <c r="B3863" s="7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</row>
    <row r="3864" spans="1:26" x14ac:dyDescent="0.2">
      <c r="A3864" s="7"/>
      <c r="B3864" s="7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</row>
    <row r="3865" spans="1:26" x14ac:dyDescent="0.2">
      <c r="A3865" s="7"/>
      <c r="B3865" s="7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</row>
    <row r="3866" spans="1:26" x14ac:dyDescent="0.2">
      <c r="A3866" s="7"/>
      <c r="B3866" s="7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</row>
    <row r="3867" spans="1:26" x14ac:dyDescent="0.2">
      <c r="A3867" s="7"/>
      <c r="B3867" s="7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</row>
    <row r="3868" spans="1:26" x14ac:dyDescent="0.2">
      <c r="A3868" s="7"/>
      <c r="B3868" s="7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</row>
    <row r="3869" spans="1:26" x14ac:dyDescent="0.2">
      <c r="A3869" s="7"/>
      <c r="B3869" s="7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</row>
    <row r="3870" spans="1:26" x14ac:dyDescent="0.2">
      <c r="A3870" s="7"/>
      <c r="B3870" s="7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</row>
    <row r="3871" spans="1:26" x14ac:dyDescent="0.2">
      <c r="A3871" s="7"/>
      <c r="B3871" s="7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</row>
    <row r="3872" spans="1:26" x14ac:dyDescent="0.2">
      <c r="A3872" s="7"/>
      <c r="B3872" s="7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</row>
    <row r="3873" spans="1:26" x14ac:dyDescent="0.2">
      <c r="A3873" s="7"/>
      <c r="B3873" s="7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</row>
    <row r="3874" spans="1:26" x14ac:dyDescent="0.2">
      <c r="A3874" s="7"/>
      <c r="B3874" s="7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</row>
    <row r="3875" spans="1:26" x14ac:dyDescent="0.2">
      <c r="A3875" s="7"/>
      <c r="B3875" s="7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</row>
    <row r="3876" spans="1:26" x14ac:dyDescent="0.2">
      <c r="A3876" s="7"/>
      <c r="B3876" s="7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</row>
    <row r="3877" spans="1:26" x14ac:dyDescent="0.2">
      <c r="A3877" s="7"/>
      <c r="B3877" s="7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</row>
    <row r="3878" spans="1:26" x14ac:dyDescent="0.2">
      <c r="A3878" s="7"/>
      <c r="B3878" s="7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</row>
    <row r="3879" spans="1:26" x14ac:dyDescent="0.2">
      <c r="A3879" s="7"/>
      <c r="B3879" s="7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</row>
    <row r="3880" spans="1:26" x14ac:dyDescent="0.2">
      <c r="A3880" s="7"/>
      <c r="B3880" s="7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</row>
    <row r="3881" spans="1:26" x14ac:dyDescent="0.2">
      <c r="A3881" s="7"/>
      <c r="B3881" s="7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</row>
    <row r="3882" spans="1:26" x14ac:dyDescent="0.2">
      <c r="A3882" s="7"/>
      <c r="B3882" s="7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</row>
    <row r="3883" spans="1:26" x14ac:dyDescent="0.2">
      <c r="A3883" s="7"/>
      <c r="B3883" s="7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</row>
    <row r="3884" spans="1:26" x14ac:dyDescent="0.2">
      <c r="A3884" s="7"/>
      <c r="B3884" s="7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</row>
    <row r="3885" spans="1:26" x14ac:dyDescent="0.2">
      <c r="A3885" s="7"/>
      <c r="B3885" s="7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</row>
    <row r="3886" spans="1:26" x14ac:dyDescent="0.2">
      <c r="A3886" s="7"/>
      <c r="B3886" s="7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</row>
    <row r="3887" spans="1:26" x14ac:dyDescent="0.2">
      <c r="A3887" s="7"/>
      <c r="B3887" s="7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</row>
    <row r="3888" spans="1:26" x14ac:dyDescent="0.2">
      <c r="A3888" s="7"/>
      <c r="B3888" s="7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</row>
    <row r="3889" spans="1:26" x14ac:dyDescent="0.2">
      <c r="A3889" s="7"/>
      <c r="B3889" s="7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</row>
    <row r="3890" spans="1:26" x14ac:dyDescent="0.2">
      <c r="A3890" s="7"/>
      <c r="B3890" s="7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</row>
    <row r="3891" spans="1:26" x14ac:dyDescent="0.2">
      <c r="A3891" s="7"/>
      <c r="B3891" s="7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</row>
    <row r="3892" spans="1:26" x14ac:dyDescent="0.2">
      <c r="A3892" s="7"/>
      <c r="B3892" s="7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</row>
    <row r="3893" spans="1:26" x14ac:dyDescent="0.2">
      <c r="A3893" s="7"/>
      <c r="B3893" s="7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</row>
    <row r="3894" spans="1:26" x14ac:dyDescent="0.2">
      <c r="A3894" s="7"/>
      <c r="B3894" s="7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</row>
    <row r="3895" spans="1:26" x14ac:dyDescent="0.2">
      <c r="A3895" s="7"/>
      <c r="B3895" s="7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</row>
    <row r="3896" spans="1:26" x14ac:dyDescent="0.2">
      <c r="A3896" s="7"/>
      <c r="B3896" s="7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</row>
    <row r="3897" spans="1:26" x14ac:dyDescent="0.2">
      <c r="A3897" s="7"/>
      <c r="B3897" s="7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</row>
    <row r="3898" spans="1:26" x14ac:dyDescent="0.2">
      <c r="A3898" s="7"/>
      <c r="B3898" s="7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</row>
    <row r="3899" spans="1:26" x14ac:dyDescent="0.2">
      <c r="A3899" s="7"/>
      <c r="B3899" s="7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</row>
    <row r="3900" spans="1:26" x14ac:dyDescent="0.2">
      <c r="A3900" s="7"/>
      <c r="B3900" s="7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</row>
    <row r="3901" spans="1:26" x14ac:dyDescent="0.2">
      <c r="A3901" s="7"/>
      <c r="B3901" s="7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</row>
    <row r="3902" spans="1:26" x14ac:dyDescent="0.2">
      <c r="A3902" s="7"/>
      <c r="B3902" s="7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</row>
    <row r="3903" spans="1:26" x14ac:dyDescent="0.2">
      <c r="A3903" s="7"/>
      <c r="B3903" s="7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</row>
    <row r="3904" spans="1:26" x14ac:dyDescent="0.2">
      <c r="A3904" s="7"/>
      <c r="B3904" s="7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</row>
    <row r="3905" spans="1:26" x14ac:dyDescent="0.2">
      <c r="A3905" s="7"/>
      <c r="B3905" s="7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</row>
    <row r="3906" spans="1:26" x14ac:dyDescent="0.2">
      <c r="A3906" s="7"/>
      <c r="B3906" s="7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</row>
    <row r="3907" spans="1:26" x14ac:dyDescent="0.2">
      <c r="A3907" s="7"/>
      <c r="B3907" s="7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</row>
    <row r="3908" spans="1:26" x14ac:dyDescent="0.2">
      <c r="A3908" s="7"/>
      <c r="B3908" s="7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</row>
    <row r="3909" spans="1:26" x14ac:dyDescent="0.2">
      <c r="A3909" s="7"/>
      <c r="B3909" s="7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</row>
    <row r="3910" spans="1:26" x14ac:dyDescent="0.2">
      <c r="A3910" s="7"/>
      <c r="B3910" s="7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</row>
    <row r="3911" spans="1:26" x14ac:dyDescent="0.2">
      <c r="A3911" s="7"/>
      <c r="B3911" s="7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</row>
    <row r="3912" spans="1:26" x14ac:dyDescent="0.2">
      <c r="A3912" s="7"/>
      <c r="B3912" s="7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</row>
    <row r="3913" spans="1:26" x14ac:dyDescent="0.2">
      <c r="A3913" s="7"/>
      <c r="B3913" s="7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</row>
    <row r="3914" spans="1:26" x14ac:dyDescent="0.2">
      <c r="A3914" s="7"/>
      <c r="B3914" s="7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</row>
    <row r="3915" spans="1:26" x14ac:dyDescent="0.2">
      <c r="A3915" s="7"/>
      <c r="B3915" s="7"/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</row>
    <row r="3916" spans="1:26" x14ac:dyDescent="0.2">
      <c r="A3916" s="7"/>
      <c r="B3916" s="7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</row>
    <row r="3917" spans="1:26" x14ac:dyDescent="0.2">
      <c r="A3917" s="7"/>
      <c r="B3917" s="7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</row>
    <row r="3918" spans="1:26" x14ac:dyDescent="0.2">
      <c r="A3918" s="7"/>
      <c r="B3918" s="7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</row>
    <row r="3919" spans="1:26" x14ac:dyDescent="0.2">
      <c r="A3919" s="7"/>
      <c r="B3919" s="7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</row>
    <row r="3920" spans="1:26" x14ac:dyDescent="0.2">
      <c r="A3920" s="7"/>
      <c r="B3920" s="7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</row>
    <row r="3921" spans="1:26" x14ac:dyDescent="0.2">
      <c r="A3921" s="7"/>
      <c r="B3921" s="7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</row>
    <row r="3922" spans="1:26" x14ac:dyDescent="0.2">
      <c r="A3922" s="7"/>
      <c r="B3922" s="7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</row>
    <row r="3923" spans="1:26" x14ac:dyDescent="0.2">
      <c r="A3923" s="7"/>
      <c r="B3923" s="7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</row>
    <row r="3924" spans="1:26" x14ac:dyDescent="0.2">
      <c r="A3924" s="7"/>
      <c r="B3924" s="7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</row>
    <row r="3925" spans="1:26" x14ac:dyDescent="0.2">
      <c r="A3925" s="7"/>
      <c r="B3925" s="7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</row>
    <row r="3926" spans="1:26" x14ac:dyDescent="0.2">
      <c r="A3926" s="7"/>
      <c r="B3926" s="7"/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</row>
    <row r="3927" spans="1:26" x14ac:dyDescent="0.2">
      <c r="A3927" s="7"/>
      <c r="B3927" s="7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</row>
    <row r="3928" spans="1:26" x14ac:dyDescent="0.2">
      <c r="A3928" s="7"/>
      <c r="B3928" s="7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</row>
    <row r="3929" spans="1:26" x14ac:dyDescent="0.2">
      <c r="A3929" s="7"/>
      <c r="B3929" s="7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</row>
    <row r="3930" spans="1:26" x14ac:dyDescent="0.2">
      <c r="A3930" s="7"/>
      <c r="B3930" s="7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</row>
    <row r="3931" spans="1:26" x14ac:dyDescent="0.2">
      <c r="A3931" s="7"/>
      <c r="B3931" s="7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</row>
    <row r="3932" spans="1:26" x14ac:dyDescent="0.2">
      <c r="A3932" s="7"/>
      <c r="B3932" s="7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</row>
    <row r="3933" spans="1:26" x14ac:dyDescent="0.2">
      <c r="A3933" s="7"/>
      <c r="B3933" s="7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</row>
    <row r="3934" spans="1:26" x14ac:dyDescent="0.2">
      <c r="A3934" s="7"/>
      <c r="B3934" s="7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</row>
    <row r="3935" spans="1:26" x14ac:dyDescent="0.2">
      <c r="A3935" s="7"/>
      <c r="B3935" s="7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</row>
    <row r="3936" spans="1:26" x14ac:dyDescent="0.2">
      <c r="A3936" s="7"/>
      <c r="B3936" s="7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</row>
    <row r="3937" spans="1:26" x14ac:dyDescent="0.2">
      <c r="A3937" s="7"/>
      <c r="B3937" s="7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</row>
    <row r="3938" spans="1:26" x14ac:dyDescent="0.2">
      <c r="A3938" s="7"/>
      <c r="B3938" s="7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</row>
    <row r="3939" spans="1:26" x14ac:dyDescent="0.2">
      <c r="A3939" s="7"/>
      <c r="B3939" s="7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</row>
    <row r="3940" spans="1:26" x14ac:dyDescent="0.2">
      <c r="A3940" s="7"/>
      <c r="B3940" s="7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</row>
    <row r="3941" spans="1:26" x14ac:dyDescent="0.2">
      <c r="A3941" s="7"/>
      <c r="B3941" s="7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</row>
    <row r="3942" spans="1:26" x14ac:dyDescent="0.2">
      <c r="A3942" s="7"/>
      <c r="B3942" s="7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</row>
    <row r="3943" spans="1:26" x14ac:dyDescent="0.2">
      <c r="A3943" s="7"/>
      <c r="B3943" s="7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</row>
    <row r="3944" spans="1:26" x14ac:dyDescent="0.2">
      <c r="A3944" s="7"/>
      <c r="B3944" s="7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</row>
    <row r="3945" spans="1:26" x14ac:dyDescent="0.2">
      <c r="A3945" s="7"/>
      <c r="B3945" s="7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</row>
    <row r="3946" spans="1:26" x14ac:dyDescent="0.2">
      <c r="A3946" s="7"/>
      <c r="B3946" s="7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</row>
    <row r="3947" spans="1:26" x14ac:dyDescent="0.2">
      <c r="A3947" s="7"/>
      <c r="B3947" s="7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</row>
    <row r="3948" spans="1:26" x14ac:dyDescent="0.2">
      <c r="A3948" s="7"/>
      <c r="B3948" s="7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</row>
    <row r="3949" spans="1:26" x14ac:dyDescent="0.2">
      <c r="A3949" s="7"/>
      <c r="B3949" s="7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</row>
    <row r="3950" spans="1:26" x14ac:dyDescent="0.2">
      <c r="A3950" s="7"/>
      <c r="B3950" s="7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</row>
    <row r="3951" spans="1:26" x14ac:dyDescent="0.2">
      <c r="A3951" s="7"/>
      <c r="B3951" s="7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</row>
    <row r="3952" spans="1:26" x14ac:dyDescent="0.2">
      <c r="A3952" s="7"/>
      <c r="B3952" s="7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</row>
    <row r="3953" spans="1:26" x14ac:dyDescent="0.2">
      <c r="A3953" s="7"/>
      <c r="B3953" s="7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</row>
    <row r="3954" spans="1:26" x14ac:dyDescent="0.2">
      <c r="A3954" s="7"/>
      <c r="B3954" s="7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</row>
    <row r="3955" spans="1:26" x14ac:dyDescent="0.2">
      <c r="A3955" s="7"/>
      <c r="B3955" s="7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</row>
    <row r="3956" spans="1:26" x14ac:dyDescent="0.2">
      <c r="A3956" s="7"/>
      <c r="B3956" s="7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</row>
    <row r="3957" spans="1:26" x14ac:dyDescent="0.2">
      <c r="A3957" s="7"/>
      <c r="B3957" s="7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</row>
    <row r="3958" spans="1:26" x14ac:dyDescent="0.2">
      <c r="A3958" s="7"/>
      <c r="B3958" s="7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</row>
    <row r="3959" spans="1:26" x14ac:dyDescent="0.2">
      <c r="A3959" s="7"/>
      <c r="B3959" s="7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</row>
    <row r="3960" spans="1:26" x14ac:dyDescent="0.2">
      <c r="A3960" s="7"/>
      <c r="B3960" s="7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</row>
    <row r="3961" spans="1:26" x14ac:dyDescent="0.2">
      <c r="A3961" s="7"/>
      <c r="B3961" s="7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</row>
    <row r="3962" spans="1:26" x14ac:dyDescent="0.2">
      <c r="A3962" s="7"/>
      <c r="B3962" s="7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</row>
    <row r="3963" spans="1:26" x14ac:dyDescent="0.2">
      <c r="A3963" s="7"/>
      <c r="B3963" s="7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</row>
    <row r="3964" spans="1:26" x14ac:dyDescent="0.2">
      <c r="A3964" s="7"/>
      <c r="B3964" s="7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</row>
    <row r="3965" spans="1:26" x14ac:dyDescent="0.2">
      <c r="A3965" s="7"/>
      <c r="B3965" s="7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</row>
    <row r="3966" spans="1:26" x14ac:dyDescent="0.2">
      <c r="A3966" s="7"/>
      <c r="B3966" s="7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</row>
    <row r="3967" spans="1:26" x14ac:dyDescent="0.2">
      <c r="A3967" s="7"/>
      <c r="B3967" s="7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</row>
    <row r="3968" spans="1:26" x14ac:dyDescent="0.2">
      <c r="A3968" s="9"/>
      <c r="B3968" s="7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</row>
    <row r="3969" spans="1:26" x14ac:dyDescent="0.2">
      <c r="A3969" s="7"/>
      <c r="B3969" s="7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</row>
    <row r="3970" spans="1:26" x14ac:dyDescent="0.2">
      <c r="A3970" s="7"/>
      <c r="B3970" s="7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</row>
    <row r="3971" spans="1:26" x14ac:dyDescent="0.2">
      <c r="A3971" s="7"/>
      <c r="B3971" s="7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</row>
    <row r="3972" spans="1:26" x14ac:dyDescent="0.2">
      <c r="A3972" s="7"/>
      <c r="B3972" s="7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</row>
    <row r="3973" spans="1:26" x14ac:dyDescent="0.2">
      <c r="A3973" s="7"/>
      <c r="B3973" s="7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</row>
    <row r="3974" spans="1:26" x14ac:dyDescent="0.2">
      <c r="A3974" s="7"/>
      <c r="B3974" s="7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</row>
    <row r="3975" spans="1:26" x14ac:dyDescent="0.2">
      <c r="A3975" s="7"/>
      <c r="B3975" s="7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</row>
    <row r="3976" spans="1:26" x14ac:dyDescent="0.2">
      <c r="A3976" s="7"/>
      <c r="B3976" s="7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</row>
    <row r="3977" spans="1:26" x14ac:dyDescent="0.2">
      <c r="A3977" s="7"/>
      <c r="B3977" s="7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</row>
    <row r="3978" spans="1:26" x14ac:dyDescent="0.2">
      <c r="A3978" s="7"/>
      <c r="B3978" s="7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</row>
    <row r="3979" spans="1:26" x14ac:dyDescent="0.2">
      <c r="A3979" s="7"/>
      <c r="B3979" s="7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</row>
    <row r="3980" spans="1:26" x14ac:dyDescent="0.2">
      <c r="A3980" s="7"/>
      <c r="B3980" s="7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</row>
    <row r="3981" spans="1:26" x14ac:dyDescent="0.2">
      <c r="A3981" s="7"/>
      <c r="B3981" s="7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</row>
    <row r="3982" spans="1:26" x14ac:dyDescent="0.2">
      <c r="A3982" s="7"/>
      <c r="B3982" s="7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</row>
    <row r="3983" spans="1:26" x14ac:dyDescent="0.2">
      <c r="A3983" s="7"/>
      <c r="B3983" s="7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</row>
    <row r="3984" spans="1:26" x14ac:dyDescent="0.2">
      <c r="A3984" s="7"/>
      <c r="B3984" s="7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</row>
    <row r="3985" spans="1:26" x14ac:dyDescent="0.2">
      <c r="A3985" s="7"/>
      <c r="B3985" s="7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</row>
    <row r="3986" spans="1:26" x14ac:dyDescent="0.2">
      <c r="A3986" s="7"/>
      <c r="B3986" s="7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</row>
    <row r="3987" spans="1:26" x14ac:dyDescent="0.2">
      <c r="A3987" s="7"/>
      <c r="B3987" s="7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</row>
    <row r="3988" spans="1:26" x14ac:dyDescent="0.2">
      <c r="A3988" s="7"/>
      <c r="B3988" s="7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</row>
    <row r="3989" spans="1:26" x14ac:dyDescent="0.2">
      <c r="A3989" s="7"/>
      <c r="B3989" s="7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</row>
    <row r="3990" spans="1:26" x14ac:dyDescent="0.2">
      <c r="A3990" s="7"/>
      <c r="B3990" s="7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</row>
    <row r="3991" spans="1:26" x14ac:dyDescent="0.2">
      <c r="A3991" s="7"/>
      <c r="B3991" s="7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</row>
    <row r="3992" spans="1:26" x14ac:dyDescent="0.2">
      <c r="A3992" s="7"/>
      <c r="B3992" s="7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</row>
    <row r="3993" spans="1:26" x14ac:dyDescent="0.2">
      <c r="A3993" s="7"/>
      <c r="B3993" s="7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</row>
    <row r="3994" spans="1:26" x14ac:dyDescent="0.2">
      <c r="A3994" s="7"/>
      <c r="B3994" s="7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</row>
    <row r="3995" spans="1:26" x14ac:dyDescent="0.2">
      <c r="A3995" s="7"/>
      <c r="B3995" s="7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</row>
    <row r="3996" spans="1:26" x14ac:dyDescent="0.2">
      <c r="A3996" s="7"/>
      <c r="B3996" s="7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</row>
    <row r="3997" spans="1:26" x14ac:dyDescent="0.2">
      <c r="A3997" s="7"/>
      <c r="B3997" s="7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</row>
    <row r="3998" spans="1:26" x14ac:dyDescent="0.2">
      <c r="A3998" s="7"/>
      <c r="B3998" s="7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</row>
    <row r="3999" spans="1:26" x14ac:dyDescent="0.2">
      <c r="A3999" s="7"/>
      <c r="B3999" s="7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</row>
    <row r="4000" spans="1:26" x14ac:dyDescent="0.2">
      <c r="A4000" s="7"/>
      <c r="B4000" s="7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</row>
    <row r="4001" spans="1:26" x14ac:dyDescent="0.2">
      <c r="A4001" s="7"/>
      <c r="B4001" s="7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</row>
    <row r="4002" spans="1:26" x14ac:dyDescent="0.2">
      <c r="A4002" s="7"/>
      <c r="B4002" s="7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</row>
    <row r="4003" spans="1:26" x14ac:dyDescent="0.2">
      <c r="A4003" s="7"/>
      <c r="B4003" s="7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</row>
    <row r="4004" spans="1:26" x14ac:dyDescent="0.2">
      <c r="A4004" s="7"/>
      <c r="B4004" s="7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</row>
    <row r="4005" spans="1:26" x14ac:dyDescent="0.2">
      <c r="A4005" s="7"/>
      <c r="B4005" s="7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</row>
    <row r="4006" spans="1:26" x14ac:dyDescent="0.2">
      <c r="A4006" s="7"/>
      <c r="B4006" s="7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</row>
    <row r="4007" spans="1:26" x14ac:dyDescent="0.2">
      <c r="A4007" s="7"/>
      <c r="B4007" s="7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</row>
    <row r="4008" spans="1:26" x14ac:dyDescent="0.2">
      <c r="A4008" s="7"/>
      <c r="B4008" s="7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</row>
    <row r="4009" spans="1:26" x14ac:dyDescent="0.2">
      <c r="A4009" s="7"/>
      <c r="B4009" s="7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</row>
    <row r="4010" spans="1:26" x14ac:dyDescent="0.2">
      <c r="A4010" s="7"/>
      <c r="B4010" s="7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</row>
    <row r="4011" spans="1:26" x14ac:dyDescent="0.2">
      <c r="A4011" s="7"/>
      <c r="B4011" s="7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</row>
    <row r="4012" spans="1:26" x14ac:dyDescent="0.2">
      <c r="A4012" s="7"/>
      <c r="B4012" s="7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</row>
    <row r="4013" spans="1:26" x14ac:dyDescent="0.2">
      <c r="A4013" s="7"/>
      <c r="B4013" s="7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</row>
    <row r="4014" spans="1:26" x14ac:dyDescent="0.2">
      <c r="A4014" s="7"/>
      <c r="B4014" s="7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</row>
    <row r="4015" spans="1:26" x14ac:dyDescent="0.2">
      <c r="A4015" s="7"/>
      <c r="B4015" s="7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</row>
    <row r="4016" spans="1:26" x14ac:dyDescent="0.2">
      <c r="A4016" s="7"/>
      <c r="B4016" s="7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</row>
    <row r="4017" spans="1:26" x14ac:dyDescent="0.2">
      <c r="A4017" s="7"/>
      <c r="B4017" s="7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</row>
    <row r="4018" spans="1:26" x14ac:dyDescent="0.2">
      <c r="A4018" s="7"/>
      <c r="B4018" s="7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</row>
    <row r="4019" spans="1:26" x14ac:dyDescent="0.2">
      <c r="A4019" s="7"/>
      <c r="B4019" s="7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</row>
    <row r="4020" spans="1:26" x14ac:dyDescent="0.2">
      <c r="A4020" s="7"/>
      <c r="B4020" s="7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</row>
    <row r="4021" spans="1:26" x14ac:dyDescent="0.2">
      <c r="A4021" s="7"/>
      <c r="B4021" s="7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</row>
    <row r="4022" spans="1:26" x14ac:dyDescent="0.2">
      <c r="A4022" s="7"/>
      <c r="B4022" s="7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</row>
    <row r="4023" spans="1:26" x14ac:dyDescent="0.2">
      <c r="A4023" s="7"/>
      <c r="B4023" s="7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</row>
    <row r="4024" spans="1:26" x14ac:dyDescent="0.2">
      <c r="A4024" s="7"/>
      <c r="B4024" s="7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</row>
    <row r="4025" spans="1:26" x14ac:dyDescent="0.2">
      <c r="A4025" s="7"/>
      <c r="B4025" s="7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</row>
    <row r="4026" spans="1:26" x14ac:dyDescent="0.2">
      <c r="A4026" s="7"/>
      <c r="B4026" s="7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</row>
    <row r="4027" spans="1:26" x14ac:dyDescent="0.2">
      <c r="A4027" s="7"/>
      <c r="B4027" s="7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</row>
    <row r="4028" spans="1:26" x14ac:dyDescent="0.2">
      <c r="A4028" s="7"/>
      <c r="B4028" s="7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</row>
    <row r="4029" spans="1:26" x14ac:dyDescent="0.2">
      <c r="A4029" s="7"/>
      <c r="B4029" s="7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</row>
    <row r="4030" spans="1:26" x14ac:dyDescent="0.2">
      <c r="A4030" s="7"/>
      <c r="B4030" s="7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</row>
    <row r="4031" spans="1:26" x14ac:dyDescent="0.2">
      <c r="A4031" s="7"/>
      <c r="B4031" s="7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</row>
    <row r="4032" spans="1:26" x14ac:dyDescent="0.2">
      <c r="A4032" s="7"/>
      <c r="B4032" s="7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</row>
    <row r="4033" spans="1:26" x14ac:dyDescent="0.2">
      <c r="A4033" s="7"/>
      <c r="B4033" s="7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</row>
    <row r="4034" spans="1:26" x14ac:dyDescent="0.2">
      <c r="A4034" s="7"/>
      <c r="B4034" s="7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</row>
    <row r="4035" spans="1:26" x14ac:dyDescent="0.2">
      <c r="A4035" s="7"/>
      <c r="B4035" s="7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</row>
    <row r="4036" spans="1:26" x14ac:dyDescent="0.2">
      <c r="A4036" s="7"/>
      <c r="B4036" s="7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</row>
    <row r="4037" spans="1:26" x14ac:dyDescent="0.2">
      <c r="A4037" s="7"/>
      <c r="B4037" s="7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</row>
    <row r="4038" spans="1:26" x14ac:dyDescent="0.2">
      <c r="A4038" s="7"/>
      <c r="B4038" s="7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</row>
    <row r="4039" spans="1:26" x14ac:dyDescent="0.2">
      <c r="A4039" s="7"/>
      <c r="B4039" s="7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</row>
    <row r="4040" spans="1:26" x14ac:dyDescent="0.2">
      <c r="A4040" s="7"/>
      <c r="B4040" s="7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</row>
    <row r="4041" spans="1:26" x14ac:dyDescent="0.2">
      <c r="A4041" s="7"/>
      <c r="B4041" s="7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</row>
    <row r="4042" spans="1:26" x14ac:dyDescent="0.2">
      <c r="A4042" s="7"/>
      <c r="B4042" s="7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</row>
    <row r="4043" spans="1:26" x14ac:dyDescent="0.2">
      <c r="A4043" s="7"/>
      <c r="B4043" s="7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</row>
    <row r="4044" spans="1:26" x14ac:dyDescent="0.2">
      <c r="A4044" s="7"/>
      <c r="B4044" s="7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</row>
    <row r="4045" spans="1:26" x14ac:dyDescent="0.2">
      <c r="A4045" s="7"/>
      <c r="B4045" s="7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</row>
    <row r="4046" spans="1:26" x14ac:dyDescent="0.2">
      <c r="A4046" s="7"/>
      <c r="B4046" s="7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</row>
    <row r="4047" spans="1:26" x14ac:dyDescent="0.2">
      <c r="A4047" s="7"/>
      <c r="B4047" s="7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</row>
    <row r="4048" spans="1:26" x14ac:dyDescent="0.2">
      <c r="A4048" s="7"/>
      <c r="B4048" s="7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</row>
    <row r="4049" spans="1:26" x14ac:dyDescent="0.2">
      <c r="A4049" s="7"/>
      <c r="B4049" s="7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</row>
    <row r="4050" spans="1:26" x14ac:dyDescent="0.2">
      <c r="A4050" s="7"/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</row>
    <row r="4051" spans="1:26" x14ac:dyDescent="0.2">
      <c r="A4051" s="7"/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</row>
    <row r="4052" spans="1:26" x14ac:dyDescent="0.2">
      <c r="A4052" s="7"/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</row>
    <row r="4053" spans="1:26" x14ac:dyDescent="0.2">
      <c r="A4053" s="7"/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</row>
    <row r="4054" spans="1:26" x14ac:dyDescent="0.2">
      <c r="A4054" s="7"/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</row>
    <row r="4055" spans="1:26" x14ac:dyDescent="0.2">
      <c r="A4055" s="7"/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</row>
    <row r="4056" spans="1:26" x14ac:dyDescent="0.2">
      <c r="A4056" s="7"/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</row>
    <row r="4057" spans="1:26" x14ac:dyDescent="0.2">
      <c r="A4057" s="7"/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</row>
    <row r="4058" spans="1:26" x14ac:dyDescent="0.2">
      <c r="A4058" s="7"/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</row>
    <row r="4059" spans="1:26" x14ac:dyDescent="0.2">
      <c r="A4059" s="7"/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</row>
    <row r="4060" spans="1:26" x14ac:dyDescent="0.2">
      <c r="A4060" s="7"/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</row>
    <row r="4061" spans="1:26" x14ac:dyDescent="0.2">
      <c r="A4061" s="7"/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</row>
    <row r="4062" spans="1:26" x14ac:dyDescent="0.2">
      <c r="A4062" s="7"/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</row>
    <row r="4063" spans="1:26" x14ac:dyDescent="0.2">
      <c r="A4063" s="7"/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</row>
    <row r="4064" spans="1:26" x14ac:dyDescent="0.2">
      <c r="A4064" s="7"/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</row>
    <row r="4065" spans="1:26" x14ac:dyDescent="0.2">
      <c r="A4065" s="7"/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</row>
    <row r="4066" spans="1:26" x14ac:dyDescent="0.2">
      <c r="A4066" s="7"/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</row>
    <row r="4067" spans="1:26" x14ac:dyDescent="0.2">
      <c r="A4067" s="7"/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</row>
    <row r="4068" spans="1:26" x14ac:dyDescent="0.2">
      <c r="A4068" s="7"/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</row>
    <row r="4069" spans="1:26" x14ac:dyDescent="0.2">
      <c r="A4069" s="7"/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</row>
    <row r="4070" spans="1:26" x14ac:dyDescent="0.2">
      <c r="A4070" s="7"/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</row>
    <row r="4071" spans="1:26" x14ac:dyDescent="0.2">
      <c r="A4071" s="7"/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</row>
    <row r="4072" spans="1:26" x14ac:dyDescent="0.2">
      <c r="A4072" s="7"/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</row>
    <row r="4073" spans="1:26" x14ac:dyDescent="0.2">
      <c r="A4073" s="7"/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</row>
    <row r="4074" spans="1:26" x14ac:dyDescent="0.2">
      <c r="A4074" s="7"/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</row>
    <row r="4075" spans="1:26" x14ac:dyDescent="0.2">
      <c r="A4075" s="7"/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</row>
    <row r="4076" spans="1:26" x14ac:dyDescent="0.2">
      <c r="A4076" s="7"/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</row>
    <row r="4077" spans="1:26" x14ac:dyDescent="0.2">
      <c r="A4077" s="7"/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</row>
    <row r="4078" spans="1:26" x14ac:dyDescent="0.2">
      <c r="A4078" s="7"/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</row>
    <row r="4079" spans="1:26" x14ac:dyDescent="0.2">
      <c r="A4079" s="7"/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</row>
    <row r="4080" spans="1:26" x14ac:dyDescent="0.2">
      <c r="A4080" s="7"/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</row>
    <row r="4081" spans="1:26" x14ac:dyDescent="0.2">
      <c r="A4081" s="7"/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</row>
    <row r="4082" spans="1:26" x14ac:dyDescent="0.2">
      <c r="A4082" s="7"/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</row>
    <row r="4083" spans="1:26" x14ac:dyDescent="0.2">
      <c r="A4083" s="7"/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</row>
    <row r="4084" spans="1:26" x14ac:dyDescent="0.2">
      <c r="A4084" s="7"/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</row>
    <row r="4085" spans="1:26" x14ac:dyDescent="0.2">
      <c r="A4085" s="7"/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</row>
    <row r="4086" spans="1:26" x14ac:dyDescent="0.2">
      <c r="A4086" s="7"/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</row>
    <row r="4087" spans="1:26" x14ac:dyDescent="0.2">
      <c r="A4087" s="7"/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</row>
    <row r="4088" spans="1:26" x14ac:dyDescent="0.2">
      <c r="A4088" s="7"/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</row>
    <row r="4089" spans="1:26" x14ac:dyDescent="0.2">
      <c r="A4089" s="7"/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</row>
    <row r="4090" spans="1:26" x14ac:dyDescent="0.2">
      <c r="A4090" s="7"/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</row>
    <row r="4091" spans="1:26" x14ac:dyDescent="0.2">
      <c r="A4091" s="7"/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</row>
    <row r="4092" spans="1:26" x14ac:dyDescent="0.2">
      <c r="A4092" s="7"/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</row>
    <row r="4093" spans="1:26" x14ac:dyDescent="0.2">
      <c r="A4093" s="7"/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</row>
    <row r="4094" spans="1:26" x14ac:dyDescent="0.2">
      <c r="A4094" s="7"/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</row>
    <row r="4095" spans="1:26" x14ac:dyDescent="0.2">
      <c r="A4095" s="7"/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</row>
    <row r="4096" spans="1:26" x14ac:dyDescent="0.2">
      <c r="A4096" s="7"/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</row>
    <row r="4097" spans="1:26" x14ac:dyDescent="0.2">
      <c r="A4097" s="7"/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</row>
    <row r="4098" spans="1:26" x14ac:dyDescent="0.2">
      <c r="A4098" s="7"/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</row>
    <row r="4099" spans="1:26" x14ac:dyDescent="0.2">
      <c r="A4099" s="7"/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</row>
    <row r="4100" spans="1:26" x14ac:dyDescent="0.2">
      <c r="A4100" s="7"/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</row>
    <row r="4101" spans="1:26" x14ac:dyDescent="0.2">
      <c r="A4101" s="7"/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</row>
    <row r="4102" spans="1:26" x14ac:dyDescent="0.2">
      <c r="A4102" s="7"/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</row>
    <row r="4103" spans="1:26" x14ac:dyDescent="0.2">
      <c r="A4103" s="7"/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</row>
    <row r="4104" spans="1:26" x14ac:dyDescent="0.2">
      <c r="A4104" s="7"/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</row>
    <row r="4105" spans="1:26" x14ac:dyDescent="0.2">
      <c r="A4105" s="7"/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</row>
    <row r="4106" spans="1:26" x14ac:dyDescent="0.2">
      <c r="A4106" s="7"/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</row>
    <row r="4107" spans="1:26" x14ac:dyDescent="0.2">
      <c r="A4107" s="7"/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</row>
    <row r="4108" spans="1:26" x14ac:dyDescent="0.2">
      <c r="A4108" s="7"/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</row>
    <row r="4109" spans="1:26" x14ac:dyDescent="0.2">
      <c r="A4109" s="7"/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</row>
    <row r="4110" spans="1:26" x14ac:dyDescent="0.2">
      <c r="A4110" s="7"/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</row>
    <row r="4111" spans="1:26" x14ac:dyDescent="0.2">
      <c r="A4111" s="7"/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</row>
    <row r="4112" spans="1:26" x14ac:dyDescent="0.2">
      <c r="A4112" s="7"/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</row>
    <row r="4113" spans="1:26" x14ac:dyDescent="0.2">
      <c r="A4113" s="7"/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</row>
    <row r="4114" spans="1:26" x14ac:dyDescent="0.2">
      <c r="A4114" s="7"/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</row>
    <row r="4115" spans="1:26" x14ac:dyDescent="0.2">
      <c r="A4115" s="7"/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</row>
    <row r="4116" spans="1:26" x14ac:dyDescent="0.2">
      <c r="A4116" s="7"/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</row>
    <row r="4117" spans="1:26" x14ac:dyDescent="0.2">
      <c r="A4117" s="7"/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</row>
    <row r="4118" spans="1:26" x14ac:dyDescent="0.2">
      <c r="A4118" s="7"/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</row>
    <row r="4119" spans="1:26" x14ac:dyDescent="0.2">
      <c r="A4119" s="7"/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</row>
    <row r="4120" spans="1:26" x14ac:dyDescent="0.2">
      <c r="A4120" s="7"/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</row>
    <row r="4121" spans="1:26" x14ac:dyDescent="0.2">
      <c r="A4121" s="7"/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</row>
    <row r="4122" spans="1:26" x14ac:dyDescent="0.2">
      <c r="A4122" s="7"/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</row>
    <row r="4123" spans="1:26" x14ac:dyDescent="0.2">
      <c r="A4123" s="7"/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</row>
    <row r="4124" spans="1:26" x14ac:dyDescent="0.2">
      <c r="A4124" s="7"/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</row>
    <row r="4125" spans="1:26" x14ac:dyDescent="0.2">
      <c r="A4125" s="7"/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</row>
    <row r="4126" spans="1:26" x14ac:dyDescent="0.2">
      <c r="A4126" s="7"/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</row>
    <row r="4127" spans="1:26" x14ac:dyDescent="0.2">
      <c r="A4127" s="7"/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</row>
    <row r="4128" spans="1:26" x14ac:dyDescent="0.2">
      <c r="A4128" s="7"/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</row>
    <row r="4129" spans="1:26" x14ac:dyDescent="0.2">
      <c r="A4129" s="7"/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</row>
    <row r="4130" spans="1:26" x14ac:dyDescent="0.2">
      <c r="A4130" s="7"/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</row>
    <row r="4131" spans="1:26" x14ac:dyDescent="0.2">
      <c r="A4131" s="7"/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</row>
    <row r="4132" spans="1:26" x14ac:dyDescent="0.2">
      <c r="A4132" s="7"/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</row>
    <row r="4133" spans="1:26" x14ac:dyDescent="0.2">
      <c r="A4133" s="7"/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</row>
    <row r="4134" spans="1:26" x14ac:dyDescent="0.2">
      <c r="A4134" s="7"/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</row>
    <row r="4135" spans="1:26" x14ac:dyDescent="0.2">
      <c r="A4135" s="7"/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</row>
    <row r="4136" spans="1:26" x14ac:dyDescent="0.2">
      <c r="A4136" s="7"/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</row>
    <row r="4137" spans="1:26" x14ac:dyDescent="0.2">
      <c r="A4137" s="7"/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</row>
    <row r="4138" spans="1:26" x14ac:dyDescent="0.2">
      <c r="A4138" s="7"/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</row>
    <row r="4139" spans="1:26" x14ac:dyDescent="0.2">
      <c r="A4139" s="7"/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</row>
    <row r="4140" spans="1:26" x14ac:dyDescent="0.2">
      <c r="A4140" s="7"/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</row>
    <row r="4141" spans="1:26" x14ac:dyDescent="0.2">
      <c r="A4141" s="7"/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</row>
    <row r="4142" spans="1:26" x14ac:dyDescent="0.2">
      <c r="A4142" s="7"/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</row>
    <row r="4143" spans="1:26" x14ac:dyDescent="0.2">
      <c r="A4143" s="7"/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</row>
    <row r="4144" spans="1:26" x14ac:dyDescent="0.2">
      <c r="A4144" s="7"/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</row>
    <row r="4145" spans="1:26" x14ac:dyDescent="0.2">
      <c r="A4145" s="7"/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</row>
    <row r="4146" spans="1:26" x14ac:dyDescent="0.2">
      <c r="A4146" s="7"/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</row>
    <row r="4147" spans="1:26" x14ac:dyDescent="0.2">
      <c r="A4147" s="7"/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</row>
    <row r="4148" spans="1:26" x14ac:dyDescent="0.2">
      <c r="A4148" s="7"/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</row>
    <row r="4149" spans="1:26" x14ac:dyDescent="0.2">
      <c r="A4149" s="7"/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</row>
    <row r="4150" spans="1:26" x14ac:dyDescent="0.2">
      <c r="A4150" s="7"/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</row>
    <row r="4151" spans="1:26" x14ac:dyDescent="0.2">
      <c r="A4151" s="7"/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</row>
    <row r="4152" spans="1:26" x14ac:dyDescent="0.2">
      <c r="A4152" s="7"/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</row>
    <row r="4153" spans="1:26" x14ac:dyDescent="0.2">
      <c r="A4153" s="7"/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</row>
    <row r="4154" spans="1:26" x14ac:dyDescent="0.2">
      <c r="A4154" s="7"/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</row>
    <row r="4155" spans="1:26" x14ac:dyDescent="0.2">
      <c r="A4155" s="7"/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</row>
    <row r="4156" spans="1:26" x14ac:dyDescent="0.2">
      <c r="A4156" s="7"/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</row>
    <row r="4157" spans="1:26" x14ac:dyDescent="0.2">
      <c r="A4157" s="7"/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</row>
    <row r="4158" spans="1:26" x14ac:dyDescent="0.2">
      <c r="A4158" s="7"/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</row>
    <row r="4159" spans="1:26" x14ac:dyDescent="0.2">
      <c r="A4159" s="7"/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</row>
    <row r="4160" spans="1:26" x14ac:dyDescent="0.2">
      <c r="A4160" s="7"/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</row>
    <row r="4161" spans="1:26" x14ac:dyDescent="0.2">
      <c r="A4161" s="7"/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</row>
    <row r="4162" spans="1:26" x14ac:dyDescent="0.2">
      <c r="A4162" s="7"/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</row>
    <row r="4163" spans="1:26" x14ac:dyDescent="0.2">
      <c r="A4163" s="7"/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</row>
    <row r="4164" spans="1:26" x14ac:dyDescent="0.2">
      <c r="A4164" s="7"/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</row>
    <row r="4165" spans="1:26" x14ac:dyDescent="0.2">
      <c r="A4165" s="7"/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</row>
    <row r="4166" spans="1:26" x14ac:dyDescent="0.2">
      <c r="A4166" s="7"/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</row>
    <row r="4167" spans="1:26" x14ac:dyDescent="0.2">
      <c r="A4167" s="7"/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</row>
    <row r="4168" spans="1:26" x14ac:dyDescent="0.2">
      <c r="A4168" s="7"/>
      <c r="B4168" s="7"/>
      <c r="C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</row>
    <row r="4169" spans="1:26" x14ac:dyDescent="0.2">
      <c r="A4169" s="7"/>
      <c r="B4169" s="7"/>
      <c r="C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</row>
    <row r="4170" spans="1:26" x14ac:dyDescent="0.2">
      <c r="A4170" s="7"/>
      <c r="B4170" s="7"/>
      <c r="C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</row>
    <row r="4171" spans="1:26" x14ac:dyDescent="0.2">
      <c r="A4171" s="7"/>
      <c r="B4171" s="7"/>
      <c r="C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</row>
    <row r="4172" spans="1:26" x14ac:dyDescent="0.2">
      <c r="A4172" s="7"/>
      <c r="B4172" s="7"/>
      <c r="C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</row>
    <row r="4173" spans="1:26" x14ac:dyDescent="0.2">
      <c r="A4173" s="7"/>
      <c r="B4173" s="7"/>
      <c r="C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</row>
    <row r="4174" spans="1:26" x14ac:dyDescent="0.2">
      <c r="A4174" s="7"/>
      <c r="B4174" s="7"/>
      <c r="C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</row>
    <row r="4175" spans="1:26" x14ac:dyDescent="0.2">
      <c r="A4175" s="7"/>
      <c r="B4175" s="7"/>
      <c r="C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</row>
    <row r="4176" spans="1:26" x14ac:dyDescent="0.2">
      <c r="A4176" s="7"/>
      <c r="B4176" s="7"/>
      <c r="C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</row>
    <row r="4177" spans="1:26" x14ac:dyDescent="0.2">
      <c r="A4177" s="7"/>
      <c r="B4177" s="7"/>
      <c r="C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</row>
    <row r="4178" spans="1:26" x14ac:dyDescent="0.2">
      <c r="A4178" s="7"/>
      <c r="B4178" s="7"/>
      <c r="C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</row>
    <row r="4179" spans="1:26" x14ac:dyDescent="0.2">
      <c r="A4179" s="7"/>
      <c r="B4179" s="7"/>
      <c r="C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</row>
    <row r="4180" spans="1:26" x14ac:dyDescent="0.2">
      <c r="A4180" s="7"/>
      <c r="B4180" s="7"/>
      <c r="C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</row>
    <row r="4181" spans="1:26" x14ac:dyDescent="0.2">
      <c r="A4181" s="7"/>
      <c r="B4181" s="7"/>
      <c r="C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</row>
    <row r="4182" spans="1:26" x14ac:dyDescent="0.2">
      <c r="A4182" s="7"/>
      <c r="B4182" s="7"/>
      <c r="C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</row>
    <row r="4183" spans="1:26" x14ac:dyDescent="0.2">
      <c r="A4183" s="7"/>
      <c r="B4183" s="7"/>
      <c r="C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</row>
    <row r="4184" spans="1:26" x14ac:dyDescent="0.2">
      <c r="A4184" s="7"/>
      <c r="B4184" s="7"/>
      <c r="C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</row>
    <row r="4185" spans="1:26" x14ac:dyDescent="0.2">
      <c r="A4185" s="7"/>
      <c r="B4185" s="7"/>
      <c r="C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</row>
    <row r="4186" spans="1:26" x14ac:dyDescent="0.2">
      <c r="A4186" s="7"/>
      <c r="B4186" s="7"/>
      <c r="C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</row>
    <row r="4187" spans="1:26" x14ac:dyDescent="0.2">
      <c r="A4187" s="7"/>
      <c r="B4187" s="7"/>
      <c r="C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</row>
    <row r="4188" spans="1:26" x14ac:dyDescent="0.2">
      <c r="A4188" s="7"/>
      <c r="B4188" s="7"/>
      <c r="C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</row>
    <row r="4189" spans="1:26" x14ac:dyDescent="0.2">
      <c r="A4189" s="7"/>
      <c r="B4189" s="7"/>
      <c r="C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</row>
    <row r="4190" spans="1:26" x14ac:dyDescent="0.2">
      <c r="A4190" s="7"/>
      <c r="B4190" s="7"/>
      <c r="C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</row>
    <row r="4191" spans="1:26" x14ac:dyDescent="0.2">
      <c r="A4191" s="7"/>
      <c r="B4191" s="7"/>
      <c r="C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</row>
    <row r="4192" spans="1:26" x14ac:dyDescent="0.2">
      <c r="A4192" s="7"/>
      <c r="B4192" s="7"/>
      <c r="C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</row>
    <row r="4193" spans="1:26" x14ac:dyDescent="0.2">
      <c r="A4193" s="7"/>
      <c r="B4193" s="7"/>
      <c r="C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</row>
    <row r="4194" spans="1:26" x14ac:dyDescent="0.2">
      <c r="A4194" s="7"/>
      <c r="B4194" s="7"/>
      <c r="C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</row>
    <row r="4195" spans="1:26" x14ac:dyDescent="0.2">
      <c r="A4195" s="7"/>
      <c r="B4195" s="7"/>
      <c r="C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</row>
    <row r="4196" spans="1:26" x14ac:dyDescent="0.2">
      <c r="A4196" s="7"/>
      <c r="B4196" s="7"/>
      <c r="C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</row>
    <row r="4197" spans="1:26" x14ac:dyDescent="0.2">
      <c r="A4197" s="7"/>
      <c r="B4197" s="7"/>
      <c r="C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</row>
    <row r="4198" spans="1:26" x14ac:dyDescent="0.2">
      <c r="A4198" s="7"/>
      <c r="B4198" s="7"/>
      <c r="C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</row>
    <row r="4199" spans="1:26" x14ac:dyDescent="0.2">
      <c r="A4199" s="7"/>
      <c r="B4199" s="7"/>
      <c r="C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</row>
    <row r="4200" spans="1:26" x14ac:dyDescent="0.2">
      <c r="A4200" s="7"/>
      <c r="B4200" s="7"/>
      <c r="C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</row>
    <row r="4201" spans="1:26" x14ac:dyDescent="0.2">
      <c r="A4201" s="7"/>
      <c r="B4201" s="7"/>
      <c r="C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</row>
    <row r="4202" spans="1:26" x14ac:dyDescent="0.2">
      <c r="A4202" s="7"/>
      <c r="B4202" s="7"/>
      <c r="C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</row>
    <row r="4203" spans="1:26" x14ac:dyDescent="0.2">
      <c r="A4203" s="7"/>
      <c r="B4203" s="7"/>
      <c r="C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</row>
    <row r="4204" spans="1:26" x14ac:dyDescent="0.2">
      <c r="A4204" s="7"/>
      <c r="B4204" s="7"/>
      <c r="C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</row>
    <row r="4205" spans="1:26" x14ac:dyDescent="0.2">
      <c r="A4205" s="7"/>
      <c r="B4205" s="7"/>
      <c r="C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</row>
    <row r="4206" spans="1:26" x14ac:dyDescent="0.2">
      <c r="A4206" s="7"/>
      <c r="B4206" s="7"/>
      <c r="C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</row>
    <row r="4207" spans="1:26" x14ac:dyDescent="0.2">
      <c r="A4207" s="7"/>
      <c r="B4207" s="7"/>
      <c r="C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</row>
    <row r="4208" spans="1:26" x14ac:dyDescent="0.2">
      <c r="A4208" s="7"/>
      <c r="B4208" s="7"/>
      <c r="C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</row>
    <row r="4209" spans="1:26" x14ac:dyDescent="0.2">
      <c r="A4209" s="7"/>
      <c r="B4209" s="7"/>
      <c r="C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</row>
    <row r="4210" spans="1:26" x14ac:dyDescent="0.2">
      <c r="A4210" s="7"/>
      <c r="B4210" s="7"/>
      <c r="C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</row>
    <row r="4211" spans="1:26" x14ac:dyDescent="0.2">
      <c r="A4211" s="7"/>
      <c r="B4211" s="7"/>
      <c r="C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</row>
    <row r="4212" spans="1:26" x14ac:dyDescent="0.2">
      <c r="A4212" s="7"/>
      <c r="B4212" s="7"/>
      <c r="C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</row>
    <row r="4213" spans="1:26" x14ac:dyDescent="0.2">
      <c r="A4213" s="7"/>
      <c r="B4213" s="7"/>
      <c r="C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</row>
    <row r="4214" spans="1:26" x14ac:dyDescent="0.2">
      <c r="A4214" s="7"/>
      <c r="B4214" s="7"/>
      <c r="C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</row>
    <row r="4215" spans="1:26" x14ac:dyDescent="0.2">
      <c r="A4215" s="7"/>
      <c r="B4215" s="7"/>
      <c r="C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</row>
    <row r="4216" spans="1:26" x14ac:dyDescent="0.2">
      <c r="A4216" s="7"/>
      <c r="B4216" s="7"/>
      <c r="C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</row>
    <row r="4217" spans="1:26" x14ac:dyDescent="0.2">
      <c r="A4217" s="7"/>
      <c r="B4217" s="7"/>
      <c r="C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</row>
    <row r="4218" spans="1:26" x14ac:dyDescent="0.2">
      <c r="A4218" s="7"/>
      <c r="B4218" s="7"/>
      <c r="C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</row>
    <row r="4219" spans="1:26" x14ac:dyDescent="0.2">
      <c r="A4219" s="7"/>
      <c r="B4219" s="7"/>
      <c r="C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</row>
    <row r="4220" spans="1:26" x14ac:dyDescent="0.2">
      <c r="A4220" s="7"/>
      <c r="B4220" s="7"/>
      <c r="C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</row>
    <row r="4221" spans="1:26" x14ac:dyDescent="0.2">
      <c r="A4221" s="7"/>
      <c r="B4221" s="7"/>
      <c r="C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</row>
    <row r="4222" spans="1:26" x14ac:dyDescent="0.2">
      <c r="A4222" s="7"/>
      <c r="B4222" s="7"/>
      <c r="C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</row>
    <row r="4223" spans="1:26" x14ac:dyDescent="0.2">
      <c r="A4223" s="7"/>
      <c r="B4223" s="7"/>
      <c r="C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</row>
    <row r="4224" spans="1:26" x14ac:dyDescent="0.2">
      <c r="A4224" s="7"/>
      <c r="B4224" s="7"/>
      <c r="C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</row>
    <row r="4225" spans="1:26" x14ac:dyDescent="0.2">
      <c r="A4225" s="7"/>
      <c r="B4225" s="7"/>
      <c r="C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</row>
    <row r="4226" spans="1:26" x14ac:dyDescent="0.2">
      <c r="A4226" s="7"/>
      <c r="B4226" s="7"/>
      <c r="C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</row>
    <row r="4227" spans="1:26" x14ac:dyDescent="0.2">
      <c r="A4227" s="7"/>
      <c r="B4227" s="7"/>
      <c r="C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</row>
    <row r="4228" spans="1:26" x14ac:dyDescent="0.2">
      <c r="A4228" s="7"/>
      <c r="B4228" s="7"/>
      <c r="C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</row>
    <row r="4229" spans="1:26" x14ac:dyDescent="0.2">
      <c r="A4229" s="7"/>
      <c r="B4229" s="7"/>
      <c r="C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</row>
    <row r="4230" spans="1:26" x14ac:dyDescent="0.2">
      <c r="A4230" s="7"/>
      <c r="B4230" s="7"/>
      <c r="C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</row>
    <row r="4231" spans="1:26" x14ac:dyDescent="0.2">
      <c r="A4231" s="7"/>
      <c r="B4231" s="7"/>
      <c r="C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</row>
    <row r="4232" spans="1:26" x14ac:dyDescent="0.2">
      <c r="A4232" s="7"/>
      <c r="B4232" s="7"/>
      <c r="C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</row>
    <row r="4233" spans="1:26" x14ac:dyDescent="0.2">
      <c r="A4233" s="7"/>
      <c r="B4233" s="7"/>
      <c r="C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</row>
    <row r="4234" spans="1:26" x14ac:dyDescent="0.2">
      <c r="A4234" s="7"/>
      <c r="B4234" s="7"/>
      <c r="C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</row>
    <row r="4235" spans="1:26" x14ac:dyDescent="0.2">
      <c r="A4235" s="7"/>
      <c r="B4235" s="7"/>
      <c r="C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</row>
    <row r="4236" spans="1:26" x14ac:dyDescent="0.2">
      <c r="A4236" s="7"/>
      <c r="B4236" s="7"/>
      <c r="C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</row>
    <row r="4237" spans="1:26" x14ac:dyDescent="0.2">
      <c r="A4237" s="7"/>
      <c r="B4237" s="7"/>
      <c r="C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</row>
    <row r="4238" spans="1:26" x14ac:dyDescent="0.2">
      <c r="A4238" s="7"/>
      <c r="B4238" s="7"/>
      <c r="C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</row>
    <row r="4239" spans="1:26" x14ac:dyDescent="0.2">
      <c r="A4239" s="7"/>
      <c r="B4239" s="7"/>
      <c r="C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</row>
    <row r="4240" spans="1:26" x14ac:dyDescent="0.2">
      <c r="A4240" s="7"/>
      <c r="B4240" s="7"/>
      <c r="C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</row>
    <row r="4241" spans="1:26" x14ac:dyDescent="0.2">
      <c r="A4241" s="7"/>
      <c r="B4241" s="7"/>
      <c r="C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</row>
    <row r="4242" spans="1:26" x14ac:dyDescent="0.2">
      <c r="A4242" s="7"/>
      <c r="B4242" s="7"/>
      <c r="C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</row>
    <row r="4243" spans="1:26" x14ac:dyDescent="0.2">
      <c r="A4243" s="7"/>
      <c r="B4243" s="7"/>
      <c r="C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</row>
    <row r="4244" spans="1:26" x14ac:dyDescent="0.2">
      <c r="A4244" s="7"/>
      <c r="B4244" s="7"/>
      <c r="C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</row>
    <row r="4245" spans="1:26" x14ac:dyDescent="0.2">
      <c r="A4245" s="7"/>
      <c r="B4245" s="7"/>
      <c r="C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</row>
    <row r="4246" spans="1:26" x14ac:dyDescent="0.2">
      <c r="A4246" s="7"/>
      <c r="B4246" s="7"/>
      <c r="C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</row>
    <row r="4247" spans="1:26" x14ac:dyDescent="0.2">
      <c r="A4247" s="7"/>
      <c r="B4247" s="7"/>
      <c r="C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</row>
    <row r="4248" spans="1:26" x14ac:dyDescent="0.2">
      <c r="A4248" s="7"/>
      <c r="B4248" s="7"/>
      <c r="C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</row>
    <row r="4249" spans="1:26" x14ac:dyDescent="0.2">
      <c r="A4249" s="7"/>
      <c r="B4249" s="7"/>
      <c r="C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</row>
    <row r="4250" spans="1:26" x14ac:dyDescent="0.2">
      <c r="A4250" s="7"/>
      <c r="B4250" s="7"/>
      <c r="C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</row>
    <row r="4251" spans="1:26" x14ac:dyDescent="0.2">
      <c r="A4251" s="7"/>
      <c r="B4251" s="7"/>
      <c r="C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</row>
    <row r="4252" spans="1:26" x14ac:dyDescent="0.2">
      <c r="A4252" s="7"/>
      <c r="B4252" s="7"/>
      <c r="C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</row>
    <row r="4253" spans="1:26" x14ac:dyDescent="0.2">
      <c r="A4253" s="7"/>
      <c r="B4253" s="7"/>
      <c r="C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</row>
    <row r="4254" spans="1:26" x14ac:dyDescent="0.2">
      <c r="A4254" s="7"/>
      <c r="B4254" s="7"/>
      <c r="C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</row>
    <row r="4255" spans="1:26" x14ac:dyDescent="0.2">
      <c r="A4255" s="7"/>
      <c r="B4255" s="7"/>
      <c r="C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</row>
    <row r="4256" spans="1:26" x14ac:dyDescent="0.2">
      <c r="A4256" s="7"/>
      <c r="B4256" s="7"/>
      <c r="C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</row>
    <row r="4257" spans="1:26" x14ac:dyDescent="0.2">
      <c r="A4257" s="7"/>
      <c r="B4257" s="7"/>
      <c r="C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</row>
    <row r="4258" spans="1:26" x14ac:dyDescent="0.2">
      <c r="A4258" s="7"/>
      <c r="B4258" s="7"/>
      <c r="C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</row>
    <row r="4259" spans="1:26" x14ac:dyDescent="0.2">
      <c r="A4259" s="7"/>
      <c r="B4259" s="7"/>
      <c r="C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</row>
    <row r="4260" spans="1:26" x14ac:dyDescent="0.2">
      <c r="A4260" s="7"/>
      <c r="B4260" s="7"/>
      <c r="C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</row>
    <row r="4261" spans="1:26" x14ac:dyDescent="0.2">
      <c r="A4261" s="7"/>
      <c r="B4261" s="7"/>
      <c r="C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</row>
    <row r="4262" spans="1:26" x14ac:dyDescent="0.2">
      <c r="A4262" s="7"/>
      <c r="B4262" s="7"/>
      <c r="C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</row>
    <row r="4263" spans="1:26" x14ac:dyDescent="0.2">
      <c r="A4263" s="7"/>
      <c r="B4263" s="7"/>
      <c r="C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</row>
    <row r="4264" spans="1:26" x14ac:dyDescent="0.2">
      <c r="A4264" s="7"/>
      <c r="B4264" s="7"/>
      <c r="C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</row>
    <row r="4265" spans="1:26" x14ac:dyDescent="0.2">
      <c r="A4265" s="7"/>
      <c r="B4265" s="7"/>
      <c r="C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</row>
    <row r="4266" spans="1:26" x14ac:dyDescent="0.2">
      <c r="A4266" s="7"/>
      <c r="B4266" s="7"/>
      <c r="C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</row>
    <row r="4267" spans="1:26" x14ac:dyDescent="0.2">
      <c r="A4267" s="7"/>
      <c r="B4267" s="7"/>
      <c r="C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</row>
    <row r="4268" spans="1:26" x14ac:dyDescent="0.2">
      <c r="A4268" s="7"/>
      <c r="B4268" s="7"/>
      <c r="C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</row>
    <row r="4269" spans="1:26" x14ac:dyDescent="0.2">
      <c r="A4269" s="7"/>
      <c r="B4269" s="7"/>
      <c r="C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</row>
    <row r="4270" spans="1:26" x14ac:dyDescent="0.2">
      <c r="A4270" s="7"/>
      <c r="B4270" s="7"/>
      <c r="C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</row>
    <row r="4271" spans="1:26" x14ac:dyDescent="0.2">
      <c r="A4271" s="7"/>
      <c r="B4271" s="7"/>
      <c r="C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</row>
    <row r="4272" spans="1:26" x14ac:dyDescent="0.2">
      <c r="A4272" s="7"/>
      <c r="B4272" s="7"/>
      <c r="C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</row>
    <row r="4273" spans="1:26" x14ac:dyDescent="0.2">
      <c r="A4273" s="7"/>
      <c r="B4273" s="7"/>
      <c r="C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</row>
    <row r="4274" spans="1:26" x14ac:dyDescent="0.2">
      <c r="A4274" s="7"/>
      <c r="B4274" s="7"/>
      <c r="C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</row>
    <row r="4275" spans="1:26" x14ac:dyDescent="0.2">
      <c r="A4275" s="7"/>
      <c r="B4275" s="7"/>
      <c r="C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</row>
    <row r="4276" spans="1:26" x14ac:dyDescent="0.2">
      <c r="A4276" s="7"/>
      <c r="B4276" s="7"/>
      <c r="C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</row>
    <row r="4277" spans="1:26" x14ac:dyDescent="0.2">
      <c r="A4277" s="7"/>
      <c r="B4277" s="7"/>
      <c r="C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</row>
    <row r="4278" spans="1:26" x14ac:dyDescent="0.2">
      <c r="A4278" s="7"/>
      <c r="B4278" s="7"/>
      <c r="C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</row>
    <row r="4279" spans="1:26" x14ac:dyDescent="0.2">
      <c r="A4279" s="7"/>
      <c r="B4279" s="7"/>
      <c r="C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</row>
    <row r="4280" spans="1:26" x14ac:dyDescent="0.2">
      <c r="A4280" s="7"/>
      <c r="B4280" s="7"/>
      <c r="C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</row>
    <row r="4281" spans="1:26" x14ac:dyDescent="0.2">
      <c r="A4281" s="7"/>
      <c r="B4281" s="7"/>
      <c r="C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</row>
    <row r="4282" spans="1:26" x14ac:dyDescent="0.2">
      <c r="A4282" s="7"/>
      <c r="B4282" s="7"/>
      <c r="C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</row>
    <row r="4283" spans="1:26" x14ac:dyDescent="0.2">
      <c r="A4283" s="7"/>
      <c r="B4283" s="7"/>
      <c r="C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</row>
    <row r="4284" spans="1:26" x14ac:dyDescent="0.2">
      <c r="A4284" s="7"/>
      <c r="B4284" s="7"/>
      <c r="C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</row>
    <row r="4285" spans="1:26" x14ac:dyDescent="0.2">
      <c r="A4285" s="7"/>
      <c r="B4285" s="7"/>
      <c r="C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</row>
    <row r="4286" spans="1:26" x14ac:dyDescent="0.2">
      <c r="A4286" s="7"/>
      <c r="B4286" s="7"/>
      <c r="C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</row>
    <row r="4287" spans="1:26" x14ac:dyDescent="0.2">
      <c r="A4287" s="7"/>
      <c r="B4287" s="7"/>
      <c r="C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</row>
    <row r="4288" spans="1:26" x14ac:dyDescent="0.2">
      <c r="A4288" s="7"/>
      <c r="B4288" s="7"/>
      <c r="C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</row>
    <row r="4289" spans="1:26" x14ac:dyDescent="0.2">
      <c r="A4289" s="7"/>
      <c r="B4289" s="7"/>
      <c r="C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</row>
    <row r="4290" spans="1:26" x14ac:dyDescent="0.2">
      <c r="A4290" s="7"/>
      <c r="B4290" s="7"/>
      <c r="C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</row>
    <row r="4291" spans="1:26" x14ac:dyDescent="0.2">
      <c r="A4291" s="7"/>
      <c r="B4291" s="7"/>
      <c r="C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</row>
    <row r="4292" spans="1:26" x14ac:dyDescent="0.2">
      <c r="A4292" s="7"/>
      <c r="B4292" s="7"/>
      <c r="C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</row>
    <row r="4293" spans="1:26" x14ac:dyDescent="0.2">
      <c r="A4293" s="7"/>
      <c r="B4293" s="7"/>
      <c r="C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</row>
    <row r="4294" spans="1:26" x14ac:dyDescent="0.2">
      <c r="A4294" s="7"/>
      <c r="B4294" s="7"/>
      <c r="C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</row>
    <row r="4295" spans="1:26" x14ac:dyDescent="0.2">
      <c r="A4295" s="7"/>
      <c r="B4295" s="7"/>
      <c r="C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</row>
    <row r="4296" spans="1:26" x14ac:dyDescent="0.2">
      <c r="A4296" s="7"/>
      <c r="B4296" s="7"/>
      <c r="C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</row>
    <row r="4297" spans="1:26" x14ac:dyDescent="0.2">
      <c r="A4297" s="7"/>
      <c r="B4297" s="7"/>
      <c r="C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</row>
    <row r="4298" spans="1:26" x14ac:dyDescent="0.2">
      <c r="A4298" s="7"/>
      <c r="B4298" s="7"/>
      <c r="C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</row>
    <row r="4299" spans="1:26" x14ac:dyDescent="0.2">
      <c r="A4299" s="7"/>
      <c r="B4299" s="7"/>
      <c r="C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</row>
    <row r="4300" spans="1:26" x14ac:dyDescent="0.2">
      <c r="A4300" s="7"/>
      <c r="B4300" s="7"/>
      <c r="C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</row>
    <row r="4301" spans="1:26" x14ac:dyDescent="0.2">
      <c r="A4301" s="7"/>
      <c r="B4301" s="7"/>
      <c r="C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</row>
    <row r="4302" spans="1:26" x14ac:dyDescent="0.2">
      <c r="A4302" s="7"/>
      <c r="B4302" s="7"/>
      <c r="C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</row>
    <row r="4303" spans="1:26" x14ac:dyDescent="0.2">
      <c r="A4303" s="7"/>
      <c r="B4303" s="7"/>
      <c r="C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</row>
    <row r="4304" spans="1:26" x14ac:dyDescent="0.2">
      <c r="A4304" s="7"/>
      <c r="B4304" s="7"/>
      <c r="C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</row>
    <row r="4305" spans="1:26" x14ac:dyDescent="0.2">
      <c r="A4305" s="7"/>
      <c r="B4305" s="7"/>
      <c r="C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</row>
    <row r="4306" spans="1:26" x14ac:dyDescent="0.2">
      <c r="A4306" s="7"/>
      <c r="B4306" s="7"/>
      <c r="C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</row>
    <row r="4307" spans="1:26" x14ac:dyDescent="0.2">
      <c r="A4307" s="7"/>
      <c r="B4307" s="7"/>
      <c r="C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</row>
    <row r="4308" spans="1:26" x14ac:dyDescent="0.2">
      <c r="A4308" s="7"/>
      <c r="B4308" s="7"/>
      <c r="C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</row>
    <row r="4309" spans="1:26" x14ac:dyDescent="0.2">
      <c r="A4309" s="7"/>
      <c r="B4309" s="7"/>
      <c r="C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</row>
    <row r="4310" spans="1:26" x14ac:dyDescent="0.2">
      <c r="A4310" s="7"/>
      <c r="B4310" s="7"/>
      <c r="C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</row>
    <row r="4311" spans="1:26" x14ac:dyDescent="0.2">
      <c r="A4311" s="7"/>
      <c r="B4311" s="7"/>
      <c r="C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</row>
    <row r="4312" spans="1:26" x14ac:dyDescent="0.2">
      <c r="A4312" s="7"/>
      <c r="B4312" s="7"/>
      <c r="C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</row>
    <row r="4313" spans="1:26" x14ac:dyDescent="0.2">
      <c r="A4313" s="7"/>
      <c r="B4313" s="7"/>
      <c r="C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</row>
    <row r="4314" spans="1:26" x14ac:dyDescent="0.2">
      <c r="A4314" s="7"/>
      <c r="B4314" s="7"/>
      <c r="C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</row>
    <row r="4315" spans="1:26" x14ac:dyDescent="0.2">
      <c r="A4315" s="7"/>
      <c r="B4315" s="7"/>
      <c r="C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</row>
    <row r="4316" spans="1:26" x14ac:dyDescent="0.2">
      <c r="A4316" s="7"/>
      <c r="B4316" s="7"/>
      <c r="C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</row>
    <row r="4317" spans="1:26" x14ac:dyDescent="0.2">
      <c r="A4317" s="7"/>
      <c r="B4317" s="7"/>
      <c r="C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</row>
    <row r="4318" spans="1:26" x14ac:dyDescent="0.2">
      <c r="A4318" s="7"/>
      <c r="B4318" s="7"/>
      <c r="C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</row>
    <row r="4319" spans="1:26" x14ac:dyDescent="0.2">
      <c r="A4319" s="7"/>
      <c r="B4319" s="7"/>
      <c r="C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</row>
    <row r="4320" spans="1:26" x14ac:dyDescent="0.2">
      <c r="A4320" s="7"/>
      <c r="B4320" s="7"/>
      <c r="C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</row>
    <row r="4321" spans="1:26" x14ac:dyDescent="0.2">
      <c r="A4321" s="7"/>
      <c r="B4321" s="7"/>
      <c r="C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</row>
    <row r="4322" spans="1:26" x14ac:dyDescent="0.2">
      <c r="A4322" s="7"/>
      <c r="B4322" s="7"/>
      <c r="C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</row>
    <row r="4323" spans="1:26" x14ac:dyDescent="0.2">
      <c r="A4323" s="7"/>
      <c r="B4323" s="7"/>
      <c r="C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</row>
    <row r="4324" spans="1:26" x14ac:dyDescent="0.2">
      <c r="A4324" s="7"/>
      <c r="B4324" s="7"/>
      <c r="C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</row>
    <row r="4325" spans="1:26" x14ac:dyDescent="0.2">
      <c r="A4325" s="7"/>
      <c r="B4325" s="7"/>
      <c r="C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</row>
    <row r="4326" spans="1:26" x14ac:dyDescent="0.2">
      <c r="A4326" s="7"/>
      <c r="B4326" s="7"/>
      <c r="C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</row>
    <row r="4327" spans="1:26" x14ac:dyDescent="0.2">
      <c r="A4327" s="7"/>
      <c r="B4327" s="7"/>
      <c r="C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</row>
    <row r="4328" spans="1:26" x14ac:dyDescent="0.2">
      <c r="A4328" s="7"/>
      <c r="B4328" s="7"/>
      <c r="C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</row>
    <row r="4329" spans="1:26" x14ac:dyDescent="0.2">
      <c r="A4329" s="7"/>
      <c r="B4329" s="7"/>
      <c r="C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</row>
    <row r="4330" spans="1:26" x14ac:dyDescent="0.2">
      <c r="A4330" s="7"/>
      <c r="B4330" s="7"/>
      <c r="C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</row>
    <row r="4331" spans="1:26" x14ac:dyDescent="0.2">
      <c r="A4331" s="7"/>
      <c r="B4331" s="7"/>
      <c r="C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</row>
    <row r="4332" spans="1:26" x14ac:dyDescent="0.2">
      <c r="A4332" s="7"/>
      <c r="B4332" s="7"/>
      <c r="C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</row>
    <row r="4333" spans="1:26" x14ac:dyDescent="0.2">
      <c r="A4333" s="7"/>
      <c r="B4333" s="7"/>
      <c r="C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</row>
    <row r="4334" spans="1:26" x14ac:dyDescent="0.2">
      <c r="A4334" s="7"/>
      <c r="B4334" s="7"/>
      <c r="C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</row>
    <row r="4335" spans="1:26" x14ac:dyDescent="0.2">
      <c r="A4335" s="7"/>
      <c r="B4335" s="7"/>
      <c r="C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</row>
    <row r="4336" spans="1:26" x14ac:dyDescent="0.2">
      <c r="A4336" s="7"/>
      <c r="B4336" s="7"/>
      <c r="C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</row>
    <row r="4337" spans="1:26" x14ac:dyDescent="0.2">
      <c r="A4337" s="7"/>
      <c r="B4337" s="7"/>
      <c r="C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</row>
    <row r="4338" spans="1:26" x14ac:dyDescent="0.2">
      <c r="A4338" s="7"/>
      <c r="B4338" s="7"/>
      <c r="C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</row>
    <row r="4339" spans="1:26" x14ac:dyDescent="0.2">
      <c r="A4339" s="7"/>
      <c r="B4339" s="7"/>
      <c r="C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</row>
    <row r="4340" spans="1:26" x14ac:dyDescent="0.2">
      <c r="A4340" s="7"/>
      <c r="B4340" s="7"/>
      <c r="C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</row>
    <row r="4341" spans="1:26" x14ac:dyDescent="0.2">
      <c r="A4341" s="7"/>
      <c r="B4341" s="7"/>
      <c r="C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</row>
    <row r="4342" spans="1:26" x14ac:dyDescent="0.2">
      <c r="A4342" s="7"/>
      <c r="B4342" s="7"/>
      <c r="C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</row>
    <row r="4343" spans="1:26" x14ac:dyDescent="0.2">
      <c r="A4343" s="7"/>
      <c r="B4343" s="7"/>
      <c r="C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</row>
    <row r="4344" spans="1:26" x14ac:dyDescent="0.2">
      <c r="A4344" s="7"/>
      <c r="B4344" s="7"/>
      <c r="C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</row>
    <row r="4345" spans="1:26" x14ac:dyDescent="0.2">
      <c r="A4345" s="7"/>
      <c r="B4345" s="7"/>
      <c r="C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</row>
    <row r="4346" spans="1:26" x14ac:dyDescent="0.2">
      <c r="A4346" s="7"/>
      <c r="B4346" s="7"/>
      <c r="C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</row>
    <row r="4347" spans="1:26" x14ac:dyDescent="0.2">
      <c r="A4347" s="7"/>
      <c r="B4347" s="7"/>
      <c r="C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</row>
    <row r="4348" spans="1:26" x14ac:dyDescent="0.2">
      <c r="A4348" s="7"/>
      <c r="B4348" s="7"/>
      <c r="C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</row>
    <row r="4349" spans="1:26" x14ac:dyDescent="0.2">
      <c r="A4349" s="7"/>
      <c r="B4349" s="7"/>
      <c r="C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</row>
    <row r="4350" spans="1:26" x14ac:dyDescent="0.2">
      <c r="A4350" s="7"/>
      <c r="B4350" s="7"/>
      <c r="C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</row>
    <row r="4351" spans="1:26" x14ac:dyDescent="0.2">
      <c r="A4351" s="7"/>
      <c r="B4351" s="7"/>
      <c r="C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</row>
    <row r="4352" spans="1:26" x14ac:dyDescent="0.2">
      <c r="A4352" s="7"/>
      <c r="B4352" s="7"/>
      <c r="C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</row>
    <row r="4353" spans="1:26" x14ac:dyDescent="0.2">
      <c r="A4353" s="7"/>
      <c r="B4353" s="7"/>
      <c r="C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</row>
    <row r="4354" spans="1:26" x14ac:dyDescent="0.2">
      <c r="A4354" s="7"/>
      <c r="B4354" s="7"/>
      <c r="C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</row>
    <row r="4355" spans="1:26" x14ac:dyDescent="0.2">
      <c r="A4355" s="7"/>
      <c r="B4355" s="7"/>
      <c r="C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</row>
    <row r="4356" spans="1:26" x14ac:dyDescent="0.2">
      <c r="A4356" s="7"/>
      <c r="B4356" s="7"/>
      <c r="C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</row>
    <row r="4357" spans="1:26" x14ac:dyDescent="0.2">
      <c r="A4357" s="7"/>
      <c r="B4357" s="7"/>
      <c r="C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</row>
    <row r="4358" spans="1:26" x14ac:dyDescent="0.2">
      <c r="A4358" s="7"/>
      <c r="B4358" s="7"/>
      <c r="C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</row>
    <row r="4359" spans="1:26" x14ac:dyDescent="0.2">
      <c r="A4359" s="7"/>
      <c r="B4359" s="7"/>
      <c r="C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</row>
    <row r="4360" spans="1:26" x14ac:dyDescent="0.2">
      <c r="A4360" s="7"/>
      <c r="B4360" s="7"/>
      <c r="C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</row>
    <row r="4361" spans="1:26" x14ac:dyDescent="0.2">
      <c r="A4361" s="7"/>
      <c r="B4361" s="7"/>
      <c r="C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</row>
    <row r="4362" spans="1:26" x14ac:dyDescent="0.2">
      <c r="A4362" s="7"/>
      <c r="B4362" s="7"/>
      <c r="C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</row>
    <row r="4363" spans="1:26" x14ac:dyDescent="0.2">
      <c r="A4363" s="7"/>
      <c r="B4363" s="7"/>
      <c r="C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</row>
    <row r="4364" spans="1:26" x14ac:dyDescent="0.2">
      <c r="A4364" s="7"/>
      <c r="B4364" s="7"/>
      <c r="C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</row>
    <row r="4365" spans="1:26" x14ac:dyDescent="0.2">
      <c r="A4365" s="7"/>
      <c r="B4365" s="7"/>
      <c r="C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</row>
    <row r="4366" spans="1:26" x14ac:dyDescent="0.2">
      <c r="A4366" s="7"/>
      <c r="B4366" s="7"/>
      <c r="C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</row>
    <row r="4367" spans="1:26" x14ac:dyDescent="0.2">
      <c r="A4367" s="7"/>
      <c r="B4367" s="7"/>
      <c r="C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</row>
    <row r="4368" spans="1:26" x14ac:dyDescent="0.2">
      <c r="A4368" s="7"/>
      <c r="B4368" s="7"/>
      <c r="C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</row>
    <row r="4369" spans="1:26" x14ac:dyDescent="0.2">
      <c r="A4369" s="7"/>
      <c r="B4369" s="7"/>
      <c r="C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</row>
    <row r="4370" spans="1:26" x14ac:dyDescent="0.2">
      <c r="A4370" s="7"/>
      <c r="B4370" s="7"/>
      <c r="C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</row>
    <row r="4371" spans="1:26" x14ac:dyDescent="0.2">
      <c r="A4371" s="7"/>
      <c r="B4371" s="7"/>
      <c r="C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</row>
    <row r="4372" spans="1:26" x14ac:dyDescent="0.2">
      <c r="A4372" s="7"/>
      <c r="B4372" s="7"/>
      <c r="C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</row>
    <row r="4373" spans="1:26" x14ac:dyDescent="0.2">
      <c r="A4373" s="7"/>
      <c r="B4373" s="7"/>
      <c r="C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</row>
    <row r="4374" spans="1:26" x14ac:dyDescent="0.2">
      <c r="A4374" s="7"/>
      <c r="B4374" s="7"/>
      <c r="C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</row>
    <row r="4375" spans="1:26" x14ac:dyDescent="0.2">
      <c r="A4375" s="7"/>
      <c r="B4375" s="7"/>
      <c r="C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</row>
    <row r="4376" spans="1:26" x14ac:dyDescent="0.2">
      <c r="A4376" s="7"/>
      <c r="B4376" s="7"/>
      <c r="C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</row>
    <row r="4377" spans="1:26" x14ac:dyDescent="0.2">
      <c r="A4377" s="7"/>
      <c r="B4377" s="7"/>
      <c r="C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</row>
    <row r="4378" spans="1:26" x14ac:dyDescent="0.2">
      <c r="A4378" s="7"/>
      <c r="B4378" s="7"/>
      <c r="C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</row>
    <row r="4379" spans="1:26" x14ac:dyDescent="0.2">
      <c r="A4379" s="7"/>
      <c r="B4379" s="7"/>
      <c r="C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</row>
    <row r="4380" spans="1:26" x14ac:dyDescent="0.2">
      <c r="A4380" s="7"/>
      <c r="B4380" s="7"/>
      <c r="C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</row>
    <row r="4381" spans="1:26" x14ac:dyDescent="0.2">
      <c r="A4381" s="7"/>
      <c r="B4381" s="7"/>
      <c r="C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</row>
    <row r="4382" spans="1:26" x14ac:dyDescent="0.2">
      <c r="A4382" s="7"/>
      <c r="B4382" s="7"/>
      <c r="C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</row>
    <row r="4383" spans="1:26" x14ac:dyDescent="0.2">
      <c r="A4383" s="7"/>
      <c r="B4383" s="7"/>
      <c r="C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</row>
    <row r="4384" spans="1:26" x14ac:dyDescent="0.2">
      <c r="A4384" s="7"/>
      <c r="B4384" s="7"/>
      <c r="C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</row>
    <row r="4385" spans="1:26" x14ac:dyDescent="0.2">
      <c r="A4385" s="7"/>
      <c r="B4385" s="7"/>
      <c r="C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</row>
    <row r="4386" spans="1:26" x14ac:dyDescent="0.2">
      <c r="A4386" s="7"/>
      <c r="B4386" s="7"/>
      <c r="C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</row>
    <row r="4387" spans="1:26" x14ac:dyDescent="0.2">
      <c r="A4387" s="7"/>
      <c r="B4387" s="7"/>
      <c r="C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</row>
    <row r="4388" spans="1:26" x14ac:dyDescent="0.2">
      <c r="A4388" s="7"/>
      <c r="B4388" s="7"/>
      <c r="C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</row>
    <row r="4389" spans="1:26" x14ac:dyDescent="0.2">
      <c r="A4389" s="7"/>
      <c r="B4389" s="7"/>
      <c r="C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</row>
    <row r="4390" spans="1:26" x14ac:dyDescent="0.2">
      <c r="A4390" s="7"/>
      <c r="B4390" s="7"/>
      <c r="C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</row>
    <row r="4391" spans="1:26" x14ac:dyDescent="0.2">
      <c r="A4391" s="7"/>
      <c r="B4391" s="7"/>
      <c r="C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</row>
    <row r="4392" spans="1:26" x14ac:dyDescent="0.2">
      <c r="A4392" s="7"/>
      <c r="B4392" s="7"/>
      <c r="C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</row>
    <row r="4393" spans="1:26" x14ac:dyDescent="0.2">
      <c r="A4393" s="7"/>
      <c r="B4393" s="7"/>
      <c r="C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</row>
    <row r="4394" spans="1:26" x14ac:dyDescent="0.2">
      <c r="A4394" s="7"/>
      <c r="B4394" s="7"/>
      <c r="C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</row>
    <row r="4395" spans="1:26" x14ac:dyDescent="0.2">
      <c r="A4395" s="7"/>
      <c r="B4395" s="7"/>
      <c r="C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</row>
    <row r="4396" spans="1:26" x14ac:dyDescent="0.2">
      <c r="A4396" s="7"/>
      <c r="B4396" s="7"/>
      <c r="C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</row>
    <row r="4397" spans="1:26" x14ac:dyDescent="0.2">
      <c r="A4397" s="7"/>
      <c r="B4397" s="7"/>
      <c r="C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</row>
    <row r="4398" spans="1:26" x14ac:dyDescent="0.2">
      <c r="A4398" s="7"/>
      <c r="B4398" s="7"/>
      <c r="C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</row>
    <row r="4399" spans="1:26" x14ac:dyDescent="0.2">
      <c r="A4399" s="7"/>
      <c r="B4399" s="7"/>
      <c r="C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</row>
    <row r="4400" spans="1:26" x14ac:dyDescent="0.2">
      <c r="A4400" s="7"/>
      <c r="B4400" s="7"/>
      <c r="C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</row>
    <row r="4401" spans="1:26" x14ac:dyDescent="0.2">
      <c r="A4401" s="7"/>
      <c r="B4401" s="7"/>
      <c r="C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</row>
    <row r="4402" spans="1:26" x14ac:dyDescent="0.2">
      <c r="A4402" s="7"/>
      <c r="B4402" s="7"/>
      <c r="C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</row>
    <row r="4403" spans="1:26" x14ac:dyDescent="0.2">
      <c r="A4403" s="7"/>
      <c r="B4403" s="7"/>
      <c r="C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</row>
    <row r="4404" spans="1:26" x14ac:dyDescent="0.2">
      <c r="A4404" s="7"/>
      <c r="B4404" s="7"/>
      <c r="C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</row>
    <row r="4405" spans="1:26" x14ac:dyDescent="0.2">
      <c r="A4405" s="7"/>
      <c r="B4405" s="7"/>
      <c r="C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</row>
    <row r="4406" spans="1:26" x14ac:dyDescent="0.2">
      <c r="A4406" s="7"/>
      <c r="B4406" s="7"/>
      <c r="C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</row>
    <row r="4407" spans="1:26" x14ac:dyDescent="0.2">
      <c r="A4407" s="7"/>
      <c r="B4407" s="7"/>
      <c r="C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</row>
    <row r="4408" spans="1:26" x14ac:dyDescent="0.2">
      <c r="A4408" s="7"/>
      <c r="B4408" s="7"/>
      <c r="C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</row>
    <row r="4409" spans="1:26" x14ac:dyDescent="0.2">
      <c r="A4409" s="7"/>
      <c r="B4409" s="7"/>
      <c r="C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</row>
    <row r="4410" spans="1:26" x14ac:dyDescent="0.2">
      <c r="A4410" s="7"/>
      <c r="B4410" s="7"/>
      <c r="C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</row>
    <row r="4411" spans="1:26" x14ac:dyDescent="0.2">
      <c r="A4411" s="7"/>
      <c r="B4411" s="7"/>
      <c r="C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</row>
    <row r="4412" spans="1:26" x14ac:dyDescent="0.2">
      <c r="A4412" s="7"/>
      <c r="B4412" s="7"/>
      <c r="C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</row>
    <row r="4413" spans="1:26" x14ac:dyDescent="0.2">
      <c r="A4413" s="7"/>
      <c r="B4413" s="7"/>
      <c r="C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</row>
    <row r="4414" spans="1:26" x14ac:dyDescent="0.2">
      <c r="A4414" s="7"/>
      <c r="B4414" s="7"/>
      <c r="C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</row>
    <row r="4415" spans="1:26" x14ac:dyDescent="0.2">
      <c r="A4415" s="7"/>
      <c r="B4415" s="7"/>
      <c r="C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</row>
    <row r="4416" spans="1:26" x14ac:dyDescent="0.2">
      <c r="A4416" s="7"/>
      <c r="B4416" s="7"/>
      <c r="C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</row>
    <row r="4417" spans="1:26" x14ac:dyDescent="0.2">
      <c r="A4417" s="7"/>
      <c r="B4417" s="7"/>
      <c r="C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</row>
    <row r="4418" spans="1:26" x14ac:dyDescent="0.2">
      <c r="A4418" s="7"/>
      <c r="B4418" s="7"/>
      <c r="C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</row>
    <row r="4419" spans="1:26" x14ac:dyDescent="0.2">
      <c r="A4419" s="7"/>
      <c r="B4419" s="7"/>
      <c r="C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</row>
    <row r="4420" spans="1:26" x14ac:dyDescent="0.2">
      <c r="A4420" s="7"/>
      <c r="B4420" s="7"/>
      <c r="C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</row>
    <row r="4421" spans="1:26" x14ac:dyDescent="0.2">
      <c r="A4421" s="7"/>
      <c r="B4421" s="7"/>
      <c r="C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</row>
    <row r="4422" spans="1:26" x14ac:dyDescent="0.2">
      <c r="A4422" s="7"/>
      <c r="B4422" s="7"/>
      <c r="C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</row>
    <row r="4423" spans="1:26" x14ac:dyDescent="0.2">
      <c r="A4423" s="7"/>
      <c r="B4423" s="7"/>
      <c r="C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</row>
    <row r="4424" spans="1:26" x14ac:dyDescent="0.2">
      <c r="A4424" s="7"/>
      <c r="B4424" s="7"/>
      <c r="C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</row>
    <row r="4425" spans="1:26" x14ac:dyDescent="0.2">
      <c r="A4425" s="7"/>
      <c r="B4425" s="7"/>
      <c r="C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</row>
    <row r="4426" spans="1:26" x14ac:dyDescent="0.2">
      <c r="A4426" s="7"/>
      <c r="B4426" s="7"/>
      <c r="C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</row>
    <row r="4427" spans="1:26" x14ac:dyDescent="0.2">
      <c r="A4427" s="7"/>
      <c r="B4427" s="7"/>
      <c r="C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</row>
    <row r="4428" spans="1:26" x14ac:dyDescent="0.2">
      <c r="A4428" s="7"/>
      <c r="B4428" s="7"/>
      <c r="C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</row>
    <row r="4429" spans="1:26" x14ac:dyDescent="0.2">
      <c r="A4429" s="7"/>
      <c r="B4429" s="7"/>
      <c r="C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</row>
    <row r="4430" spans="1:26" x14ac:dyDescent="0.2">
      <c r="A4430" s="7"/>
      <c r="B4430" s="7"/>
      <c r="C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</row>
    <row r="4431" spans="1:26" x14ac:dyDescent="0.2">
      <c r="A4431" s="7"/>
      <c r="B4431" s="7"/>
      <c r="C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</row>
    <row r="4432" spans="1:26" x14ac:dyDescent="0.2">
      <c r="A4432" s="7"/>
      <c r="B4432" s="7"/>
      <c r="C4432" s="9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</row>
    <row r="4433" spans="1:26" x14ac:dyDescent="0.2">
      <c r="A4433" s="7"/>
      <c r="B4433" s="7"/>
      <c r="C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</row>
    <row r="4434" spans="1:26" x14ac:dyDescent="0.2">
      <c r="A4434" s="7"/>
      <c r="B4434" s="7"/>
      <c r="C4434" s="7"/>
      <c r="D4434" s="7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</row>
    <row r="4435" spans="1:26" x14ac:dyDescent="0.2">
      <c r="A4435" s="7"/>
      <c r="B4435" s="7"/>
      <c r="C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</row>
    <row r="4436" spans="1:26" x14ac:dyDescent="0.2">
      <c r="A4436" s="7"/>
      <c r="B4436" s="7"/>
      <c r="C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</row>
    <row r="4437" spans="1:26" x14ac:dyDescent="0.2">
      <c r="A4437" s="7"/>
      <c r="B4437" s="7"/>
      <c r="C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</row>
    <row r="4438" spans="1:26" x14ac:dyDescent="0.2">
      <c r="A4438" s="7"/>
      <c r="B4438" s="7"/>
      <c r="C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</row>
    <row r="4439" spans="1:26" x14ac:dyDescent="0.2">
      <c r="A4439" s="7"/>
      <c r="B4439" s="7"/>
      <c r="C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</row>
    <row r="4440" spans="1:26" x14ac:dyDescent="0.2">
      <c r="A4440" s="7"/>
      <c r="B4440" s="7"/>
      <c r="C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</row>
    <row r="4441" spans="1:26" x14ac:dyDescent="0.2">
      <c r="A4441" s="7"/>
      <c r="B4441" s="7"/>
      <c r="C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</row>
    <row r="4442" spans="1:26" x14ac:dyDescent="0.2">
      <c r="A4442" s="7"/>
      <c r="B4442" s="7"/>
      <c r="C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</row>
    <row r="4443" spans="1:26" x14ac:dyDescent="0.2">
      <c r="A4443" s="7"/>
      <c r="B4443" s="7"/>
      <c r="C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</row>
    <row r="4444" spans="1:26" x14ac:dyDescent="0.2">
      <c r="A4444" s="7"/>
      <c r="B4444" s="7"/>
      <c r="C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</row>
    <row r="4445" spans="1:26" x14ac:dyDescent="0.2">
      <c r="A4445" s="7"/>
      <c r="B4445" s="7"/>
      <c r="C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</row>
    <row r="4446" spans="1:26" x14ac:dyDescent="0.2">
      <c r="A4446" s="7"/>
      <c r="B4446" s="7"/>
      <c r="C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</row>
    <row r="4447" spans="1:26" x14ac:dyDescent="0.2">
      <c r="A4447" s="7"/>
      <c r="B4447" s="7"/>
      <c r="C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</row>
    <row r="4448" spans="1:26" x14ac:dyDescent="0.2">
      <c r="A4448" s="7"/>
      <c r="B4448" s="7"/>
      <c r="C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</row>
    <row r="4449" spans="1:26" x14ac:dyDescent="0.2">
      <c r="A4449" s="7"/>
      <c r="B4449" s="7"/>
      <c r="C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</row>
    <row r="4450" spans="1:26" x14ac:dyDescent="0.2">
      <c r="A4450" s="7"/>
      <c r="B4450" s="7"/>
      <c r="C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</row>
    <row r="4451" spans="1:26" x14ac:dyDescent="0.2">
      <c r="A4451" s="7"/>
      <c r="B4451" s="7"/>
      <c r="C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</row>
    <row r="4452" spans="1:26" x14ac:dyDescent="0.2">
      <c r="A4452" s="7"/>
      <c r="B4452" s="7"/>
      <c r="C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</row>
    <row r="4453" spans="1:26" x14ac:dyDescent="0.2">
      <c r="A4453" s="7"/>
      <c r="B4453" s="7"/>
      <c r="C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</row>
    <row r="4454" spans="1:26" x14ac:dyDescent="0.2">
      <c r="A4454" s="7"/>
      <c r="B4454" s="7"/>
      <c r="C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</row>
    <row r="4455" spans="1:26" x14ac:dyDescent="0.2">
      <c r="A4455" s="7"/>
      <c r="B4455" s="7"/>
      <c r="C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</row>
    <row r="4456" spans="1:26" x14ac:dyDescent="0.2">
      <c r="A4456" s="7"/>
      <c r="B4456" s="7"/>
      <c r="C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</row>
    <row r="4457" spans="1:26" x14ac:dyDescent="0.2">
      <c r="A4457" s="7"/>
      <c r="B4457" s="7"/>
      <c r="C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</row>
    <row r="4458" spans="1:26" x14ac:dyDescent="0.2">
      <c r="A4458" s="7"/>
      <c r="B4458" s="7"/>
      <c r="C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</row>
    <row r="4459" spans="1:26" x14ac:dyDescent="0.2">
      <c r="A4459" s="7"/>
      <c r="B4459" s="7"/>
      <c r="C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</row>
    <row r="4460" spans="1:26" x14ac:dyDescent="0.2">
      <c r="A4460" s="7"/>
      <c r="B4460" s="7"/>
      <c r="C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</row>
    <row r="4461" spans="1:26" x14ac:dyDescent="0.2">
      <c r="A4461" s="7"/>
      <c r="B4461" s="7"/>
      <c r="C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</row>
    <row r="4462" spans="1:26" x14ac:dyDescent="0.2">
      <c r="A4462" s="7"/>
      <c r="B4462" s="7"/>
      <c r="C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</row>
    <row r="4463" spans="1:26" x14ac:dyDescent="0.2">
      <c r="A4463" s="7"/>
      <c r="B4463" s="7"/>
      <c r="C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</row>
    <row r="4464" spans="1:26" x14ac:dyDescent="0.2">
      <c r="A4464" s="7"/>
      <c r="B4464" s="7"/>
      <c r="C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</row>
    <row r="4465" spans="1:26" x14ac:dyDescent="0.2">
      <c r="A4465" s="7"/>
      <c r="B4465" s="7"/>
      <c r="C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</row>
    <row r="4466" spans="1:26" x14ac:dyDescent="0.2">
      <c r="A4466" s="7"/>
      <c r="B4466" s="7"/>
      <c r="C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</row>
    <row r="4467" spans="1:26" x14ac:dyDescent="0.2">
      <c r="A4467" s="7"/>
      <c r="B4467" s="7"/>
      <c r="C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</row>
    <row r="4468" spans="1:26" x14ac:dyDescent="0.2">
      <c r="A4468" s="7"/>
      <c r="B4468" s="7"/>
      <c r="C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</row>
    <row r="4469" spans="1:26" x14ac:dyDescent="0.2">
      <c r="A4469" s="7"/>
      <c r="B4469" s="7"/>
      <c r="C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</row>
    <row r="4470" spans="1:26" x14ac:dyDescent="0.2">
      <c r="A4470" s="7"/>
      <c r="B4470" s="7"/>
      <c r="C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</row>
    <row r="4471" spans="1:26" x14ac:dyDescent="0.2">
      <c r="A4471" s="7"/>
      <c r="B4471" s="7"/>
      <c r="C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</row>
    <row r="4472" spans="1:26" x14ac:dyDescent="0.2">
      <c r="A4472" s="7"/>
      <c r="B4472" s="7"/>
      <c r="C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</row>
    <row r="4473" spans="1:26" x14ac:dyDescent="0.2">
      <c r="A4473" s="7"/>
      <c r="B4473" s="7"/>
      <c r="C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</row>
    <row r="4474" spans="1:26" x14ac:dyDescent="0.2">
      <c r="A4474" s="7"/>
      <c r="B4474" s="7"/>
      <c r="C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</row>
    <row r="4475" spans="1:26" x14ac:dyDescent="0.2">
      <c r="A4475" s="7"/>
      <c r="B4475" s="7"/>
      <c r="C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</row>
    <row r="4476" spans="1:26" x14ac:dyDescent="0.2">
      <c r="A4476" s="7"/>
      <c r="B4476" s="7"/>
      <c r="C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</row>
    <row r="4477" spans="1:26" x14ac:dyDescent="0.2">
      <c r="A4477" s="7"/>
      <c r="B4477" s="7"/>
      <c r="C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</row>
    <row r="4478" spans="1:26" x14ac:dyDescent="0.2">
      <c r="A4478" s="7"/>
      <c r="B4478" s="7"/>
      <c r="C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</row>
    <row r="4479" spans="1:26" x14ac:dyDescent="0.2">
      <c r="A4479" s="7"/>
      <c r="B4479" s="7"/>
      <c r="C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</row>
    <row r="4480" spans="1:26" x14ac:dyDescent="0.2">
      <c r="A4480" s="7"/>
      <c r="B4480" s="7"/>
      <c r="C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</row>
    <row r="4481" spans="1:26" x14ac:dyDescent="0.2">
      <c r="A4481" s="7"/>
      <c r="B4481" s="7"/>
      <c r="C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</row>
    <row r="4482" spans="1:26" x14ac:dyDescent="0.2">
      <c r="A4482" s="7"/>
      <c r="B4482" s="9"/>
      <c r="C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</row>
    <row r="4483" spans="1:26" x14ac:dyDescent="0.2">
      <c r="A4483" s="7"/>
      <c r="B4483" s="7"/>
      <c r="C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</row>
    <row r="4484" spans="1:26" x14ac:dyDescent="0.2">
      <c r="A4484" s="7"/>
      <c r="B4484" s="7"/>
      <c r="C4484" s="7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</row>
    <row r="4485" spans="1:26" x14ac:dyDescent="0.2">
      <c r="A4485" s="7"/>
      <c r="B4485" s="7"/>
      <c r="C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</row>
    <row r="4486" spans="1:26" x14ac:dyDescent="0.2">
      <c r="A4486" s="7"/>
      <c r="B4486" s="7"/>
      <c r="C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</row>
    <row r="4487" spans="1:26" x14ac:dyDescent="0.2">
      <c r="A4487" s="7"/>
      <c r="B4487" s="7"/>
      <c r="C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</row>
    <row r="4488" spans="1:26" x14ac:dyDescent="0.2">
      <c r="A4488" s="7"/>
      <c r="B4488" s="7"/>
      <c r="C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</row>
    <row r="4489" spans="1:26" x14ac:dyDescent="0.2">
      <c r="A4489" s="7"/>
      <c r="B4489" s="7"/>
      <c r="C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</row>
    <row r="4490" spans="1:26" x14ac:dyDescent="0.2">
      <c r="A4490" s="7"/>
      <c r="B4490" s="7"/>
      <c r="C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</row>
    <row r="4491" spans="1:26" x14ac:dyDescent="0.2">
      <c r="A4491" s="7"/>
      <c r="B4491" s="7"/>
      <c r="C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</row>
    <row r="4492" spans="1:26" x14ac:dyDescent="0.2">
      <c r="A4492" s="7"/>
      <c r="B4492" s="7"/>
      <c r="C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</row>
    <row r="4493" spans="1:26" x14ac:dyDescent="0.2">
      <c r="A4493" s="7"/>
      <c r="B4493" s="7"/>
      <c r="C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</row>
    <row r="4494" spans="1:26" x14ac:dyDescent="0.2">
      <c r="A4494" s="7"/>
      <c r="B4494" s="7"/>
      <c r="C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</row>
    <row r="4495" spans="1:26" x14ac:dyDescent="0.2">
      <c r="A4495" s="7"/>
      <c r="B4495" s="7"/>
      <c r="C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</row>
    <row r="4496" spans="1:26" x14ac:dyDescent="0.2">
      <c r="A4496" s="7"/>
      <c r="B4496" s="7"/>
      <c r="C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</row>
    <row r="4497" spans="1:26" x14ac:dyDescent="0.2">
      <c r="A4497" s="7"/>
      <c r="B4497" s="7"/>
      <c r="C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</row>
    <row r="4498" spans="1:26" x14ac:dyDescent="0.2">
      <c r="A4498" s="7"/>
      <c r="B4498" s="7"/>
      <c r="C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</row>
    <row r="4499" spans="1:26" x14ac:dyDescent="0.2">
      <c r="A4499" s="7"/>
      <c r="B4499" s="7"/>
      <c r="C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</row>
    <row r="4500" spans="1:26" x14ac:dyDescent="0.2">
      <c r="A4500" s="7"/>
      <c r="B4500" s="7"/>
      <c r="C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</row>
    <row r="4501" spans="1:26" x14ac:dyDescent="0.2">
      <c r="A4501" s="7"/>
      <c r="B4501" s="7"/>
      <c r="C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</row>
    <row r="4502" spans="1:26" x14ac:dyDescent="0.2">
      <c r="A4502" s="7"/>
      <c r="B4502" s="7"/>
      <c r="C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</row>
    <row r="4503" spans="1:26" x14ac:dyDescent="0.2">
      <c r="A4503" s="7"/>
      <c r="B4503" s="7"/>
      <c r="C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</row>
    <row r="4504" spans="1:26" x14ac:dyDescent="0.2">
      <c r="A4504" s="7"/>
      <c r="B4504" s="7"/>
      <c r="C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</row>
    <row r="4505" spans="1:26" x14ac:dyDescent="0.2">
      <c r="A4505" s="7"/>
      <c r="B4505" s="7"/>
      <c r="C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</row>
    <row r="4506" spans="1:26" x14ac:dyDescent="0.2">
      <c r="A4506" s="7"/>
      <c r="B4506" s="7"/>
      <c r="C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</row>
    <row r="4507" spans="1:26" x14ac:dyDescent="0.2">
      <c r="A4507" s="7"/>
      <c r="B4507" s="7"/>
      <c r="C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</row>
    <row r="4508" spans="1:26" x14ac:dyDescent="0.2">
      <c r="A4508" s="7"/>
      <c r="B4508" s="7"/>
      <c r="C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</row>
    <row r="4509" spans="1:26" x14ac:dyDescent="0.2">
      <c r="A4509" s="7"/>
      <c r="B4509" s="7"/>
      <c r="C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</row>
    <row r="4510" spans="1:26" x14ac:dyDescent="0.2">
      <c r="A4510" s="7"/>
      <c r="B4510" s="7"/>
      <c r="C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</row>
    <row r="4511" spans="1:26" x14ac:dyDescent="0.2">
      <c r="A4511" s="7"/>
      <c r="B4511" s="7"/>
      <c r="C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</row>
    <row r="4512" spans="1:26" x14ac:dyDescent="0.2">
      <c r="A4512" s="7"/>
      <c r="B4512" s="7"/>
      <c r="C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</row>
    <row r="4513" spans="1:26" x14ac:dyDescent="0.2">
      <c r="A4513" s="7"/>
      <c r="B4513" s="7"/>
      <c r="C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</row>
    <row r="4514" spans="1:26" x14ac:dyDescent="0.2">
      <c r="A4514" s="7"/>
      <c r="B4514" s="7"/>
      <c r="C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</row>
    <row r="4515" spans="1:26" x14ac:dyDescent="0.2">
      <c r="A4515" s="7"/>
      <c r="B4515" s="7"/>
      <c r="C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</row>
    <row r="4516" spans="1:26" x14ac:dyDescent="0.2">
      <c r="A4516" s="7"/>
      <c r="B4516" s="7"/>
      <c r="C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</row>
    <row r="4517" spans="1:26" x14ac:dyDescent="0.2">
      <c r="A4517" s="7"/>
      <c r="B4517" s="7"/>
      <c r="C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</row>
    <row r="4518" spans="1:26" x14ac:dyDescent="0.2">
      <c r="A4518" s="7"/>
      <c r="B4518" s="7"/>
      <c r="C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</row>
    <row r="4519" spans="1:26" x14ac:dyDescent="0.2">
      <c r="A4519" s="7"/>
      <c r="B4519" s="7"/>
      <c r="C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</row>
    <row r="4520" spans="1:26" x14ac:dyDescent="0.2">
      <c r="A4520" s="7"/>
      <c r="B4520" s="7"/>
      <c r="C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</row>
    <row r="4521" spans="1:26" x14ac:dyDescent="0.2">
      <c r="A4521" s="7"/>
      <c r="B4521" s="7"/>
      <c r="C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</row>
    <row r="4522" spans="1:26" x14ac:dyDescent="0.2">
      <c r="A4522" s="7"/>
      <c r="B4522" s="7"/>
      <c r="C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</row>
    <row r="4523" spans="1:26" x14ac:dyDescent="0.2">
      <c r="A4523" s="7"/>
      <c r="B4523" s="7"/>
      <c r="C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</row>
    <row r="4524" spans="1:26" x14ac:dyDescent="0.2">
      <c r="A4524" s="7"/>
      <c r="B4524" s="7"/>
      <c r="C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</row>
    <row r="4525" spans="1:26" x14ac:dyDescent="0.2">
      <c r="A4525" s="7"/>
      <c r="B4525" s="7"/>
      <c r="C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</row>
    <row r="4526" spans="1:26" x14ac:dyDescent="0.2">
      <c r="A4526" s="7"/>
      <c r="B4526" s="7"/>
      <c r="C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</row>
    <row r="4527" spans="1:26" x14ac:dyDescent="0.2">
      <c r="A4527" s="7"/>
      <c r="B4527" s="7"/>
      <c r="C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</row>
    <row r="4528" spans="1:26" x14ac:dyDescent="0.2">
      <c r="A4528" s="7"/>
      <c r="B4528" s="7"/>
      <c r="C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</row>
    <row r="4529" spans="1:26" x14ac:dyDescent="0.2">
      <c r="A4529" s="7"/>
      <c r="B4529" s="7"/>
      <c r="C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</row>
    <row r="4530" spans="1:26" x14ac:dyDescent="0.2">
      <c r="A4530" s="7"/>
      <c r="B4530" s="7"/>
      <c r="C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</row>
    <row r="4531" spans="1:26" x14ac:dyDescent="0.2">
      <c r="A4531" s="7"/>
      <c r="B4531" s="7"/>
      <c r="C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</row>
    <row r="4532" spans="1:26" x14ac:dyDescent="0.2">
      <c r="A4532" s="7"/>
      <c r="B4532" s="7"/>
      <c r="C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</row>
    <row r="4533" spans="1:26" x14ac:dyDescent="0.2">
      <c r="A4533" s="7"/>
      <c r="B4533" s="7"/>
      <c r="C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</row>
    <row r="4534" spans="1:26" x14ac:dyDescent="0.2">
      <c r="A4534" s="7"/>
      <c r="B4534" s="7"/>
      <c r="C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</row>
    <row r="4535" spans="1:26" x14ac:dyDescent="0.2">
      <c r="A4535" s="7"/>
      <c r="B4535" s="7"/>
      <c r="C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</row>
    <row r="4536" spans="1:26" x14ac:dyDescent="0.2">
      <c r="A4536" s="7"/>
      <c r="B4536" s="7"/>
      <c r="C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</row>
    <row r="4537" spans="1:26" x14ac:dyDescent="0.2">
      <c r="A4537" s="7"/>
      <c r="B4537" s="7"/>
      <c r="C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</row>
    <row r="4538" spans="1:26" x14ac:dyDescent="0.2">
      <c r="A4538" s="7"/>
      <c r="B4538" s="7"/>
      <c r="C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</row>
    <row r="4539" spans="1:26" x14ac:dyDescent="0.2">
      <c r="A4539" s="7"/>
      <c r="B4539" s="7"/>
      <c r="C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</row>
    <row r="4540" spans="1:26" x14ac:dyDescent="0.2">
      <c r="A4540" s="7"/>
      <c r="B4540" s="7"/>
      <c r="C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</row>
    <row r="4541" spans="1:26" x14ac:dyDescent="0.2">
      <c r="A4541" s="7"/>
      <c r="B4541" s="7"/>
      <c r="C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</row>
    <row r="4542" spans="1:26" x14ac:dyDescent="0.2">
      <c r="A4542" s="7"/>
      <c r="B4542" s="7"/>
      <c r="C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</row>
    <row r="4543" spans="1:26" x14ac:dyDescent="0.2">
      <c r="A4543" s="7"/>
      <c r="B4543" s="7"/>
      <c r="C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</row>
    <row r="4544" spans="1:26" x14ac:dyDescent="0.2">
      <c r="A4544" s="7"/>
      <c r="B4544" s="7"/>
      <c r="C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</row>
    <row r="4545" spans="1:26" x14ac:dyDescent="0.2">
      <c r="A4545" s="7"/>
      <c r="B4545" s="7"/>
      <c r="C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</row>
    <row r="4546" spans="1:26" x14ac:dyDescent="0.2">
      <c r="A4546" s="7"/>
      <c r="B4546" s="7"/>
      <c r="C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</row>
    <row r="4547" spans="1:26" x14ac:dyDescent="0.2">
      <c r="A4547" s="7"/>
      <c r="B4547" s="7"/>
      <c r="C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</row>
    <row r="4548" spans="1:26" x14ac:dyDescent="0.2">
      <c r="A4548" s="7"/>
      <c r="B4548" s="7"/>
      <c r="C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</row>
    <row r="4549" spans="1:26" x14ac:dyDescent="0.2">
      <c r="A4549" s="7"/>
      <c r="B4549" s="7"/>
      <c r="C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</row>
    <row r="4550" spans="1:26" x14ac:dyDescent="0.2">
      <c r="A4550" s="7"/>
      <c r="B4550" s="7"/>
      <c r="C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</row>
    <row r="4551" spans="1:26" x14ac:dyDescent="0.2">
      <c r="A4551" s="7"/>
      <c r="B4551" s="7"/>
      <c r="C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</row>
    <row r="4552" spans="1:26" x14ac:dyDescent="0.2">
      <c r="A4552" s="7"/>
      <c r="B4552" s="7"/>
      <c r="C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</row>
    <row r="4553" spans="1:26" x14ac:dyDescent="0.2">
      <c r="A4553" s="7"/>
      <c r="B4553" s="7"/>
      <c r="C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</row>
    <row r="4554" spans="1:26" x14ac:dyDescent="0.2">
      <c r="A4554" s="7"/>
      <c r="B4554" s="7"/>
      <c r="C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</row>
    <row r="4555" spans="1:26" x14ac:dyDescent="0.2">
      <c r="A4555" s="7"/>
      <c r="B4555" s="7"/>
      <c r="C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</row>
    <row r="4556" spans="1:26" x14ac:dyDescent="0.2">
      <c r="A4556" s="7"/>
      <c r="B4556" s="7"/>
      <c r="C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</row>
    <row r="4557" spans="1:26" x14ac:dyDescent="0.2">
      <c r="A4557" s="7"/>
      <c r="B4557" s="7"/>
      <c r="C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</row>
    <row r="4558" spans="1:26" x14ac:dyDescent="0.2">
      <c r="A4558" s="7"/>
      <c r="B4558" s="7"/>
      <c r="C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</row>
    <row r="4559" spans="1:26" x14ac:dyDescent="0.2">
      <c r="A4559" s="7"/>
      <c r="B4559" s="7"/>
      <c r="C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</row>
    <row r="4560" spans="1:26" x14ac:dyDescent="0.2">
      <c r="A4560" s="7"/>
      <c r="B4560" s="7"/>
      <c r="C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</row>
    <row r="4561" spans="1:26" x14ac:dyDescent="0.2">
      <c r="A4561" s="7"/>
      <c r="B4561" s="7"/>
      <c r="C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</row>
    <row r="4562" spans="1:26" x14ac:dyDescent="0.2">
      <c r="A4562" s="7"/>
      <c r="B4562" s="7"/>
      <c r="C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</row>
    <row r="4563" spans="1:26" x14ac:dyDescent="0.2">
      <c r="A4563" s="7"/>
      <c r="B4563" s="7"/>
      <c r="C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</row>
    <row r="4564" spans="1:26" x14ac:dyDescent="0.2">
      <c r="A4564" s="7"/>
      <c r="B4564" s="7"/>
      <c r="C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</row>
    <row r="4565" spans="1:26" x14ac:dyDescent="0.2">
      <c r="A4565" s="7"/>
      <c r="B4565" s="7"/>
      <c r="C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</row>
    <row r="4566" spans="1:26" x14ac:dyDescent="0.2">
      <c r="A4566" s="7"/>
      <c r="B4566" s="7"/>
      <c r="C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</row>
    <row r="4567" spans="1:26" x14ac:dyDescent="0.2">
      <c r="A4567" s="7"/>
      <c r="B4567" s="7"/>
      <c r="C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</row>
    <row r="4568" spans="1:26" x14ac:dyDescent="0.2">
      <c r="A4568" s="7"/>
      <c r="B4568" s="7"/>
      <c r="C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</row>
    <row r="4569" spans="1:26" x14ac:dyDescent="0.2">
      <c r="A4569" s="7"/>
      <c r="B4569" s="7"/>
      <c r="C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</row>
    <row r="4570" spans="1:26" x14ac:dyDescent="0.2">
      <c r="A4570" s="7"/>
      <c r="B4570" s="7"/>
      <c r="C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</row>
    <row r="4571" spans="1:26" x14ac:dyDescent="0.2">
      <c r="A4571" s="7"/>
      <c r="B4571" s="7"/>
      <c r="C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</row>
    <row r="4572" spans="1:26" x14ac:dyDescent="0.2">
      <c r="A4572" s="7"/>
      <c r="B4572" s="7"/>
      <c r="C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</row>
    <row r="4573" spans="1:26" x14ac:dyDescent="0.2">
      <c r="A4573" s="7"/>
      <c r="B4573" s="7"/>
      <c r="C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</row>
    <row r="4574" spans="1:26" x14ac:dyDescent="0.2">
      <c r="A4574" s="7"/>
      <c r="B4574" s="7"/>
      <c r="C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</row>
    <row r="4575" spans="1:26" x14ac:dyDescent="0.2">
      <c r="A4575" s="7"/>
      <c r="B4575" s="7"/>
      <c r="C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</row>
    <row r="4576" spans="1:26" x14ac:dyDescent="0.2">
      <c r="A4576" s="7"/>
      <c r="B4576" s="7"/>
      <c r="C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</row>
    <row r="4577" spans="1:26" x14ac:dyDescent="0.2">
      <c r="A4577" s="7"/>
      <c r="B4577" s="7"/>
      <c r="C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</row>
    <row r="4578" spans="1:26" x14ac:dyDescent="0.2">
      <c r="A4578" s="7"/>
      <c r="B4578" s="7"/>
      <c r="C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</row>
    <row r="4579" spans="1:26" x14ac:dyDescent="0.2">
      <c r="A4579" s="7"/>
      <c r="B4579" s="7"/>
      <c r="C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</row>
    <row r="4580" spans="1:26" x14ac:dyDescent="0.2">
      <c r="A4580" s="7"/>
      <c r="B4580" s="7"/>
      <c r="C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</row>
    <row r="4581" spans="1:26" x14ac:dyDescent="0.2">
      <c r="A4581" s="7"/>
      <c r="B4581" s="7"/>
      <c r="C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</row>
    <row r="4582" spans="1:26" x14ac:dyDescent="0.2">
      <c r="A4582" s="7"/>
      <c r="B4582" s="7"/>
      <c r="C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</row>
    <row r="4583" spans="1:26" x14ac:dyDescent="0.2">
      <c r="A4583" s="7"/>
      <c r="B4583" s="7"/>
      <c r="C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</row>
    <row r="4584" spans="1:26" x14ac:dyDescent="0.2">
      <c r="A4584" s="7"/>
      <c r="B4584" s="7"/>
      <c r="C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</row>
    <row r="4585" spans="1:26" x14ac:dyDescent="0.2">
      <c r="A4585" s="7"/>
      <c r="B4585" s="7"/>
      <c r="C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</row>
    <row r="4586" spans="1:26" x14ac:dyDescent="0.2">
      <c r="A4586" s="7"/>
      <c r="B4586" s="7"/>
      <c r="C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</row>
    <row r="4587" spans="1:26" x14ac:dyDescent="0.2">
      <c r="A4587" s="7"/>
      <c r="B4587" s="7"/>
      <c r="C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</row>
    <row r="4588" spans="1:26" x14ac:dyDescent="0.2">
      <c r="A4588" s="7"/>
      <c r="B4588" s="7"/>
      <c r="C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</row>
    <row r="4589" spans="1:26" x14ac:dyDescent="0.2">
      <c r="A4589" s="7"/>
      <c r="B4589" s="7"/>
      <c r="C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</row>
    <row r="4590" spans="1:26" x14ac:dyDescent="0.2">
      <c r="A4590" s="7"/>
      <c r="B4590" s="7"/>
      <c r="C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</row>
    <row r="4591" spans="1:26" x14ac:dyDescent="0.2">
      <c r="A4591" s="7"/>
      <c r="B4591" s="7"/>
      <c r="C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</row>
    <row r="4592" spans="1:26" x14ac:dyDescent="0.2">
      <c r="A4592" s="7"/>
      <c r="B4592" s="7"/>
      <c r="C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</row>
    <row r="4593" spans="1:26" x14ac:dyDescent="0.2">
      <c r="A4593" s="7"/>
      <c r="B4593" s="7"/>
      <c r="C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</row>
    <row r="4594" spans="1:26" x14ac:dyDescent="0.2">
      <c r="A4594" s="7"/>
      <c r="B4594" s="7"/>
      <c r="C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</row>
    <row r="4595" spans="1:26" x14ac:dyDescent="0.2">
      <c r="A4595" s="7"/>
      <c r="B4595" s="7"/>
      <c r="C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</row>
    <row r="4596" spans="1:26" x14ac:dyDescent="0.2">
      <c r="A4596" s="7"/>
      <c r="B4596" s="7"/>
      <c r="C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</row>
    <row r="4597" spans="1:26" x14ac:dyDescent="0.2">
      <c r="A4597" s="7"/>
      <c r="B4597" s="7"/>
      <c r="C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</row>
    <row r="4598" spans="1:26" x14ac:dyDescent="0.2">
      <c r="A4598" s="7"/>
      <c r="B4598" s="7"/>
      <c r="C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</row>
    <row r="4599" spans="1:26" x14ac:dyDescent="0.2">
      <c r="A4599" s="7"/>
      <c r="B4599" s="7"/>
      <c r="C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</row>
    <row r="4600" spans="1:26" x14ac:dyDescent="0.2">
      <c r="A4600" s="7"/>
      <c r="B4600" s="7"/>
      <c r="C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</row>
    <row r="4601" spans="1:26" x14ac:dyDescent="0.2">
      <c r="A4601" s="7"/>
      <c r="B4601" s="7"/>
      <c r="C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</row>
    <row r="4602" spans="1:26" x14ac:dyDescent="0.2">
      <c r="A4602" s="7"/>
      <c r="B4602" s="7"/>
      <c r="C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</row>
    <row r="4603" spans="1:26" x14ac:dyDescent="0.2">
      <c r="A4603" s="7"/>
      <c r="B4603" s="7"/>
      <c r="C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</row>
    <row r="4604" spans="1:26" x14ac:dyDescent="0.2">
      <c r="A4604" s="7"/>
      <c r="B4604" s="7"/>
      <c r="C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</row>
    <row r="4605" spans="1:26" x14ac:dyDescent="0.2">
      <c r="A4605" s="7"/>
      <c r="B4605" s="7"/>
      <c r="C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</row>
    <row r="4606" spans="1:26" x14ac:dyDescent="0.2">
      <c r="A4606" s="7"/>
      <c r="B4606" s="7"/>
      <c r="C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</row>
    <row r="4607" spans="1:26" x14ac:dyDescent="0.2">
      <c r="A4607" s="7"/>
      <c r="B4607" s="7"/>
      <c r="C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</row>
    <row r="4608" spans="1:26" x14ac:dyDescent="0.2">
      <c r="A4608" s="7"/>
      <c r="B4608" s="7"/>
      <c r="C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</row>
    <row r="4609" spans="1:26" x14ac:dyDescent="0.2">
      <c r="A4609" s="7"/>
      <c r="B4609" s="7"/>
      <c r="C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</row>
    <row r="4610" spans="1:26" x14ac:dyDescent="0.2">
      <c r="A4610" s="7"/>
      <c r="B4610" s="7"/>
      <c r="C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</row>
    <row r="4611" spans="1:26" x14ac:dyDescent="0.2">
      <c r="A4611" s="7"/>
      <c r="B4611" s="7"/>
      <c r="C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</row>
    <row r="4612" spans="1:26" x14ac:dyDescent="0.2">
      <c r="A4612" s="7"/>
      <c r="B4612" s="7"/>
      <c r="C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</row>
    <row r="4613" spans="1:26" x14ac:dyDescent="0.2">
      <c r="A4613" s="7"/>
      <c r="B4613" s="7"/>
      <c r="C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</row>
    <row r="4614" spans="1:26" x14ac:dyDescent="0.2">
      <c r="A4614" s="7"/>
      <c r="B4614" s="7"/>
      <c r="C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</row>
    <row r="4615" spans="1:26" x14ac:dyDescent="0.2">
      <c r="A4615" s="7"/>
      <c r="B4615" s="7"/>
      <c r="C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</row>
    <row r="4616" spans="1:26" x14ac:dyDescent="0.2">
      <c r="A4616" s="7"/>
      <c r="B4616" s="7"/>
      <c r="C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</row>
    <row r="4617" spans="1:26" x14ac:dyDescent="0.2">
      <c r="A4617" s="7"/>
      <c r="B4617" s="7"/>
      <c r="C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</row>
    <row r="4618" spans="1:26" x14ac:dyDescent="0.2">
      <c r="A4618" s="7"/>
      <c r="B4618" s="7"/>
      <c r="C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</row>
    <row r="4619" spans="1:26" x14ac:dyDescent="0.2">
      <c r="A4619" s="7"/>
      <c r="B4619" s="7"/>
      <c r="C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</row>
    <row r="4620" spans="1:26" x14ac:dyDescent="0.2">
      <c r="A4620" s="7"/>
      <c r="B4620" s="7"/>
      <c r="C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</row>
    <row r="4621" spans="1:26" x14ac:dyDescent="0.2">
      <c r="A4621" s="7"/>
      <c r="B4621" s="7"/>
      <c r="C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</row>
    <row r="4622" spans="1:26" x14ac:dyDescent="0.2">
      <c r="A4622" s="7"/>
      <c r="B4622" s="7"/>
      <c r="C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</row>
    <row r="4623" spans="1:26" x14ac:dyDescent="0.2">
      <c r="A4623" s="7"/>
      <c r="B4623" s="7"/>
      <c r="C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</row>
    <row r="4624" spans="1:26" x14ac:dyDescent="0.2">
      <c r="A4624" s="7"/>
      <c r="B4624" s="7"/>
      <c r="C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</row>
    <row r="4625" spans="1:26" x14ac:dyDescent="0.2">
      <c r="A4625" s="7"/>
      <c r="B4625" s="7"/>
      <c r="C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</row>
    <row r="4626" spans="1:26" x14ac:dyDescent="0.2">
      <c r="A4626" s="7"/>
      <c r="B4626" s="7"/>
      <c r="C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</row>
    <row r="4627" spans="1:26" x14ac:dyDescent="0.2">
      <c r="A4627" s="7"/>
      <c r="B4627" s="7"/>
      <c r="C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</row>
    <row r="4628" spans="1:26" x14ac:dyDescent="0.2">
      <c r="A4628" s="7"/>
      <c r="B4628" s="7"/>
      <c r="C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</row>
    <row r="4629" spans="1:26" x14ac:dyDescent="0.2">
      <c r="A4629" s="7"/>
      <c r="B4629" s="7"/>
      <c r="C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</row>
    <row r="4630" spans="1:26" x14ac:dyDescent="0.2">
      <c r="A4630" s="7"/>
      <c r="B4630" s="7"/>
      <c r="C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</row>
    <row r="4631" spans="1:26" x14ac:dyDescent="0.2">
      <c r="A4631" s="7"/>
      <c r="B4631" s="7"/>
      <c r="C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</row>
    <row r="4632" spans="1:26" x14ac:dyDescent="0.2">
      <c r="A4632" s="7"/>
      <c r="B4632" s="7"/>
      <c r="C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</row>
    <row r="4633" spans="1:26" x14ac:dyDescent="0.2">
      <c r="A4633" s="7"/>
      <c r="B4633" s="7"/>
      <c r="C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</row>
    <row r="4634" spans="1:26" x14ac:dyDescent="0.2">
      <c r="A4634" s="7"/>
      <c r="B4634" s="7"/>
      <c r="C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</row>
    <row r="4635" spans="1:26" x14ac:dyDescent="0.2">
      <c r="A4635" s="7"/>
      <c r="B4635" s="7"/>
      <c r="C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</row>
    <row r="4636" spans="1:26" x14ac:dyDescent="0.2">
      <c r="A4636" s="7"/>
      <c r="B4636" s="7"/>
      <c r="C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</row>
    <row r="4637" spans="1:26" x14ac:dyDescent="0.2">
      <c r="A4637" s="7"/>
      <c r="B4637" s="7"/>
      <c r="C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</row>
    <row r="4638" spans="1:26" x14ac:dyDescent="0.2">
      <c r="A4638" s="7"/>
      <c r="B4638" s="7"/>
      <c r="C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</row>
    <row r="4639" spans="1:26" x14ac:dyDescent="0.2">
      <c r="A4639" s="7"/>
      <c r="B4639" s="7"/>
      <c r="C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</row>
    <row r="4640" spans="1:26" x14ac:dyDescent="0.2">
      <c r="A4640" s="7"/>
      <c r="B4640" s="7"/>
      <c r="C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</row>
    <row r="4641" spans="1:26" x14ac:dyDescent="0.2">
      <c r="A4641" s="7"/>
      <c r="B4641" s="7"/>
      <c r="C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</row>
    <row r="4642" spans="1:26" x14ac:dyDescent="0.2">
      <c r="A4642" s="7"/>
      <c r="B4642" s="7"/>
      <c r="C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</row>
    <row r="4643" spans="1:26" x14ac:dyDescent="0.2">
      <c r="A4643" s="7"/>
      <c r="B4643" s="7"/>
      <c r="C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</row>
    <row r="4644" spans="1:26" x14ac:dyDescent="0.2">
      <c r="A4644" s="7"/>
      <c r="B4644" s="7"/>
      <c r="C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</row>
    <row r="4645" spans="1:26" x14ac:dyDescent="0.2">
      <c r="A4645" s="7"/>
      <c r="B4645" s="7"/>
      <c r="C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</row>
    <row r="4646" spans="1:26" x14ac:dyDescent="0.2">
      <c r="A4646" s="7"/>
      <c r="B4646" s="7"/>
      <c r="C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</row>
    <row r="4647" spans="1:26" x14ac:dyDescent="0.2">
      <c r="A4647" s="7"/>
      <c r="B4647" s="7"/>
      <c r="C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</row>
    <row r="4648" spans="1:26" x14ac:dyDescent="0.2">
      <c r="A4648" s="7"/>
      <c r="B4648" s="7"/>
      <c r="C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</row>
    <row r="4649" spans="1:26" x14ac:dyDescent="0.2">
      <c r="A4649" s="7"/>
      <c r="B4649" s="7"/>
      <c r="C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</row>
    <row r="4650" spans="1:26" x14ac:dyDescent="0.2">
      <c r="A4650" s="7"/>
      <c r="B4650" s="7"/>
      <c r="C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</row>
    <row r="4651" spans="1:26" x14ac:dyDescent="0.2">
      <c r="A4651" s="7"/>
      <c r="B4651" s="7"/>
      <c r="C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</row>
    <row r="4652" spans="1:26" x14ac:dyDescent="0.2">
      <c r="A4652" s="7"/>
      <c r="B4652" s="7"/>
      <c r="C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</row>
    <row r="4653" spans="1:26" x14ac:dyDescent="0.2">
      <c r="A4653" s="7"/>
      <c r="B4653" s="7"/>
      <c r="C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</row>
    <row r="4654" spans="1:26" x14ac:dyDescent="0.2">
      <c r="A4654" s="7"/>
      <c r="B4654" s="7"/>
      <c r="C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</row>
    <row r="4655" spans="1:26" x14ac:dyDescent="0.2">
      <c r="A4655" s="7"/>
      <c r="B4655" s="7"/>
      <c r="C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</row>
    <row r="4656" spans="1:26" x14ac:dyDescent="0.2">
      <c r="A4656" s="7"/>
      <c r="B4656" s="7"/>
      <c r="C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</row>
    <row r="4657" spans="1:26" x14ac:dyDescent="0.2">
      <c r="A4657" s="7"/>
      <c r="B4657" s="7"/>
      <c r="C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</row>
    <row r="4658" spans="1:26" x14ac:dyDescent="0.2">
      <c r="A4658" s="7"/>
      <c r="B4658" s="7"/>
      <c r="C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</row>
    <row r="4659" spans="1:26" x14ac:dyDescent="0.2">
      <c r="A4659" s="7"/>
      <c r="B4659" s="7"/>
      <c r="C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</row>
    <row r="4660" spans="1:26" x14ac:dyDescent="0.2">
      <c r="A4660" s="7"/>
      <c r="B4660" s="7"/>
      <c r="C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</row>
    <row r="4661" spans="1:26" x14ac:dyDescent="0.2">
      <c r="A4661" s="7"/>
      <c r="B4661" s="7"/>
      <c r="C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</row>
    <row r="4662" spans="1:26" x14ac:dyDescent="0.2">
      <c r="A4662" s="7"/>
      <c r="B4662" s="7"/>
      <c r="C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</row>
    <row r="4663" spans="1:26" x14ac:dyDescent="0.2">
      <c r="A4663" s="7"/>
      <c r="B4663" s="7"/>
      <c r="C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</row>
    <row r="4664" spans="1:26" x14ac:dyDescent="0.2">
      <c r="A4664" s="7"/>
      <c r="B4664" s="7"/>
      <c r="C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</row>
    <row r="4665" spans="1:26" x14ac:dyDescent="0.2">
      <c r="A4665" s="7"/>
      <c r="B4665" s="7"/>
      <c r="C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</row>
    <row r="4666" spans="1:26" x14ac:dyDescent="0.2">
      <c r="A4666" s="7"/>
      <c r="B4666" s="7"/>
      <c r="C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</row>
    <row r="4667" spans="1:26" x14ac:dyDescent="0.2">
      <c r="A4667" s="7"/>
      <c r="B4667" s="7"/>
      <c r="C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</row>
    <row r="4668" spans="1:26" x14ac:dyDescent="0.2">
      <c r="A4668" s="7"/>
      <c r="B4668" s="7"/>
      <c r="C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</row>
    <row r="4669" spans="1:26" x14ac:dyDescent="0.2">
      <c r="A4669" s="7"/>
      <c r="B4669" s="7"/>
      <c r="C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</row>
    <row r="4670" spans="1:26" x14ac:dyDescent="0.2">
      <c r="A4670" s="7"/>
      <c r="B4670" s="7"/>
      <c r="C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</row>
    <row r="4671" spans="1:26" x14ac:dyDescent="0.2">
      <c r="A4671" s="7"/>
      <c r="B4671" s="7"/>
      <c r="C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</row>
    <row r="4672" spans="1:26" x14ac:dyDescent="0.2">
      <c r="A4672" s="7"/>
      <c r="B4672" s="7"/>
      <c r="C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</row>
    <row r="4673" spans="1:26" x14ac:dyDescent="0.2">
      <c r="A4673" s="7"/>
      <c r="B4673" s="7"/>
      <c r="C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</row>
    <row r="4674" spans="1:26" x14ac:dyDescent="0.2">
      <c r="A4674" s="7"/>
      <c r="B4674" s="7"/>
      <c r="C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</row>
    <row r="4675" spans="1:26" x14ac:dyDescent="0.2">
      <c r="A4675" s="7"/>
      <c r="B4675" s="7"/>
      <c r="C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</row>
    <row r="4676" spans="1:26" x14ac:dyDescent="0.2">
      <c r="A4676" s="7"/>
      <c r="B4676" s="7"/>
      <c r="C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</row>
    <row r="4677" spans="1:26" x14ac:dyDescent="0.2">
      <c r="A4677" s="7"/>
      <c r="B4677" s="7"/>
      <c r="C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</row>
    <row r="4678" spans="1:26" x14ac:dyDescent="0.2">
      <c r="A4678" s="7"/>
      <c r="B4678" s="7"/>
      <c r="C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</row>
    <row r="4679" spans="1:26" x14ac:dyDescent="0.2">
      <c r="A4679" s="7"/>
      <c r="B4679" s="7"/>
      <c r="C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</row>
    <row r="4680" spans="1:26" x14ac:dyDescent="0.2">
      <c r="A4680" s="7"/>
      <c r="B4680" s="7"/>
      <c r="C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</row>
    <row r="4681" spans="1:26" x14ac:dyDescent="0.2">
      <c r="A4681" s="7"/>
      <c r="B4681" s="7"/>
      <c r="C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</row>
    <row r="4682" spans="1:26" x14ac:dyDescent="0.2">
      <c r="A4682" s="7"/>
      <c r="B4682" s="7"/>
      <c r="C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</row>
    <row r="4683" spans="1:26" x14ac:dyDescent="0.2">
      <c r="A4683" s="7"/>
      <c r="B4683" s="7"/>
      <c r="C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</row>
    <row r="4684" spans="1:26" x14ac:dyDescent="0.2">
      <c r="A4684" s="7"/>
      <c r="B4684" s="7"/>
      <c r="C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</row>
    <row r="4685" spans="1:26" x14ac:dyDescent="0.2">
      <c r="A4685" s="7"/>
      <c r="B4685" s="7"/>
      <c r="C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</row>
    <row r="4686" spans="1:26" x14ac:dyDescent="0.2">
      <c r="A4686" s="7"/>
      <c r="B4686" s="7"/>
      <c r="C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</row>
    <row r="4687" spans="1:26" x14ac:dyDescent="0.2">
      <c r="A4687" s="7"/>
      <c r="B4687" s="7"/>
      <c r="C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</row>
    <row r="4688" spans="1:26" x14ac:dyDescent="0.2">
      <c r="A4688" s="7"/>
      <c r="B4688" s="7"/>
      <c r="C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</row>
    <row r="4689" spans="1:26" x14ac:dyDescent="0.2">
      <c r="A4689" s="7"/>
      <c r="B4689" s="7"/>
      <c r="C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</row>
    <row r="4690" spans="1:26" x14ac:dyDescent="0.2">
      <c r="A4690" s="7"/>
      <c r="B4690" s="7"/>
      <c r="C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</row>
    <row r="4691" spans="1:26" x14ac:dyDescent="0.2">
      <c r="A4691" s="7"/>
      <c r="B4691" s="7"/>
      <c r="C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</row>
    <row r="4692" spans="1:26" x14ac:dyDescent="0.2">
      <c r="A4692" s="7"/>
      <c r="B4692" s="7"/>
      <c r="C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</row>
    <row r="4693" spans="1:26" x14ac:dyDescent="0.2">
      <c r="A4693" s="7"/>
      <c r="B4693" s="7"/>
      <c r="C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</row>
    <row r="4694" spans="1:26" x14ac:dyDescent="0.2">
      <c r="A4694" s="7"/>
      <c r="B4694" s="7"/>
      <c r="C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</row>
    <row r="4695" spans="1:26" x14ac:dyDescent="0.2">
      <c r="A4695" s="7"/>
      <c r="B4695" s="7"/>
      <c r="C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</row>
    <row r="4696" spans="1:26" x14ac:dyDescent="0.2">
      <c r="A4696" s="7"/>
      <c r="B4696" s="7"/>
      <c r="C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</row>
    <row r="4697" spans="1:26" x14ac:dyDescent="0.2">
      <c r="A4697" s="7"/>
      <c r="B4697" s="7"/>
      <c r="C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</row>
    <row r="4698" spans="1:26" x14ac:dyDescent="0.2">
      <c r="A4698" s="7"/>
      <c r="B4698" s="7"/>
      <c r="C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</row>
    <row r="4699" spans="1:26" x14ac:dyDescent="0.2">
      <c r="A4699" s="7"/>
      <c r="B4699" s="7"/>
      <c r="C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</row>
    <row r="4700" spans="1:26" x14ac:dyDescent="0.2">
      <c r="A4700" s="7"/>
      <c r="B4700" s="7"/>
      <c r="C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</row>
    <row r="4701" spans="1:26" x14ac:dyDescent="0.2">
      <c r="A4701" s="7"/>
      <c r="B4701" s="7"/>
      <c r="C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</row>
    <row r="4702" spans="1:26" x14ac:dyDescent="0.2">
      <c r="A4702" s="7"/>
      <c r="B4702" s="7"/>
      <c r="C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</row>
    <row r="4703" spans="1:26" x14ac:dyDescent="0.2">
      <c r="A4703" s="7"/>
      <c r="B4703" s="7"/>
      <c r="C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</row>
    <row r="4704" spans="1:26" x14ac:dyDescent="0.2">
      <c r="A4704" s="7"/>
      <c r="B4704" s="7"/>
      <c r="C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</row>
    <row r="4705" spans="1:26" x14ac:dyDescent="0.2">
      <c r="A4705" s="7"/>
      <c r="B4705" s="7"/>
      <c r="C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</row>
    <row r="4706" spans="1:26" x14ac:dyDescent="0.2">
      <c r="A4706" s="7"/>
      <c r="B4706" s="7"/>
      <c r="C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</row>
    <row r="4707" spans="1:26" x14ac:dyDescent="0.2">
      <c r="A4707" s="7"/>
      <c r="B4707" s="7"/>
      <c r="C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</row>
    <row r="4708" spans="1:26" x14ac:dyDescent="0.2">
      <c r="A4708" s="7"/>
      <c r="B4708" s="7"/>
      <c r="C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</row>
    <row r="4709" spans="1:26" x14ac:dyDescent="0.2">
      <c r="A4709" s="7"/>
      <c r="B4709" s="7"/>
      <c r="C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</row>
    <row r="4710" spans="1:26" x14ac:dyDescent="0.2">
      <c r="A4710" s="7"/>
      <c r="B4710" s="7"/>
      <c r="C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</row>
    <row r="4711" spans="1:26" x14ac:dyDescent="0.2">
      <c r="A4711" s="7"/>
      <c r="B4711" s="7"/>
      <c r="C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</row>
    <row r="4712" spans="1:26" x14ac:dyDescent="0.2">
      <c r="A4712" s="7"/>
      <c r="B4712" s="7"/>
      <c r="C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</row>
    <row r="4713" spans="1:26" x14ac:dyDescent="0.2">
      <c r="A4713" s="7"/>
      <c r="B4713" s="7"/>
      <c r="C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</row>
    <row r="4714" spans="1:26" x14ac:dyDescent="0.2">
      <c r="A4714" s="7"/>
      <c r="B4714" s="7"/>
      <c r="C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</row>
    <row r="4715" spans="1:26" x14ac:dyDescent="0.2">
      <c r="A4715" s="7"/>
      <c r="B4715" s="7"/>
      <c r="C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</row>
    <row r="4716" spans="1:26" x14ac:dyDescent="0.2">
      <c r="A4716" s="7"/>
      <c r="B4716" s="7"/>
      <c r="C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</row>
    <row r="4717" spans="1:26" x14ac:dyDescent="0.2">
      <c r="A4717" s="7"/>
      <c r="B4717" s="7"/>
      <c r="C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</row>
    <row r="4718" spans="1:26" x14ac:dyDescent="0.2">
      <c r="A4718" s="7"/>
      <c r="B4718" s="7"/>
      <c r="C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</row>
    <row r="4719" spans="1:26" x14ac:dyDescent="0.2">
      <c r="A4719" s="7"/>
      <c r="B4719" s="7"/>
      <c r="C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</row>
    <row r="4720" spans="1:26" x14ac:dyDescent="0.2">
      <c r="A4720" s="7"/>
      <c r="B4720" s="7"/>
      <c r="C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</row>
    <row r="4721" spans="1:26" x14ac:dyDescent="0.2">
      <c r="A4721" s="7"/>
      <c r="B4721" s="7"/>
      <c r="C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</row>
    <row r="4722" spans="1:26" x14ac:dyDescent="0.2">
      <c r="A4722" s="7"/>
      <c r="B4722" s="7"/>
      <c r="C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</row>
    <row r="4723" spans="1:26" x14ac:dyDescent="0.2">
      <c r="A4723" s="7"/>
      <c r="B4723" s="7"/>
      <c r="C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</row>
    <row r="4724" spans="1:26" x14ac:dyDescent="0.2">
      <c r="A4724" s="7"/>
      <c r="B4724" s="7"/>
      <c r="C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</row>
    <row r="4725" spans="1:26" x14ac:dyDescent="0.2">
      <c r="A4725" s="7"/>
      <c r="B4725" s="7"/>
      <c r="C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</row>
    <row r="4726" spans="1:26" x14ac:dyDescent="0.2">
      <c r="A4726" s="7"/>
      <c r="B4726" s="7"/>
      <c r="C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</row>
    <row r="4727" spans="1:26" x14ac:dyDescent="0.2">
      <c r="A4727" s="7"/>
      <c r="B4727" s="7"/>
      <c r="C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</row>
    <row r="4728" spans="1:26" x14ac:dyDescent="0.2">
      <c r="A4728" s="7"/>
      <c r="B4728" s="7"/>
      <c r="C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</row>
    <row r="4729" spans="1:26" x14ac:dyDescent="0.2">
      <c r="A4729" s="7"/>
      <c r="B4729" s="7"/>
      <c r="C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</row>
    <row r="4730" spans="1:26" x14ac:dyDescent="0.2">
      <c r="A4730" s="7"/>
      <c r="B4730" s="7"/>
      <c r="C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</row>
    <row r="4731" spans="1:26" x14ac:dyDescent="0.2">
      <c r="A4731" s="7"/>
      <c r="B4731" s="7"/>
      <c r="C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</row>
    <row r="4732" spans="1:26" x14ac:dyDescent="0.2">
      <c r="A4732" s="7"/>
      <c r="B4732" s="7"/>
      <c r="C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</row>
    <row r="4733" spans="1:26" x14ac:dyDescent="0.2">
      <c r="A4733" s="7"/>
      <c r="B4733" s="7"/>
      <c r="C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</row>
    <row r="4734" spans="1:26" x14ac:dyDescent="0.2">
      <c r="A4734" s="7"/>
      <c r="B4734" s="7"/>
      <c r="C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</row>
    <row r="4735" spans="1:26" x14ac:dyDescent="0.2">
      <c r="A4735" s="7"/>
      <c r="B4735" s="7"/>
      <c r="C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</row>
    <row r="4736" spans="1:26" x14ac:dyDescent="0.2">
      <c r="A4736" s="7"/>
      <c r="B4736" s="7"/>
      <c r="C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</row>
    <row r="4737" spans="1:26" x14ac:dyDescent="0.2">
      <c r="A4737" s="7"/>
      <c r="B4737" s="7"/>
      <c r="C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</row>
    <row r="4738" spans="1:26" x14ac:dyDescent="0.2">
      <c r="A4738" s="7"/>
      <c r="B4738" s="7"/>
      <c r="C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</row>
    <row r="4739" spans="1:26" x14ac:dyDescent="0.2">
      <c r="A4739" s="7"/>
      <c r="B4739" s="7"/>
      <c r="C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</row>
    <row r="4740" spans="1:26" x14ac:dyDescent="0.2">
      <c r="A4740" s="7"/>
      <c r="B4740" s="7"/>
      <c r="C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</row>
    <row r="4741" spans="1:26" x14ac:dyDescent="0.2">
      <c r="A4741" s="7"/>
      <c r="B4741" s="7"/>
      <c r="C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</row>
    <row r="4742" spans="1:26" x14ac:dyDescent="0.2">
      <c r="A4742" s="7"/>
      <c r="B4742" s="7"/>
      <c r="C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</row>
    <row r="4743" spans="1:26" x14ac:dyDescent="0.2">
      <c r="A4743" s="7"/>
      <c r="B4743" s="7"/>
      <c r="C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</row>
    <row r="4744" spans="1:26" x14ac:dyDescent="0.2">
      <c r="A4744" s="7"/>
      <c r="B4744" s="7"/>
      <c r="C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</row>
    <row r="4745" spans="1:26" x14ac:dyDescent="0.2">
      <c r="A4745" s="7"/>
      <c r="B4745" s="7"/>
      <c r="C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</row>
    <row r="4746" spans="1:26" x14ac:dyDescent="0.2">
      <c r="A4746" s="7"/>
      <c r="B4746" s="7"/>
      <c r="C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</row>
    <row r="4747" spans="1:26" x14ac:dyDescent="0.2">
      <c r="A4747" s="7"/>
      <c r="B4747" s="7"/>
      <c r="C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</row>
    <row r="4748" spans="1:26" x14ac:dyDescent="0.2">
      <c r="A4748" s="7"/>
      <c r="B4748" s="7"/>
      <c r="C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</row>
    <row r="4749" spans="1:26" x14ac:dyDescent="0.2">
      <c r="A4749" s="7"/>
      <c r="B4749" s="7"/>
      <c r="C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</row>
    <row r="4750" spans="1:26" x14ac:dyDescent="0.2">
      <c r="A4750" s="7"/>
      <c r="B4750" s="7"/>
      <c r="C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</row>
    <row r="4751" spans="1:26" x14ac:dyDescent="0.2">
      <c r="A4751" s="7"/>
      <c r="B4751" s="7"/>
      <c r="C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</row>
    <row r="4752" spans="1:26" x14ac:dyDescent="0.2">
      <c r="A4752" s="7"/>
      <c r="B4752" s="7"/>
      <c r="C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</row>
    <row r="4753" spans="1:26" x14ac:dyDescent="0.2">
      <c r="A4753" s="7"/>
      <c r="B4753" s="7"/>
      <c r="C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</row>
    <row r="4754" spans="1:26" x14ac:dyDescent="0.2">
      <c r="A4754" s="7"/>
      <c r="B4754" s="7"/>
      <c r="C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</row>
    <row r="4755" spans="1:26" x14ac:dyDescent="0.2">
      <c r="A4755" s="7"/>
      <c r="B4755" s="7"/>
      <c r="C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</row>
    <row r="4756" spans="1:26" x14ac:dyDescent="0.2">
      <c r="A4756" s="7"/>
      <c r="B4756" s="7"/>
      <c r="C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</row>
    <row r="4757" spans="1:26" x14ac:dyDescent="0.2">
      <c r="A4757" s="7"/>
      <c r="B4757" s="7"/>
      <c r="C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</row>
    <row r="4758" spans="1:26" x14ac:dyDescent="0.2">
      <c r="A4758" s="7"/>
      <c r="B4758" s="7"/>
      <c r="C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</row>
    <row r="4759" spans="1:26" x14ac:dyDescent="0.2">
      <c r="A4759" s="7"/>
      <c r="B4759" s="7"/>
      <c r="C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</row>
    <row r="4760" spans="1:26" x14ac:dyDescent="0.2">
      <c r="A4760" s="7"/>
      <c r="B4760" s="7"/>
      <c r="C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</row>
    <row r="4761" spans="1:26" x14ac:dyDescent="0.2">
      <c r="A4761" s="7"/>
      <c r="B4761" s="7"/>
      <c r="C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</row>
    <row r="4762" spans="1:26" x14ac:dyDescent="0.2">
      <c r="A4762" s="7"/>
      <c r="B4762" s="7"/>
      <c r="C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</row>
    <row r="4763" spans="1:26" x14ac:dyDescent="0.2">
      <c r="A4763" s="7"/>
      <c r="B4763" s="7"/>
      <c r="C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</row>
    <row r="4764" spans="1:26" x14ac:dyDescent="0.2">
      <c r="A4764" s="7"/>
      <c r="B4764" s="7"/>
      <c r="C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</row>
    <row r="4765" spans="1:26" x14ac:dyDescent="0.2">
      <c r="A4765" s="7"/>
      <c r="B4765" s="7"/>
      <c r="C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</row>
    <row r="4766" spans="1:26" x14ac:dyDescent="0.2">
      <c r="A4766" s="7"/>
      <c r="B4766" s="7"/>
      <c r="C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</row>
    <row r="4767" spans="1:26" x14ac:dyDescent="0.2">
      <c r="A4767" s="7"/>
      <c r="B4767" s="7"/>
      <c r="C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</row>
    <row r="4768" spans="1:26" x14ac:dyDescent="0.2">
      <c r="A4768" s="7"/>
      <c r="B4768" s="7"/>
      <c r="C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</row>
    <row r="4769" spans="1:26" x14ac:dyDescent="0.2">
      <c r="A4769" s="7"/>
      <c r="B4769" s="7"/>
      <c r="C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</row>
    <row r="4770" spans="1:26" x14ac:dyDescent="0.2">
      <c r="A4770" s="7"/>
      <c r="B4770" s="7"/>
      <c r="C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</row>
    <row r="4771" spans="1:26" x14ac:dyDescent="0.2">
      <c r="A4771" s="7"/>
      <c r="B4771" s="7"/>
      <c r="C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</row>
    <row r="4772" spans="1:26" x14ac:dyDescent="0.2">
      <c r="A4772" s="7"/>
      <c r="B4772" s="7"/>
      <c r="C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</row>
    <row r="4773" spans="1:26" x14ac:dyDescent="0.2">
      <c r="A4773" s="7"/>
      <c r="B4773" s="7"/>
      <c r="C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</row>
    <row r="4774" spans="1:26" x14ac:dyDescent="0.2">
      <c r="A4774" s="7"/>
      <c r="B4774" s="7"/>
      <c r="C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</row>
    <row r="4775" spans="1:26" x14ac:dyDescent="0.2">
      <c r="A4775" s="7"/>
      <c r="B4775" s="7"/>
      <c r="C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</row>
    <row r="4776" spans="1:26" x14ac:dyDescent="0.2">
      <c r="A4776" s="7"/>
      <c r="B4776" s="7"/>
      <c r="C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</row>
    <row r="4777" spans="1:26" x14ac:dyDescent="0.2">
      <c r="A4777" s="7"/>
      <c r="B4777" s="7"/>
      <c r="C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</row>
    <row r="4778" spans="1:26" x14ac:dyDescent="0.2">
      <c r="A4778" s="7"/>
      <c r="B4778" s="7"/>
      <c r="C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</row>
    <row r="4779" spans="1:26" x14ac:dyDescent="0.2">
      <c r="A4779" s="7"/>
      <c r="B4779" s="7"/>
      <c r="C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</row>
    <row r="4780" spans="1:26" x14ac:dyDescent="0.2">
      <c r="A4780" s="7"/>
      <c r="B4780" s="7"/>
      <c r="C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</row>
    <row r="4781" spans="1:26" x14ac:dyDescent="0.2">
      <c r="A4781" s="7"/>
      <c r="B4781" s="7"/>
      <c r="C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</row>
    <row r="4782" spans="1:26" x14ac:dyDescent="0.2">
      <c r="A4782" s="7"/>
      <c r="B4782" s="7"/>
      <c r="C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</row>
    <row r="4783" spans="1:26" x14ac:dyDescent="0.2">
      <c r="A4783" s="7"/>
      <c r="B4783" s="7"/>
      <c r="C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</row>
    <row r="4784" spans="1:26" x14ac:dyDescent="0.2">
      <c r="A4784" s="7"/>
      <c r="B4784" s="7"/>
      <c r="C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</row>
    <row r="4785" spans="1:26" x14ac:dyDescent="0.2">
      <c r="A4785" s="7"/>
      <c r="B4785" s="7"/>
      <c r="C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</row>
    <row r="4786" spans="1:26" x14ac:dyDescent="0.2">
      <c r="A4786" s="7"/>
      <c r="B4786" s="7"/>
      <c r="C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</row>
    <row r="4787" spans="1:26" x14ac:dyDescent="0.2">
      <c r="A4787" s="7"/>
      <c r="B4787" s="9"/>
      <c r="C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</row>
    <row r="4788" spans="1:26" x14ac:dyDescent="0.2">
      <c r="A4788" s="7"/>
      <c r="B4788" s="7"/>
      <c r="C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</row>
    <row r="4789" spans="1:26" x14ac:dyDescent="0.2">
      <c r="A4789" s="7"/>
      <c r="B4789" s="7"/>
      <c r="C4789" s="7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</row>
    <row r="4790" spans="1:26" x14ac:dyDescent="0.2">
      <c r="A4790" s="7"/>
      <c r="B4790" s="7"/>
      <c r="C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</row>
    <row r="4791" spans="1:26" x14ac:dyDescent="0.2">
      <c r="A4791" s="7"/>
      <c r="B4791" s="7"/>
      <c r="C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</row>
    <row r="4792" spans="1:26" x14ac:dyDescent="0.2">
      <c r="A4792" s="7"/>
      <c r="B4792" s="7"/>
      <c r="C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</row>
    <row r="4793" spans="1:26" x14ac:dyDescent="0.2">
      <c r="A4793" s="7"/>
      <c r="B4793" s="7"/>
      <c r="C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</row>
    <row r="4794" spans="1:26" x14ac:dyDescent="0.2">
      <c r="A4794" s="7"/>
      <c r="B4794" s="7"/>
      <c r="C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</row>
    <row r="4795" spans="1:26" x14ac:dyDescent="0.2">
      <c r="A4795" s="7"/>
      <c r="B4795" s="7"/>
      <c r="C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</row>
    <row r="4796" spans="1:26" x14ac:dyDescent="0.2">
      <c r="A4796" s="7"/>
      <c r="B4796" s="7"/>
      <c r="C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</row>
    <row r="4797" spans="1:26" x14ac:dyDescent="0.2">
      <c r="A4797" s="7"/>
      <c r="B4797" s="7"/>
      <c r="C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</row>
    <row r="4798" spans="1:26" x14ac:dyDescent="0.2">
      <c r="A4798" s="7"/>
      <c r="B4798" s="7"/>
      <c r="C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</row>
    <row r="4799" spans="1:26" x14ac:dyDescent="0.2">
      <c r="A4799" s="7"/>
      <c r="B4799" s="7"/>
      <c r="C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</row>
    <row r="4800" spans="1:26" x14ac:dyDescent="0.2">
      <c r="A4800" s="7"/>
      <c r="B4800" s="7"/>
      <c r="C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</row>
    <row r="4801" spans="1:26" x14ac:dyDescent="0.2">
      <c r="A4801" s="7"/>
      <c r="B4801" s="7"/>
      <c r="C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</row>
    <row r="4802" spans="1:26" x14ac:dyDescent="0.2">
      <c r="A4802" s="7"/>
      <c r="B4802" s="7"/>
      <c r="C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</row>
    <row r="4803" spans="1:26" x14ac:dyDescent="0.2">
      <c r="A4803" s="7"/>
      <c r="B4803" s="7"/>
      <c r="C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</row>
    <row r="4804" spans="1:26" x14ac:dyDescent="0.2">
      <c r="A4804" s="7"/>
      <c r="B4804" s="7"/>
      <c r="C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</row>
    <row r="4805" spans="1:26" x14ac:dyDescent="0.2">
      <c r="A4805" s="7"/>
      <c r="B4805" s="7"/>
      <c r="C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</row>
    <row r="4806" spans="1:26" x14ac:dyDescent="0.2">
      <c r="A4806" s="7"/>
      <c r="B4806" s="7"/>
      <c r="C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</row>
    <row r="4807" spans="1:26" x14ac:dyDescent="0.2">
      <c r="A4807" s="7"/>
      <c r="B4807" s="7"/>
      <c r="C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</row>
    <row r="4808" spans="1:26" x14ac:dyDescent="0.2">
      <c r="A4808" s="7"/>
      <c r="B4808" s="7"/>
      <c r="C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</row>
    <row r="4809" spans="1:26" x14ac:dyDescent="0.2">
      <c r="A4809" s="7"/>
      <c r="B4809" s="7"/>
      <c r="C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</row>
    <row r="4810" spans="1:26" x14ac:dyDescent="0.2">
      <c r="A4810" s="7"/>
      <c r="B4810" s="7"/>
      <c r="C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</row>
    <row r="4811" spans="1:26" x14ac:dyDescent="0.2">
      <c r="A4811" s="7"/>
      <c r="B4811" s="7"/>
      <c r="C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</row>
    <row r="4812" spans="1:26" x14ac:dyDescent="0.2">
      <c r="A4812" s="7"/>
      <c r="B4812" s="7"/>
      <c r="C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</row>
    <row r="4813" spans="1:26" x14ac:dyDescent="0.2">
      <c r="A4813" s="7"/>
      <c r="B4813" s="7"/>
      <c r="C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</row>
    <row r="4814" spans="1:26" x14ac:dyDescent="0.2">
      <c r="A4814" s="7"/>
      <c r="B4814" s="7"/>
      <c r="C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</row>
    <row r="4815" spans="1:26" x14ac:dyDescent="0.2">
      <c r="A4815" s="7"/>
      <c r="B4815" s="7"/>
      <c r="C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</row>
    <row r="4816" spans="1:26" x14ac:dyDescent="0.2">
      <c r="A4816" s="7"/>
      <c r="B4816" s="7"/>
      <c r="C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</row>
    <row r="4817" spans="1:26" x14ac:dyDescent="0.2">
      <c r="A4817" s="7"/>
      <c r="B4817" s="7"/>
      <c r="C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</row>
    <row r="4818" spans="1:26" x14ac:dyDescent="0.2">
      <c r="A4818" s="7"/>
      <c r="B4818" s="7"/>
      <c r="C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</row>
    <row r="4819" spans="1:26" x14ac:dyDescent="0.2">
      <c r="A4819" s="7"/>
      <c r="B4819" s="7"/>
      <c r="C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</row>
    <row r="4820" spans="1:26" x14ac:dyDescent="0.2">
      <c r="A4820" s="7"/>
      <c r="B4820" s="7"/>
      <c r="C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</row>
    <row r="4821" spans="1:26" x14ac:dyDescent="0.2">
      <c r="A4821" s="7"/>
      <c r="B4821" s="7"/>
      <c r="C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</row>
    <row r="4822" spans="1:26" x14ac:dyDescent="0.2">
      <c r="A4822" s="7"/>
      <c r="B4822" s="7"/>
      <c r="C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</row>
    <row r="4823" spans="1:26" x14ac:dyDescent="0.2">
      <c r="A4823" s="7"/>
      <c r="B4823" s="7"/>
      <c r="C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</row>
    <row r="4824" spans="1:26" x14ac:dyDescent="0.2">
      <c r="A4824" s="7"/>
      <c r="B4824" s="7"/>
      <c r="C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</row>
    <row r="4825" spans="1:26" x14ac:dyDescent="0.2">
      <c r="A4825" s="7"/>
      <c r="B4825" s="7"/>
      <c r="C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</row>
    <row r="4826" spans="1:26" x14ac:dyDescent="0.2">
      <c r="A4826" s="7"/>
      <c r="B4826" s="7"/>
      <c r="C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</row>
    <row r="4827" spans="1:26" x14ac:dyDescent="0.2">
      <c r="A4827" s="7"/>
      <c r="B4827" s="7"/>
      <c r="C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</row>
    <row r="4828" spans="1:26" x14ac:dyDescent="0.2">
      <c r="A4828" s="7"/>
      <c r="B4828" s="7"/>
      <c r="C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</row>
    <row r="4829" spans="1:26" x14ac:dyDescent="0.2">
      <c r="A4829" s="7"/>
      <c r="B4829" s="7"/>
      <c r="C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</row>
    <row r="4830" spans="1:26" x14ac:dyDescent="0.2">
      <c r="A4830" s="7"/>
      <c r="B4830" s="7"/>
      <c r="C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</row>
    <row r="4831" spans="1:26" x14ac:dyDescent="0.2">
      <c r="A4831" s="7"/>
      <c r="B4831" s="7"/>
      <c r="C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</row>
    <row r="4832" spans="1:26" x14ac:dyDescent="0.2">
      <c r="A4832" s="7"/>
      <c r="B4832" s="7"/>
      <c r="C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</row>
    <row r="4833" spans="1:26" x14ac:dyDescent="0.2">
      <c r="A4833" s="7"/>
      <c r="B4833" s="7"/>
      <c r="C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</row>
    <row r="4834" spans="1:26" x14ac:dyDescent="0.2">
      <c r="A4834" s="7"/>
      <c r="B4834" s="7"/>
      <c r="C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</row>
    <row r="4835" spans="1:26" x14ac:dyDescent="0.2">
      <c r="A4835" s="7"/>
      <c r="B4835" s="7"/>
      <c r="C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</row>
    <row r="4836" spans="1:26" x14ac:dyDescent="0.2">
      <c r="A4836" s="7"/>
      <c r="B4836" s="7"/>
      <c r="C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</row>
    <row r="4837" spans="1:26" x14ac:dyDescent="0.2">
      <c r="A4837" s="7"/>
      <c r="B4837" s="7"/>
      <c r="C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</row>
    <row r="4838" spans="1:26" x14ac:dyDescent="0.2">
      <c r="A4838" s="7"/>
      <c r="B4838" s="7"/>
      <c r="C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</row>
    <row r="4839" spans="1:26" x14ac:dyDescent="0.2">
      <c r="A4839" s="7"/>
      <c r="B4839" s="7"/>
      <c r="C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</row>
    <row r="4840" spans="1:26" x14ac:dyDescent="0.2">
      <c r="A4840" s="7"/>
      <c r="B4840" s="7"/>
      <c r="C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</row>
    <row r="4841" spans="1:26" x14ac:dyDescent="0.2">
      <c r="A4841" s="7"/>
      <c r="B4841" s="7"/>
      <c r="C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</row>
    <row r="4842" spans="1:26" x14ac:dyDescent="0.2">
      <c r="A4842" s="7"/>
      <c r="B4842" s="7"/>
      <c r="C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</row>
    <row r="4843" spans="1:26" x14ac:dyDescent="0.2">
      <c r="A4843" s="7"/>
      <c r="B4843" s="7"/>
      <c r="C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</row>
    <row r="4844" spans="1:26" x14ac:dyDescent="0.2">
      <c r="A4844" s="7"/>
      <c r="B4844" s="7"/>
      <c r="C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</row>
    <row r="4845" spans="1:26" x14ac:dyDescent="0.2">
      <c r="A4845" s="7"/>
      <c r="B4845" s="7"/>
      <c r="C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</row>
    <row r="4846" spans="1:26" x14ac:dyDescent="0.2">
      <c r="A4846" s="7"/>
      <c r="B4846" s="7"/>
      <c r="C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</row>
    <row r="4847" spans="1:26" x14ac:dyDescent="0.2">
      <c r="A4847" s="7"/>
      <c r="B4847" s="7"/>
      <c r="C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</row>
    <row r="4848" spans="1:26" x14ac:dyDescent="0.2">
      <c r="A4848" s="7"/>
      <c r="B4848" s="7"/>
      <c r="C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</row>
    <row r="4849" spans="1:26" x14ac:dyDescent="0.2">
      <c r="A4849" s="7"/>
      <c r="B4849" s="7"/>
      <c r="C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</row>
    <row r="4850" spans="1:26" x14ac:dyDescent="0.2">
      <c r="A4850" s="7"/>
      <c r="B4850" s="7"/>
      <c r="C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</row>
    <row r="4851" spans="1:26" x14ac:dyDescent="0.2">
      <c r="A4851" s="7"/>
      <c r="B4851" s="7"/>
      <c r="C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</row>
    <row r="4852" spans="1:26" x14ac:dyDescent="0.2">
      <c r="A4852" s="7"/>
      <c r="B4852" s="7"/>
      <c r="C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</row>
    <row r="4853" spans="1:26" x14ac:dyDescent="0.2">
      <c r="A4853" s="7"/>
      <c r="B4853" s="7"/>
      <c r="C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</row>
    <row r="4854" spans="1:26" x14ac:dyDescent="0.2">
      <c r="A4854" s="7"/>
      <c r="B4854" s="7"/>
      <c r="C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</row>
    <row r="4855" spans="1:26" x14ac:dyDescent="0.2">
      <c r="A4855" s="7"/>
      <c r="B4855" s="7"/>
      <c r="C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</row>
    <row r="4856" spans="1:26" x14ac:dyDescent="0.2">
      <c r="A4856" s="7"/>
      <c r="B4856" s="7"/>
      <c r="C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</row>
    <row r="4857" spans="1:26" x14ac:dyDescent="0.2">
      <c r="A4857" s="7"/>
      <c r="B4857" s="7"/>
      <c r="C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</row>
    <row r="4858" spans="1:26" x14ac:dyDescent="0.2">
      <c r="A4858" s="7"/>
      <c r="B4858" s="7"/>
      <c r="C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</row>
    <row r="4859" spans="1:26" x14ac:dyDescent="0.2">
      <c r="A4859" s="7"/>
      <c r="B4859" s="7"/>
      <c r="C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</row>
    <row r="4860" spans="1:26" x14ac:dyDescent="0.2">
      <c r="A4860" s="7"/>
      <c r="B4860" s="7"/>
      <c r="C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</row>
    <row r="4861" spans="1:26" x14ac:dyDescent="0.2">
      <c r="A4861" s="7"/>
      <c r="B4861" s="7"/>
      <c r="C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</row>
    <row r="4862" spans="1:26" x14ac:dyDescent="0.2">
      <c r="A4862" s="7"/>
      <c r="B4862" s="7"/>
      <c r="C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</row>
    <row r="4863" spans="1:26" x14ac:dyDescent="0.2">
      <c r="A4863" s="7"/>
      <c r="B4863" s="7"/>
      <c r="C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</row>
    <row r="4864" spans="1:26" x14ac:dyDescent="0.2">
      <c r="A4864" s="7"/>
      <c r="B4864" s="7"/>
      <c r="C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</row>
    <row r="4865" spans="1:26" x14ac:dyDescent="0.2">
      <c r="A4865" s="7"/>
      <c r="B4865" s="7"/>
      <c r="C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</row>
    <row r="4866" spans="1:26" x14ac:dyDescent="0.2">
      <c r="A4866" s="7"/>
      <c r="B4866" s="7"/>
      <c r="C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</row>
    <row r="4867" spans="1:26" x14ac:dyDescent="0.2">
      <c r="A4867" s="7"/>
      <c r="B4867" s="7"/>
      <c r="C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</row>
    <row r="4868" spans="1:26" x14ac:dyDescent="0.2">
      <c r="A4868" s="7"/>
      <c r="B4868" s="7"/>
      <c r="C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</row>
    <row r="4869" spans="1:26" x14ac:dyDescent="0.2">
      <c r="A4869" s="7"/>
      <c r="B4869" s="7"/>
      <c r="C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</row>
    <row r="4870" spans="1:26" x14ac:dyDescent="0.2">
      <c r="A4870" s="7"/>
      <c r="B4870" s="7"/>
      <c r="C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</row>
    <row r="4871" spans="1:26" x14ac:dyDescent="0.2">
      <c r="A4871" s="7"/>
      <c r="B4871" s="7"/>
      <c r="C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</row>
    <row r="4872" spans="1:26" x14ac:dyDescent="0.2">
      <c r="A4872" s="7"/>
      <c r="B4872" s="7"/>
      <c r="C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</row>
    <row r="4873" spans="1:26" x14ac:dyDescent="0.2">
      <c r="A4873" s="7"/>
      <c r="B4873" s="7"/>
      <c r="C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</row>
    <row r="4874" spans="1:26" x14ac:dyDescent="0.2">
      <c r="A4874" s="7"/>
      <c r="B4874" s="7"/>
      <c r="C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</row>
    <row r="4875" spans="1:26" x14ac:dyDescent="0.2">
      <c r="A4875" s="7"/>
      <c r="B4875" s="7"/>
      <c r="C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</row>
    <row r="4876" spans="1:26" x14ac:dyDescent="0.2">
      <c r="A4876" s="7"/>
      <c r="B4876" s="7"/>
      <c r="C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</row>
    <row r="4877" spans="1:26" x14ac:dyDescent="0.2">
      <c r="A4877" s="7"/>
      <c r="B4877" s="7"/>
      <c r="C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</row>
    <row r="4878" spans="1:26" x14ac:dyDescent="0.2">
      <c r="A4878" s="7"/>
      <c r="B4878" s="7"/>
      <c r="C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</row>
    <row r="4879" spans="1:26" x14ac:dyDescent="0.2">
      <c r="A4879" s="7"/>
      <c r="B4879" s="7"/>
      <c r="C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</row>
    <row r="4880" spans="1:26" x14ac:dyDescent="0.2">
      <c r="A4880" s="7"/>
      <c r="B4880" s="7"/>
      <c r="C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</row>
    <row r="4881" spans="1:26" x14ac:dyDescent="0.2">
      <c r="A4881" s="7"/>
      <c r="B4881" s="7"/>
      <c r="C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</row>
    <row r="4882" spans="1:26" x14ac:dyDescent="0.2">
      <c r="A4882" s="7"/>
      <c r="B4882" s="7"/>
      <c r="C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</row>
    <row r="4883" spans="1:26" x14ac:dyDescent="0.2">
      <c r="A4883" s="7"/>
      <c r="B4883" s="7"/>
      <c r="C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</row>
    <row r="4884" spans="1:26" x14ac:dyDescent="0.2">
      <c r="A4884" s="7"/>
      <c r="B4884" s="7"/>
      <c r="C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</row>
    <row r="4885" spans="1:26" x14ac:dyDescent="0.2">
      <c r="A4885" s="7"/>
      <c r="B4885" s="7"/>
      <c r="C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</row>
    <row r="4886" spans="1:26" x14ac:dyDescent="0.2">
      <c r="A4886" s="7"/>
      <c r="B4886" s="7"/>
      <c r="C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</row>
    <row r="4887" spans="1:26" x14ac:dyDescent="0.2">
      <c r="A4887" s="7"/>
      <c r="B4887" s="7"/>
      <c r="C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</row>
    <row r="4888" spans="1:26" x14ac:dyDescent="0.2">
      <c r="A4888" s="7"/>
      <c r="B4888" s="7"/>
      <c r="C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</row>
    <row r="4889" spans="1:26" x14ac:dyDescent="0.2">
      <c r="A4889" s="7"/>
      <c r="B4889" s="7"/>
      <c r="C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</row>
    <row r="4890" spans="1:26" x14ac:dyDescent="0.2">
      <c r="A4890" s="7"/>
      <c r="B4890" s="7"/>
      <c r="C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</row>
    <row r="4891" spans="1:26" x14ac:dyDescent="0.2">
      <c r="A4891" s="7"/>
      <c r="B4891" s="7"/>
      <c r="C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</row>
    <row r="4892" spans="1:26" x14ac:dyDescent="0.2">
      <c r="A4892" s="7"/>
      <c r="B4892" s="7"/>
      <c r="C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</row>
    <row r="4893" spans="1:26" x14ac:dyDescent="0.2">
      <c r="A4893" s="7"/>
      <c r="B4893" s="7"/>
      <c r="C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</row>
    <row r="4894" spans="1:26" x14ac:dyDescent="0.2">
      <c r="A4894" s="7"/>
      <c r="B4894" s="7"/>
      <c r="C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</row>
    <row r="4895" spans="1:26" x14ac:dyDescent="0.2">
      <c r="A4895" s="7"/>
      <c r="B4895" s="7"/>
      <c r="C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</row>
    <row r="4896" spans="1:26" x14ac:dyDescent="0.2">
      <c r="A4896" s="7"/>
      <c r="B4896" s="7"/>
      <c r="C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</row>
    <row r="4897" spans="1:26" x14ac:dyDescent="0.2">
      <c r="A4897" s="7"/>
      <c r="B4897" s="7"/>
      <c r="C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</row>
    <row r="4898" spans="1:26" x14ac:dyDescent="0.2">
      <c r="A4898" s="7"/>
      <c r="B4898" s="7"/>
      <c r="C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</row>
    <row r="4899" spans="1:26" x14ac:dyDescent="0.2">
      <c r="A4899" s="7"/>
      <c r="B4899" s="7"/>
      <c r="C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</row>
    <row r="4900" spans="1:26" x14ac:dyDescent="0.2">
      <c r="A4900" s="7"/>
      <c r="B4900" s="7"/>
      <c r="C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</row>
    <row r="4901" spans="1:26" x14ac:dyDescent="0.2">
      <c r="A4901" s="7"/>
      <c r="B4901" s="7"/>
      <c r="C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</row>
    <row r="4902" spans="1:26" x14ac:dyDescent="0.2">
      <c r="A4902" s="7"/>
      <c r="B4902" s="7"/>
      <c r="C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</row>
    <row r="4903" spans="1:26" x14ac:dyDescent="0.2">
      <c r="A4903" s="7"/>
      <c r="B4903" s="7"/>
      <c r="C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</row>
    <row r="4904" spans="1:26" x14ac:dyDescent="0.2">
      <c r="A4904" s="7"/>
      <c r="B4904" s="7"/>
      <c r="C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</row>
    <row r="4905" spans="1:26" x14ac:dyDescent="0.2">
      <c r="A4905" s="7"/>
      <c r="B4905" s="7"/>
      <c r="C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</row>
    <row r="4906" spans="1:26" x14ac:dyDescent="0.2">
      <c r="A4906" s="7"/>
      <c r="B4906" s="7"/>
      <c r="C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</row>
    <row r="4907" spans="1:26" x14ac:dyDescent="0.2">
      <c r="A4907" s="7"/>
      <c r="B4907" s="7"/>
      <c r="C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</row>
    <row r="4908" spans="1:26" x14ac:dyDescent="0.2">
      <c r="A4908" s="7"/>
      <c r="B4908" s="7"/>
      <c r="C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</row>
    <row r="4909" spans="1:26" x14ac:dyDescent="0.2">
      <c r="A4909" s="7"/>
      <c r="B4909" s="7"/>
      <c r="C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</row>
    <row r="4910" spans="1:26" x14ac:dyDescent="0.2">
      <c r="A4910" s="7"/>
      <c r="B4910" s="7"/>
      <c r="C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</row>
    <row r="4911" spans="1:26" x14ac:dyDescent="0.2">
      <c r="A4911" s="7"/>
      <c r="B4911" s="7"/>
      <c r="C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</row>
    <row r="4912" spans="1:26" x14ac:dyDescent="0.2">
      <c r="A4912" s="7"/>
      <c r="B4912" s="7"/>
      <c r="C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</row>
    <row r="4913" spans="1:26" x14ac:dyDescent="0.2">
      <c r="A4913" s="7"/>
      <c r="B4913" s="7"/>
      <c r="C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</row>
    <row r="4914" spans="1:26" x14ac:dyDescent="0.2">
      <c r="A4914" s="7"/>
      <c r="B4914" s="7"/>
      <c r="C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</row>
    <row r="4915" spans="1:26" x14ac:dyDescent="0.2">
      <c r="A4915" s="7"/>
      <c r="B4915" s="7"/>
      <c r="C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</row>
    <row r="4916" spans="1:26" x14ac:dyDescent="0.2">
      <c r="A4916" s="7"/>
      <c r="B4916" s="7"/>
      <c r="C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</row>
    <row r="4917" spans="1:26" x14ac:dyDescent="0.2">
      <c r="A4917" s="7"/>
      <c r="B4917" s="7"/>
      <c r="C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</row>
    <row r="4918" spans="1:26" x14ac:dyDescent="0.2">
      <c r="A4918" s="7"/>
      <c r="B4918" s="7"/>
      <c r="C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</row>
    <row r="4919" spans="1:26" x14ac:dyDescent="0.2">
      <c r="A4919" s="7"/>
      <c r="B4919" s="7"/>
      <c r="C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</row>
    <row r="4920" spans="1:26" x14ac:dyDescent="0.2">
      <c r="A4920" s="7"/>
      <c r="B4920" s="7"/>
      <c r="C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</row>
    <row r="4921" spans="1:26" x14ac:dyDescent="0.2">
      <c r="A4921" s="7"/>
      <c r="B4921" s="7"/>
      <c r="C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</row>
    <row r="4922" spans="1:26" x14ac:dyDescent="0.2">
      <c r="A4922" s="7"/>
      <c r="B4922" s="7"/>
      <c r="C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</row>
    <row r="4923" spans="1:26" x14ac:dyDescent="0.2">
      <c r="A4923" s="7"/>
      <c r="B4923" s="7"/>
      <c r="C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</row>
    <row r="4924" spans="1:26" x14ac:dyDescent="0.2">
      <c r="A4924" s="7"/>
      <c r="B4924" s="7"/>
      <c r="C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</row>
    <row r="4925" spans="1:26" x14ac:dyDescent="0.2">
      <c r="A4925" s="7"/>
      <c r="B4925" s="7"/>
      <c r="C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</row>
    <row r="4926" spans="1:26" x14ac:dyDescent="0.2">
      <c r="A4926" s="7"/>
      <c r="B4926" s="7"/>
      <c r="C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</row>
    <row r="4927" spans="1:26" x14ac:dyDescent="0.2">
      <c r="A4927" s="7"/>
      <c r="B4927" s="7"/>
      <c r="C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</row>
    <row r="4928" spans="1:26" x14ac:dyDescent="0.2">
      <c r="A4928" s="7"/>
      <c r="B4928" s="7"/>
      <c r="C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</row>
    <row r="4929" spans="1:26" x14ac:dyDescent="0.2">
      <c r="A4929" s="7"/>
      <c r="B4929" s="7"/>
      <c r="C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</row>
    <row r="4930" spans="1:26" x14ac:dyDescent="0.2">
      <c r="A4930" s="7"/>
      <c r="B4930" s="7"/>
      <c r="C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</row>
    <row r="4931" spans="1:26" x14ac:dyDescent="0.2">
      <c r="A4931" s="7"/>
      <c r="B4931" s="7"/>
      <c r="C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</row>
    <row r="4932" spans="1:26" x14ac:dyDescent="0.2">
      <c r="A4932" s="7"/>
      <c r="B4932" s="7"/>
      <c r="C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</row>
    <row r="4933" spans="1:26" x14ac:dyDescent="0.2">
      <c r="A4933" s="7"/>
      <c r="B4933" s="7"/>
      <c r="C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</row>
    <row r="4934" spans="1:26" x14ac:dyDescent="0.2">
      <c r="A4934" s="7"/>
      <c r="B4934" s="7"/>
      <c r="C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</row>
    <row r="4935" spans="1:26" x14ac:dyDescent="0.2">
      <c r="A4935" s="7"/>
      <c r="B4935" s="7"/>
      <c r="C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</row>
    <row r="4936" spans="1:26" x14ac:dyDescent="0.2">
      <c r="A4936" s="7"/>
      <c r="B4936" s="7"/>
      <c r="C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</row>
    <row r="4937" spans="1:26" x14ac:dyDescent="0.2">
      <c r="A4937" s="7"/>
      <c r="B4937" s="7"/>
      <c r="C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</row>
    <row r="4938" spans="1:26" x14ac:dyDescent="0.2">
      <c r="A4938" s="7"/>
      <c r="B4938" s="7"/>
      <c r="C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</row>
    <row r="4939" spans="1:26" x14ac:dyDescent="0.2">
      <c r="A4939" s="7"/>
      <c r="B4939" s="7"/>
      <c r="C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</row>
    <row r="4940" spans="1:26" x14ac:dyDescent="0.2">
      <c r="A4940" s="7"/>
      <c r="B4940" s="7"/>
      <c r="C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</row>
    <row r="4941" spans="1:26" x14ac:dyDescent="0.2">
      <c r="A4941" s="7"/>
      <c r="B4941" s="7"/>
      <c r="C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</row>
    <row r="4942" spans="1:26" x14ac:dyDescent="0.2">
      <c r="A4942" s="7"/>
      <c r="B4942" s="7"/>
      <c r="C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</row>
    <row r="4943" spans="1:26" x14ac:dyDescent="0.2">
      <c r="A4943" s="7"/>
      <c r="B4943" s="7"/>
      <c r="C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</row>
    <row r="4944" spans="1:26" x14ac:dyDescent="0.2">
      <c r="A4944" s="7"/>
      <c r="B4944" s="7"/>
      <c r="C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</row>
    <row r="4945" spans="1:26" x14ac:dyDescent="0.2">
      <c r="A4945" s="7"/>
      <c r="B4945" s="7"/>
      <c r="C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</row>
    <row r="4946" spans="1:26" x14ac:dyDescent="0.2">
      <c r="A4946" s="7"/>
      <c r="B4946" s="7"/>
      <c r="C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</row>
    <row r="4947" spans="1:26" x14ac:dyDescent="0.2">
      <c r="A4947" s="7"/>
      <c r="B4947" s="7"/>
      <c r="C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</row>
    <row r="4948" spans="1:26" x14ac:dyDescent="0.2">
      <c r="A4948" s="7"/>
      <c r="B4948" s="7"/>
      <c r="C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</row>
    <row r="4949" spans="1:26" x14ac:dyDescent="0.2">
      <c r="A4949" s="7"/>
      <c r="B4949" s="7"/>
      <c r="C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</row>
    <row r="4950" spans="1:26" x14ac:dyDescent="0.2">
      <c r="A4950" s="7"/>
      <c r="B4950" s="7"/>
      <c r="C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</row>
    <row r="4951" spans="1:26" x14ac:dyDescent="0.2">
      <c r="A4951" s="7"/>
      <c r="B4951" s="7"/>
      <c r="C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</row>
    <row r="4952" spans="1:26" x14ac:dyDescent="0.2">
      <c r="A4952" s="7"/>
      <c r="B4952" s="7"/>
      <c r="C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</row>
    <row r="4953" spans="1:26" x14ac:dyDescent="0.2">
      <c r="A4953" s="7"/>
      <c r="B4953" s="7"/>
      <c r="C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</row>
    <row r="4954" spans="1:26" x14ac:dyDescent="0.2">
      <c r="A4954" s="7"/>
      <c r="B4954" s="7"/>
      <c r="C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</row>
    <row r="4955" spans="1:26" x14ac:dyDescent="0.2">
      <c r="A4955" s="7"/>
      <c r="B4955" s="7"/>
      <c r="C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</row>
    <row r="4956" spans="1:26" x14ac:dyDescent="0.2">
      <c r="A4956" s="7"/>
      <c r="B4956" s="7"/>
      <c r="C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</row>
    <row r="4957" spans="1:26" x14ac:dyDescent="0.2">
      <c r="A4957" s="7"/>
      <c r="B4957" s="7"/>
      <c r="C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</row>
    <row r="4958" spans="1:26" x14ac:dyDescent="0.2">
      <c r="A4958" s="7"/>
      <c r="B4958" s="7"/>
      <c r="C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</row>
    <row r="4959" spans="1:26" x14ac:dyDescent="0.2">
      <c r="A4959" s="7"/>
      <c r="B4959" s="7"/>
      <c r="C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</row>
    <row r="4960" spans="1:26" x14ac:dyDescent="0.2">
      <c r="A4960" s="7"/>
      <c r="B4960" s="7"/>
      <c r="C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</row>
    <row r="4961" spans="1:26" x14ac:dyDescent="0.2">
      <c r="A4961" s="7"/>
      <c r="B4961" s="7"/>
      <c r="C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</row>
    <row r="4962" spans="1:26" x14ac:dyDescent="0.2">
      <c r="A4962" s="7"/>
      <c r="B4962" s="7"/>
      <c r="C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</row>
    <row r="4963" spans="1:26" x14ac:dyDescent="0.2">
      <c r="A4963" s="7"/>
      <c r="B4963" s="7"/>
      <c r="C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</row>
    <row r="4964" spans="1:26" x14ac:dyDescent="0.2">
      <c r="A4964" s="7"/>
      <c r="B4964" s="7"/>
      <c r="C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</row>
    <row r="4965" spans="1:26" x14ac:dyDescent="0.2">
      <c r="A4965" s="7"/>
      <c r="B4965" s="7"/>
      <c r="C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</row>
    <row r="4966" spans="1:26" x14ac:dyDescent="0.2">
      <c r="A4966" s="7"/>
      <c r="B4966" s="7"/>
      <c r="C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</row>
    <row r="4967" spans="1:26" x14ac:dyDescent="0.2">
      <c r="A4967" s="7"/>
      <c r="B4967" s="7"/>
      <c r="C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</row>
    <row r="4968" spans="1:26" x14ac:dyDescent="0.2">
      <c r="A4968" s="7"/>
      <c r="B4968" s="7"/>
      <c r="C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</row>
    <row r="4969" spans="1:26" x14ac:dyDescent="0.2">
      <c r="A4969" s="7"/>
      <c r="B4969" s="7"/>
      <c r="C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</row>
    <row r="4970" spans="1:26" x14ac:dyDescent="0.2">
      <c r="A4970" s="7"/>
      <c r="B4970" s="7"/>
      <c r="C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</row>
    <row r="4971" spans="1:26" x14ac:dyDescent="0.2">
      <c r="A4971" s="7"/>
      <c r="B4971" s="7"/>
      <c r="C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</row>
    <row r="4972" spans="1:26" x14ac:dyDescent="0.2">
      <c r="A4972" s="7"/>
      <c r="B4972" s="7"/>
      <c r="C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</row>
    <row r="4973" spans="1:26" x14ac:dyDescent="0.2">
      <c r="A4973" s="7"/>
      <c r="B4973" s="7"/>
      <c r="C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</row>
    <row r="4974" spans="1:26" x14ac:dyDescent="0.2">
      <c r="A4974" s="7"/>
      <c r="B4974" s="7"/>
      <c r="C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</row>
    <row r="4975" spans="1:26" x14ac:dyDescent="0.2">
      <c r="A4975" s="7"/>
      <c r="B4975" s="7"/>
      <c r="C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</row>
    <row r="4976" spans="1:26" x14ac:dyDescent="0.2">
      <c r="A4976" s="7"/>
      <c r="B4976" s="7"/>
      <c r="C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</row>
    <row r="4977" spans="1:26" x14ac:dyDescent="0.2">
      <c r="A4977" s="7"/>
      <c r="B4977" s="7"/>
      <c r="C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</row>
    <row r="4978" spans="1:26" x14ac:dyDescent="0.2">
      <c r="A4978" s="7"/>
      <c r="B4978" s="7"/>
      <c r="C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</row>
    <row r="4979" spans="1:26" x14ac:dyDescent="0.2">
      <c r="A4979" s="7"/>
      <c r="B4979" s="7"/>
      <c r="C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</row>
    <row r="4980" spans="1:26" x14ac:dyDescent="0.2">
      <c r="A4980" s="7"/>
      <c r="B4980" s="7"/>
      <c r="C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</row>
    <row r="4981" spans="1:26" x14ac:dyDescent="0.2">
      <c r="A4981" s="7"/>
      <c r="B4981" s="7"/>
      <c r="C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</row>
    <row r="4982" spans="1:26" x14ac:dyDescent="0.2">
      <c r="A4982" s="7"/>
      <c r="B4982" s="7"/>
      <c r="C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</row>
    <row r="4983" spans="1:26" x14ac:dyDescent="0.2">
      <c r="A4983" s="7"/>
      <c r="B4983" s="7"/>
      <c r="C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</row>
    <row r="4984" spans="1:26" x14ac:dyDescent="0.2">
      <c r="A4984" s="7"/>
      <c r="B4984" s="7"/>
      <c r="C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</row>
    <row r="4985" spans="1:26" x14ac:dyDescent="0.2">
      <c r="A4985" s="7"/>
      <c r="B4985" s="7"/>
      <c r="C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</row>
    <row r="4986" spans="1:26" x14ac:dyDescent="0.2">
      <c r="A4986" s="7"/>
      <c r="B4986" s="7"/>
      <c r="C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</row>
    <row r="4987" spans="1:26" x14ac:dyDescent="0.2">
      <c r="A4987" s="7"/>
      <c r="B4987" s="7"/>
      <c r="C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</row>
    <row r="4988" spans="1:26" x14ac:dyDescent="0.2">
      <c r="A4988" s="7"/>
      <c r="B4988" s="7"/>
      <c r="C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</row>
    <row r="4989" spans="1:26" x14ac:dyDescent="0.2">
      <c r="A4989" s="7"/>
      <c r="B4989" s="7"/>
      <c r="C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</row>
    <row r="4990" spans="1:26" x14ac:dyDescent="0.2">
      <c r="A4990" s="7"/>
      <c r="B4990" s="7"/>
      <c r="C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</row>
    <row r="4991" spans="1:26" x14ac:dyDescent="0.2">
      <c r="A4991" s="7"/>
      <c r="B4991" s="7"/>
      <c r="C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</row>
    <row r="4992" spans="1:26" x14ac:dyDescent="0.2">
      <c r="A4992" s="7"/>
      <c r="B4992" s="7"/>
      <c r="C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</row>
    <row r="4993" spans="1:26" x14ac:dyDescent="0.2">
      <c r="A4993" s="7"/>
      <c r="B4993" s="7"/>
      <c r="C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</row>
    <row r="4994" spans="1:26" x14ac:dyDescent="0.2">
      <c r="A4994" s="7"/>
      <c r="B4994" s="7"/>
      <c r="C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</row>
    <row r="4995" spans="1:26" x14ac:dyDescent="0.2">
      <c r="A4995" s="7"/>
      <c r="B4995" s="7"/>
      <c r="C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</row>
    <row r="4996" spans="1:26" x14ac:dyDescent="0.2">
      <c r="A4996" s="7"/>
      <c r="B4996" s="7"/>
      <c r="C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</row>
    <row r="4997" spans="1:26" x14ac:dyDescent="0.2">
      <c r="A4997" s="7"/>
      <c r="B4997" s="7"/>
      <c r="C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</row>
    <row r="4998" spans="1:26" x14ac:dyDescent="0.2">
      <c r="A4998" s="7"/>
      <c r="B4998" s="7"/>
      <c r="C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</row>
    <row r="4999" spans="1:26" x14ac:dyDescent="0.2">
      <c r="A4999" s="7"/>
      <c r="B4999" s="7"/>
      <c r="C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</row>
    <row r="5000" spans="1:26" x14ac:dyDescent="0.2">
      <c r="A5000" s="7"/>
      <c r="B5000" s="7"/>
      <c r="C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</row>
    <row r="5001" spans="1:26" x14ac:dyDescent="0.2">
      <c r="A5001" s="7"/>
      <c r="B5001" s="7"/>
      <c r="C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</row>
    <row r="5002" spans="1:26" x14ac:dyDescent="0.2">
      <c r="A5002" s="7"/>
      <c r="B5002" s="7"/>
      <c r="C5002" s="7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</row>
    <row r="5003" spans="1:26" x14ac:dyDescent="0.2">
      <c r="A5003" s="7"/>
      <c r="B5003" s="7"/>
      <c r="C5003" s="7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</row>
    <row r="5004" spans="1:26" x14ac:dyDescent="0.2">
      <c r="A5004" s="7"/>
      <c r="B5004" s="7"/>
      <c r="C5004" s="7"/>
      <c r="D5004" s="7"/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</row>
    <row r="5005" spans="1:26" x14ac:dyDescent="0.2">
      <c r="A5005" s="7"/>
      <c r="B5005" s="7"/>
      <c r="C5005" s="7"/>
      <c r="D5005" s="7"/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</row>
    <row r="5006" spans="1:26" x14ac:dyDescent="0.2">
      <c r="A5006" s="7"/>
      <c r="B5006" s="7"/>
      <c r="C5006" s="7"/>
      <c r="D5006" s="7"/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</row>
    <row r="5007" spans="1:26" x14ac:dyDescent="0.2">
      <c r="A5007" s="7"/>
      <c r="B5007" s="7"/>
      <c r="C5007" s="7"/>
      <c r="D5007" s="7"/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</row>
    <row r="5008" spans="1:26" x14ac:dyDescent="0.2">
      <c r="A5008" s="7"/>
      <c r="B5008" s="7"/>
      <c r="C5008" s="7"/>
      <c r="D5008" s="7"/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</row>
    <row r="5009" spans="1:26" x14ac:dyDescent="0.2">
      <c r="A5009" s="7"/>
      <c r="B5009" s="7"/>
      <c r="C5009" s="7"/>
      <c r="D5009" s="7"/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</row>
    <row r="5010" spans="1:26" x14ac:dyDescent="0.2">
      <c r="A5010" s="7"/>
      <c r="B5010" s="7"/>
      <c r="C5010" s="7"/>
      <c r="D5010" s="7"/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</row>
    <row r="5011" spans="1:26" x14ac:dyDescent="0.2">
      <c r="A5011" s="7"/>
      <c r="B5011" s="7"/>
      <c r="C5011" s="7"/>
      <c r="D5011" s="7"/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</row>
    <row r="5012" spans="1:26" x14ac:dyDescent="0.2">
      <c r="A5012" s="7"/>
      <c r="B5012" s="7"/>
      <c r="C5012" s="7"/>
      <c r="D5012" s="7"/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</row>
    <row r="5013" spans="1:26" x14ac:dyDescent="0.2">
      <c r="A5013" s="7"/>
      <c r="B5013" s="7"/>
      <c r="C5013" s="7"/>
      <c r="D5013" s="7"/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</row>
    <row r="5014" spans="1:26" x14ac:dyDescent="0.2">
      <c r="A5014" s="7"/>
      <c r="B5014" s="7"/>
      <c r="C5014" s="7"/>
      <c r="D5014" s="7"/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</row>
    <row r="5015" spans="1:26" x14ac:dyDescent="0.2">
      <c r="A5015" s="7"/>
      <c r="B5015" s="7"/>
      <c r="C5015" s="7"/>
      <c r="D5015" s="7"/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</row>
    <row r="5016" spans="1:26" x14ac:dyDescent="0.2">
      <c r="A5016" s="7"/>
      <c r="B5016" s="7"/>
      <c r="C5016" s="7"/>
      <c r="D5016" s="7"/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</row>
    <row r="5017" spans="1:26" x14ac:dyDescent="0.2">
      <c r="A5017" s="7"/>
      <c r="B5017" s="7"/>
      <c r="C5017" s="7"/>
      <c r="D5017" s="7"/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</row>
    <row r="5018" spans="1:26" x14ac:dyDescent="0.2">
      <c r="A5018" s="7"/>
      <c r="B5018" s="7"/>
      <c r="C5018" s="7"/>
      <c r="D5018" s="7"/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</row>
    <row r="5019" spans="1:26" x14ac:dyDescent="0.2">
      <c r="A5019" s="7"/>
      <c r="B5019" s="7"/>
      <c r="C5019" s="7"/>
      <c r="D5019" s="7"/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</row>
    <row r="5020" spans="1:26" x14ac:dyDescent="0.2">
      <c r="A5020" s="7"/>
      <c r="B5020" s="7"/>
      <c r="C5020" s="7"/>
      <c r="D5020" s="7"/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</row>
    <row r="5021" spans="1:26" x14ac:dyDescent="0.2">
      <c r="A5021" s="7"/>
      <c r="B5021" s="7"/>
      <c r="C5021" s="7"/>
      <c r="D5021" s="7"/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</row>
    <row r="5022" spans="1:26" x14ac:dyDescent="0.2">
      <c r="A5022" s="7"/>
      <c r="B5022" s="7"/>
      <c r="C5022" s="7"/>
      <c r="D5022" s="7"/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</row>
    <row r="5023" spans="1:26" x14ac:dyDescent="0.2">
      <c r="A5023" s="7"/>
      <c r="B5023" s="7"/>
      <c r="C5023" s="7"/>
      <c r="D5023" s="7"/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</row>
    <row r="5024" spans="1:26" x14ac:dyDescent="0.2">
      <c r="A5024" s="7"/>
      <c r="B5024" s="7"/>
      <c r="C5024" s="7"/>
      <c r="D5024" s="7"/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</row>
    <row r="5025" spans="1:26" x14ac:dyDescent="0.2">
      <c r="A5025" s="7"/>
      <c r="B5025" s="7"/>
      <c r="C5025" s="7"/>
      <c r="D5025" s="7"/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</row>
    <row r="5026" spans="1:26" x14ac:dyDescent="0.2">
      <c r="A5026" s="7"/>
      <c r="B5026" s="7"/>
      <c r="C5026" s="7"/>
      <c r="D5026" s="7"/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</row>
    <row r="5027" spans="1:26" x14ac:dyDescent="0.2">
      <c r="A5027" s="7"/>
      <c r="B5027" s="7"/>
      <c r="C5027" s="7"/>
      <c r="D5027" s="7"/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</row>
    <row r="5028" spans="1:26" x14ac:dyDescent="0.2">
      <c r="A5028" s="7"/>
      <c r="B5028" s="7"/>
      <c r="C5028" s="7"/>
      <c r="D5028" s="7"/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</row>
    <row r="5029" spans="1:26" x14ac:dyDescent="0.2">
      <c r="A5029" s="7"/>
      <c r="B5029" s="7"/>
      <c r="C5029" s="7"/>
      <c r="D5029" s="7"/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</row>
    <row r="5030" spans="1:26" x14ac:dyDescent="0.2">
      <c r="A5030" s="7"/>
      <c r="B5030" s="7"/>
      <c r="C5030" s="7"/>
      <c r="D5030" s="7"/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</row>
    <row r="5031" spans="1:26" x14ac:dyDescent="0.2">
      <c r="A5031" s="7"/>
      <c r="B5031" s="7"/>
      <c r="C5031" s="7"/>
      <c r="D5031" s="7"/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</row>
    <row r="5032" spans="1:26" x14ac:dyDescent="0.2">
      <c r="A5032" s="7"/>
      <c r="B5032" s="7"/>
      <c r="C5032" s="7"/>
      <c r="D5032" s="7"/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</row>
    <row r="5033" spans="1:26" x14ac:dyDescent="0.2">
      <c r="A5033" s="7"/>
      <c r="B5033" s="7"/>
      <c r="C5033" s="7"/>
      <c r="D5033" s="7"/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</row>
    <row r="5034" spans="1:26" x14ac:dyDescent="0.2">
      <c r="A5034" s="7"/>
      <c r="B5034" s="7"/>
      <c r="C5034" s="7"/>
      <c r="D5034" s="7"/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</row>
    <row r="5035" spans="1:26" x14ac:dyDescent="0.2">
      <c r="A5035" s="7"/>
      <c r="B5035" s="7"/>
      <c r="C5035" s="7"/>
      <c r="D5035" s="7"/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</row>
    <row r="5036" spans="1:26" x14ac:dyDescent="0.2">
      <c r="A5036" s="7"/>
      <c r="B5036" s="7"/>
      <c r="C5036" s="7"/>
      <c r="D5036" s="7"/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</row>
    <row r="5037" spans="1:26" x14ac:dyDescent="0.2">
      <c r="A5037" s="7"/>
      <c r="B5037" s="7"/>
      <c r="C5037" s="7"/>
      <c r="D5037" s="7"/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</row>
    <row r="5038" spans="1:26" x14ac:dyDescent="0.2">
      <c r="A5038" s="7"/>
      <c r="B5038" s="7"/>
      <c r="C5038" s="7"/>
      <c r="D5038" s="7"/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</row>
    <row r="5039" spans="1:26" x14ac:dyDescent="0.2">
      <c r="A5039" s="7"/>
      <c r="B5039" s="7"/>
      <c r="C5039" s="7"/>
      <c r="D5039" s="7"/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</row>
    <row r="5040" spans="1:26" x14ac:dyDescent="0.2">
      <c r="A5040" s="7"/>
      <c r="B5040" s="7"/>
      <c r="C5040" s="7"/>
      <c r="D5040" s="7"/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</row>
    <row r="5041" spans="1:26" x14ac:dyDescent="0.2">
      <c r="A5041" s="7"/>
      <c r="B5041" s="7"/>
      <c r="C5041" s="7"/>
      <c r="D5041" s="7"/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</row>
    <row r="5042" spans="1:26" x14ac:dyDescent="0.2">
      <c r="A5042" s="7"/>
      <c r="B5042" s="7"/>
      <c r="C5042" s="7"/>
      <c r="D5042" s="7"/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</row>
    <row r="5043" spans="1:26" x14ac:dyDescent="0.2">
      <c r="A5043" s="7"/>
      <c r="B5043" s="7"/>
      <c r="C5043" s="7"/>
      <c r="D5043" s="7"/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</row>
    <row r="5044" spans="1:26" x14ac:dyDescent="0.2">
      <c r="A5044" s="7"/>
      <c r="B5044" s="7"/>
      <c r="C5044" s="7"/>
      <c r="D5044" s="7"/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</row>
    <row r="5045" spans="1:26" x14ac:dyDescent="0.2">
      <c r="A5045" s="7"/>
      <c r="B5045" s="7"/>
      <c r="C5045" s="7"/>
      <c r="D5045" s="7"/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</row>
    <row r="5046" spans="1:26" x14ac:dyDescent="0.2">
      <c r="A5046" s="7"/>
      <c r="B5046" s="7"/>
      <c r="C5046" s="7"/>
      <c r="D5046" s="7"/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</row>
    <row r="5047" spans="1:26" x14ac:dyDescent="0.2">
      <c r="A5047" s="7"/>
      <c r="B5047" s="7"/>
      <c r="C5047" s="7"/>
      <c r="D5047" s="7"/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</row>
    <row r="5048" spans="1:26" x14ac:dyDescent="0.2">
      <c r="A5048" s="7"/>
      <c r="B5048" s="7"/>
      <c r="C5048" s="7"/>
      <c r="D5048" s="7"/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</row>
    <row r="5049" spans="1:26" x14ac:dyDescent="0.2">
      <c r="A5049" s="7"/>
      <c r="B5049" s="7"/>
      <c r="C5049" s="7"/>
      <c r="D5049" s="7"/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</row>
    <row r="5050" spans="1:26" x14ac:dyDescent="0.2">
      <c r="A5050" s="7"/>
      <c r="B5050" s="7"/>
      <c r="C5050" s="7"/>
      <c r="D5050" s="7"/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</row>
    <row r="5051" spans="1:26" x14ac:dyDescent="0.2">
      <c r="A5051" s="7"/>
      <c r="B5051" s="7"/>
      <c r="C5051" s="7"/>
      <c r="D5051" s="7"/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</row>
    <row r="5052" spans="1:26" x14ac:dyDescent="0.2">
      <c r="A5052" s="7"/>
      <c r="B5052" s="7"/>
      <c r="C5052" s="7"/>
      <c r="D5052" s="7"/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</row>
    <row r="5053" spans="1:26" x14ac:dyDescent="0.2">
      <c r="A5053" s="7"/>
      <c r="B5053" s="7"/>
      <c r="C5053" s="7"/>
      <c r="D5053" s="7"/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</row>
    <row r="5054" spans="1:26" x14ac:dyDescent="0.2">
      <c r="A5054" s="7"/>
      <c r="B5054" s="7"/>
      <c r="C5054" s="7"/>
      <c r="D5054" s="7"/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</row>
    <row r="5055" spans="1:26" x14ac:dyDescent="0.2">
      <c r="A5055" s="7"/>
      <c r="B5055" s="7"/>
      <c r="C5055" s="7"/>
      <c r="D5055" s="7"/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</row>
    <row r="5056" spans="1:26" x14ac:dyDescent="0.2">
      <c r="A5056" s="7"/>
      <c r="B5056" s="7"/>
      <c r="C5056" s="7"/>
      <c r="D5056" s="7"/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</row>
    <row r="5057" spans="1:26" x14ac:dyDescent="0.2">
      <c r="A5057" s="7"/>
      <c r="B5057" s="7"/>
      <c r="C5057" s="7"/>
      <c r="D5057" s="7"/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</row>
    <row r="5058" spans="1:26" x14ac:dyDescent="0.2">
      <c r="A5058" s="7"/>
      <c r="B5058" s="7"/>
      <c r="C5058" s="7"/>
      <c r="D5058" s="7"/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</row>
    <row r="5059" spans="1:26" x14ac:dyDescent="0.2">
      <c r="A5059" s="7"/>
      <c r="B5059" s="7"/>
      <c r="C5059" s="7"/>
      <c r="D5059" s="7"/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</row>
    <row r="5060" spans="1:26" x14ac:dyDescent="0.2">
      <c r="A5060" s="7"/>
      <c r="B5060" s="7"/>
      <c r="C5060" s="7"/>
      <c r="D5060" s="7"/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</row>
    <row r="5061" spans="1:26" x14ac:dyDescent="0.2">
      <c r="A5061" s="7"/>
      <c r="B5061" s="7"/>
      <c r="C5061" s="7"/>
      <c r="D5061" s="7"/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</row>
    <row r="5062" spans="1:26" x14ac:dyDescent="0.2">
      <c r="A5062" s="7"/>
      <c r="B5062" s="7"/>
      <c r="C5062" s="7"/>
      <c r="D5062" s="7"/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</row>
    <row r="5063" spans="1:26" x14ac:dyDescent="0.2">
      <c r="A5063" s="7"/>
      <c r="B5063" s="7"/>
      <c r="C5063" s="7"/>
      <c r="D5063" s="7"/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</row>
    <row r="5064" spans="1:26" x14ac:dyDescent="0.2">
      <c r="A5064" s="7"/>
      <c r="B5064" s="7"/>
      <c r="C5064" s="7"/>
      <c r="D5064" s="7"/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</row>
    <row r="5065" spans="1:26" x14ac:dyDescent="0.2">
      <c r="A5065" s="7"/>
      <c r="B5065" s="7"/>
      <c r="C5065" s="7"/>
      <c r="D5065" s="7"/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</row>
    <row r="5066" spans="1:26" x14ac:dyDescent="0.2">
      <c r="A5066" s="7"/>
      <c r="B5066" s="7"/>
      <c r="C5066" s="7"/>
      <c r="D5066" s="7"/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</row>
    <row r="5067" spans="1:26" x14ac:dyDescent="0.2">
      <c r="A5067" s="7"/>
      <c r="B5067" s="7"/>
      <c r="C5067" s="7"/>
      <c r="D5067" s="7"/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</row>
    <row r="5068" spans="1:26" x14ac:dyDescent="0.2">
      <c r="A5068" s="7"/>
      <c r="B5068" s="7"/>
      <c r="C5068" s="7"/>
      <c r="D5068" s="7"/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</row>
    <row r="5069" spans="1:26" x14ac:dyDescent="0.2">
      <c r="A5069" s="7"/>
      <c r="B5069" s="7"/>
      <c r="C5069" s="7"/>
      <c r="D5069" s="7"/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</row>
    <row r="5070" spans="1:26" x14ac:dyDescent="0.2">
      <c r="A5070" s="7"/>
      <c r="B5070" s="7"/>
      <c r="C5070" s="7"/>
      <c r="D5070" s="7"/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</row>
    <row r="5071" spans="1:26" x14ac:dyDescent="0.2">
      <c r="A5071" s="7"/>
      <c r="B5071" s="7"/>
      <c r="C5071" s="7"/>
      <c r="D5071" s="7"/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</row>
    <row r="5072" spans="1:26" x14ac:dyDescent="0.2">
      <c r="A5072" s="7"/>
      <c r="B5072" s="7"/>
      <c r="C5072" s="7"/>
      <c r="D5072" s="7"/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</row>
    <row r="5073" spans="1:26" x14ac:dyDescent="0.2">
      <c r="A5073" s="7"/>
      <c r="B5073" s="7"/>
      <c r="C5073" s="7"/>
      <c r="D5073" s="7"/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</row>
    <row r="5074" spans="1:26" x14ac:dyDescent="0.2">
      <c r="A5074" s="7"/>
      <c r="B5074" s="7"/>
      <c r="C5074" s="7"/>
      <c r="D5074" s="7"/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</row>
    <row r="5075" spans="1:26" x14ac:dyDescent="0.2">
      <c r="A5075" s="7"/>
      <c r="B5075" s="7"/>
      <c r="C5075" s="7"/>
      <c r="D5075" s="7"/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</row>
    <row r="5076" spans="1:26" x14ac:dyDescent="0.2">
      <c r="A5076" s="7"/>
      <c r="B5076" s="7"/>
      <c r="C5076" s="7"/>
      <c r="D5076" s="7"/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</row>
    <row r="5077" spans="1:26" x14ac:dyDescent="0.2">
      <c r="A5077" s="7"/>
      <c r="B5077" s="7"/>
      <c r="C5077" s="7"/>
      <c r="D5077" s="7"/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</row>
    <row r="5078" spans="1:26" x14ac:dyDescent="0.2">
      <c r="A5078" s="7"/>
      <c r="B5078" s="7"/>
      <c r="C5078" s="7"/>
      <c r="D5078" s="7"/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</row>
    <row r="5079" spans="1:26" x14ac:dyDescent="0.2">
      <c r="A5079" s="7"/>
      <c r="B5079" s="7"/>
      <c r="C5079" s="7"/>
      <c r="D5079" s="7"/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</row>
    <row r="5080" spans="1:26" x14ac:dyDescent="0.2">
      <c r="A5080" s="7"/>
      <c r="B5080" s="7"/>
      <c r="C5080" s="7"/>
      <c r="D5080" s="7"/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</row>
    <row r="5081" spans="1:26" x14ac:dyDescent="0.2">
      <c r="A5081" s="7"/>
      <c r="B5081" s="7"/>
      <c r="C5081" s="7"/>
      <c r="D5081" s="7"/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</row>
    <row r="5082" spans="1:26" x14ac:dyDescent="0.2">
      <c r="A5082" s="7"/>
      <c r="B5082" s="7"/>
      <c r="C5082" s="7"/>
      <c r="D5082" s="7"/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</row>
    <row r="5083" spans="1:26" x14ac:dyDescent="0.2">
      <c r="A5083" s="7"/>
      <c r="B5083" s="7"/>
      <c r="C5083" s="7"/>
      <c r="D5083" s="7"/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</row>
    <row r="5084" spans="1:26" x14ac:dyDescent="0.2">
      <c r="A5084" s="7"/>
      <c r="B5084" s="7"/>
      <c r="C5084" s="7"/>
      <c r="D5084" s="7"/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</row>
    <row r="5085" spans="1:26" x14ac:dyDescent="0.2">
      <c r="A5085" s="7"/>
      <c r="B5085" s="7"/>
      <c r="C5085" s="7"/>
      <c r="D5085" s="7"/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</row>
    <row r="5086" spans="1:26" x14ac:dyDescent="0.2">
      <c r="A5086" s="7"/>
      <c r="B5086" s="7"/>
      <c r="C5086" s="7"/>
      <c r="D5086" s="7"/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</row>
    <row r="5087" spans="1:26" x14ac:dyDescent="0.2">
      <c r="A5087" s="7"/>
      <c r="B5087" s="7"/>
      <c r="C5087" s="7"/>
      <c r="D5087" s="7"/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</row>
    <row r="5088" spans="1:26" x14ac:dyDescent="0.2">
      <c r="A5088" s="7"/>
      <c r="B5088" s="7"/>
      <c r="C5088" s="7"/>
      <c r="D5088" s="7"/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</row>
    <row r="5089" spans="1:26" x14ac:dyDescent="0.2">
      <c r="A5089" s="7"/>
      <c r="B5089" s="7"/>
      <c r="C5089" s="7"/>
      <c r="D5089" s="7"/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</row>
    <row r="5090" spans="1:26" x14ac:dyDescent="0.2">
      <c r="A5090" s="7"/>
      <c r="B5090" s="7"/>
      <c r="C5090" s="7"/>
      <c r="D5090" s="7"/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</row>
    <row r="5091" spans="1:26" x14ac:dyDescent="0.2">
      <c r="A5091" s="7"/>
      <c r="B5091" s="7"/>
      <c r="C5091" s="7"/>
      <c r="D5091" s="7"/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</row>
    <row r="5092" spans="1:26" x14ac:dyDescent="0.2">
      <c r="A5092" s="7"/>
      <c r="B5092" s="7"/>
      <c r="C5092" s="7"/>
      <c r="D5092" s="7"/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</row>
    <row r="5093" spans="1:26" x14ac:dyDescent="0.2">
      <c r="A5093" s="7"/>
      <c r="B5093" s="7"/>
      <c r="C5093" s="7"/>
      <c r="D5093" s="7"/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</row>
    <row r="5094" spans="1:26" x14ac:dyDescent="0.2">
      <c r="A5094" s="7"/>
      <c r="B5094" s="7"/>
      <c r="C5094" s="7"/>
      <c r="D5094" s="7"/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</row>
    <row r="5095" spans="1:26" x14ac:dyDescent="0.2">
      <c r="A5095" s="7"/>
      <c r="B5095" s="7"/>
      <c r="C5095" s="7"/>
      <c r="D5095" s="7"/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</row>
    <row r="5096" spans="1:26" x14ac:dyDescent="0.2">
      <c r="A5096" s="7"/>
      <c r="B5096" s="7"/>
      <c r="C5096" s="7"/>
      <c r="D5096" s="7"/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</row>
    <row r="5097" spans="1:26" x14ac:dyDescent="0.2">
      <c r="A5097" s="7"/>
      <c r="B5097" s="7"/>
      <c r="C5097" s="7"/>
      <c r="D5097" s="7"/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</row>
    <row r="5098" spans="1:26" x14ac:dyDescent="0.2">
      <c r="A5098" s="7"/>
      <c r="B5098" s="7"/>
      <c r="C5098" s="7"/>
      <c r="D5098" s="7"/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</row>
    <row r="5099" spans="1:26" x14ac:dyDescent="0.2">
      <c r="A5099" s="7"/>
      <c r="B5099" s="7"/>
      <c r="C5099" s="7"/>
      <c r="D5099" s="7"/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</row>
    <row r="5100" spans="1:26" x14ac:dyDescent="0.2">
      <c r="A5100" s="7"/>
      <c r="B5100" s="7"/>
      <c r="C5100" s="7"/>
      <c r="D5100" s="7"/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</row>
    <row r="5101" spans="1:26" x14ac:dyDescent="0.2">
      <c r="A5101" s="7"/>
      <c r="B5101" s="7"/>
      <c r="C5101" s="7"/>
      <c r="D5101" s="7"/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</row>
    <row r="5102" spans="1:26" x14ac:dyDescent="0.2">
      <c r="A5102" s="7"/>
      <c r="B5102" s="7"/>
      <c r="C5102" s="7"/>
      <c r="D5102" s="7"/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</row>
    <row r="5103" spans="1:26" x14ac:dyDescent="0.2">
      <c r="A5103" s="7"/>
      <c r="B5103" s="7"/>
      <c r="C5103" s="7"/>
      <c r="D5103" s="7"/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</row>
    <row r="5104" spans="1:26" x14ac:dyDescent="0.2">
      <c r="A5104" s="7"/>
      <c r="B5104" s="7"/>
      <c r="C5104" s="7"/>
      <c r="D5104" s="7"/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</row>
    <row r="5105" spans="1:26" x14ac:dyDescent="0.2">
      <c r="A5105" s="7"/>
      <c r="B5105" s="7"/>
      <c r="C5105" s="7"/>
      <c r="D5105" s="7"/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</row>
    <row r="5106" spans="1:26" x14ac:dyDescent="0.2">
      <c r="A5106" s="7"/>
      <c r="B5106" s="7"/>
      <c r="C5106" s="7"/>
      <c r="D5106" s="7"/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</row>
    <row r="5107" spans="1:26" x14ac:dyDescent="0.2">
      <c r="A5107" s="7"/>
      <c r="B5107" s="7"/>
      <c r="C5107" s="7"/>
      <c r="D5107" s="7"/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</row>
    <row r="5108" spans="1:26" x14ac:dyDescent="0.2">
      <c r="A5108" s="7"/>
      <c r="B5108" s="7"/>
      <c r="C5108" s="7"/>
      <c r="D5108" s="7"/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</row>
    <row r="5109" spans="1:26" x14ac:dyDescent="0.2">
      <c r="A5109" s="7"/>
      <c r="B5109" s="7"/>
      <c r="C5109" s="7"/>
      <c r="D5109" s="7"/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</row>
    <row r="5110" spans="1:26" x14ac:dyDescent="0.2">
      <c r="A5110" s="7"/>
      <c r="B5110" s="7"/>
      <c r="C5110" s="7"/>
      <c r="D5110" s="7"/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</row>
    <row r="5111" spans="1:26" x14ac:dyDescent="0.2">
      <c r="A5111" s="7"/>
      <c r="B5111" s="7"/>
      <c r="C5111" s="7"/>
      <c r="D5111" s="7"/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</row>
    <row r="5112" spans="1:26" x14ac:dyDescent="0.2">
      <c r="A5112" s="7"/>
      <c r="B5112" s="7"/>
      <c r="C5112" s="7"/>
      <c r="D5112" s="7"/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</row>
    <row r="5113" spans="1:26" x14ac:dyDescent="0.2">
      <c r="A5113" s="7"/>
      <c r="B5113" s="7"/>
      <c r="C5113" s="7"/>
      <c r="D5113" s="7"/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</row>
    <row r="5114" spans="1:26" x14ac:dyDescent="0.2">
      <c r="A5114" s="7"/>
      <c r="B5114" s="7"/>
      <c r="C5114" s="7"/>
      <c r="D5114" s="7"/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</row>
    <row r="5115" spans="1:26" x14ac:dyDescent="0.2">
      <c r="A5115" s="7"/>
      <c r="B5115" s="7"/>
      <c r="C5115" s="7"/>
      <c r="D5115" s="7"/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</row>
    <row r="5116" spans="1:26" x14ac:dyDescent="0.2">
      <c r="A5116" s="7"/>
      <c r="B5116" s="7"/>
      <c r="C5116" s="7"/>
      <c r="D5116" s="7"/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</row>
    <row r="5117" spans="1:26" x14ac:dyDescent="0.2">
      <c r="A5117" s="7"/>
      <c r="B5117" s="7"/>
      <c r="C5117" s="7"/>
      <c r="D5117" s="7"/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</row>
    <row r="5118" spans="1:26" x14ac:dyDescent="0.2">
      <c r="A5118" s="7"/>
      <c r="B5118" s="7"/>
      <c r="C5118" s="7"/>
      <c r="D5118" s="7"/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</row>
    <row r="5119" spans="1:26" x14ac:dyDescent="0.2">
      <c r="A5119" s="7"/>
      <c r="B5119" s="7"/>
      <c r="C5119" s="7"/>
      <c r="D5119" s="7"/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</row>
    <row r="5120" spans="1:26" x14ac:dyDescent="0.2">
      <c r="A5120" s="7"/>
      <c r="B5120" s="7"/>
      <c r="C5120" s="7"/>
      <c r="D5120" s="7"/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</row>
    <row r="5121" spans="1:26" x14ac:dyDescent="0.2">
      <c r="A5121" s="7"/>
      <c r="B5121" s="7"/>
      <c r="C5121" s="7"/>
      <c r="D5121" s="7"/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</row>
    <row r="5122" spans="1:26" x14ac:dyDescent="0.2">
      <c r="A5122" s="7"/>
      <c r="B5122" s="7"/>
      <c r="C5122" s="7"/>
      <c r="D5122" s="7"/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</row>
    <row r="5123" spans="1:26" x14ac:dyDescent="0.2">
      <c r="A5123" s="7"/>
      <c r="B5123" s="7"/>
      <c r="C5123" s="7"/>
      <c r="D5123" s="7"/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</row>
    <row r="5124" spans="1:26" x14ac:dyDescent="0.2">
      <c r="A5124" s="7"/>
      <c r="B5124" s="7"/>
      <c r="C5124" s="7"/>
      <c r="D5124" s="7"/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</row>
    <row r="5125" spans="1:26" x14ac:dyDescent="0.2">
      <c r="A5125" s="7"/>
      <c r="B5125" s="7"/>
      <c r="C5125" s="7"/>
      <c r="D5125" s="7"/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</row>
    <row r="5126" spans="1:26" x14ac:dyDescent="0.2">
      <c r="A5126" s="7"/>
      <c r="B5126" s="7"/>
      <c r="C5126" s="7"/>
      <c r="D5126" s="7"/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</row>
    <row r="5127" spans="1:26" x14ac:dyDescent="0.2">
      <c r="A5127" s="7"/>
      <c r="B5127" s="7"/>
      <c r="C5127" s="7"/>
      <c r="D5127" s="7"/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</row>
    <row r="5128" spans="1:26" x14ac:dyDescent="0.2">
      <c r="A5128" s="7"/>
      <c r="B5128" s="7"/>
      <c r="C5128" s="7"/>
      <c r="D5128" s="7"/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</row>
    <row r="5129" spans="1:26" x14ac:dyDescent="0.2">
      <c r="A5129" s="7"/>
      <c r="B5129" s="7"/>
      <c r="C5129" s="7"/>
      <c r="D5129" s="7"/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</row>
    <row r="5130" spans="1:26" x14ac:dyDescent="0.2">
      <c r="A5130" s="7"/>
      <c r="B5130" s="7"/>
      <c r="C5130" s="7"/>
      <c r="D5130" s="7"/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</row>
    <row r="5131" spans="1:26" x14ac:dyDescent="0.2">
      <c r="A5131" s="7"/>
      <c r="B5131" s="7"/>
      <c r="C5131" s="7"/>
      <c r="D5131" s="7"/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</row>
    <row r="5132" spans="1:26" x14ac:dyDescent="0.2">
      <c r="A5132" s="7"/>
      <c r="B5132" s="7"/>
      <c r="C5132" s="7"/>
      <c r="D5132" s="7"/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</row>
    <row r="5133" spans="1:26" x14ac:dyDescent="0.2">
      <c r="A5133" s="7"/>
      <c r="B5133" s="7"/>
      <c r="C5133" s="7"/>
      <c r="D5133" s="7"/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</row>
    <row r="5134" spans="1:26" x14ac:dyDescent="0.2">
      <c r="A5134" s="7"/>
      <c r="B5134" s="7"/>
      <c r="C5134" s="7"/>
      <c r="D5134" s="7"/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</row>
    <row r="5135" spans="1:26" x14ac:dyDescent="0.2">
      <c r="A5135" s="7"/>
      <c r="B5135" s="7"/>
      <c r="C5135" s="7"/>
      <c r="D5135" s="7"/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</row>
    <row r="5136" spans="1:26" x14ac:dyDescent="0.2">
      <c r="A5136" s="7"/>
      <c r="B5136" s="7"/>
      <c r="C5136" s="7"/>
      <c r="D5136" s="7"/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</row>
    <row r="5137" spans="1:26" x14ac:dyDescent="0.2">
      <c r="A5137" s="7"/>
      <c r="B5137" s="7"/>
      <c r="C5137" s="7"/>
      <c r="D5137" s="7"/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</row>
    <row r="5138" spans="1:26" x14ac:dyDescent="0.2">
      <c r="A5138" s="7"/>
      <c r="B5138" s="7"/>
      <c r="C5138" s="7"/>
      <c r="D5138" s="7"/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</row>
    <row r="5139" spans="1:26" x14ac:dyDescent="0.2">
      <c r="A5139" s="7"/>
      <c r="B5139" s="7"/>
      <c r="C5139" s="7"/>
      <c r="D5139" s="7"/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</row>
    <row r="5140" spans="1:26" x14ac:dyDescent="0.2">
      <c r="A5140" s="7"/>
      <c r="B5140" s="7"/>
      <c r="C5140" s="7"/>
      <c r="D5140" s="7"/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</row>
    <row r="5141" spans="1:26" x14ac:dyDescent="0.2">
      <c r="A5141" s="7"/>
      <c r="B5141" s="7"/>
      <c r="C5141" s="7"/>
      <c r="D5141" s="7"/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</row>
    <row r="5142" spans="1:26" x14ac:dyDescent="0.2">
      <c r="A5142" s="7"/>
      <c r="B5142" s="7"/>
      <c r="C5142" s="7"/>
      <c r="D5142" s="7"/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</row>
    <row r="5143" spans="1:26" x14ac:dyDescent="0.2">
      <c r="A5143" s="7"/>
      <c r="B5143" s="7"/>
      <c r="C5143" s="7"/>
      <c r="D5143" s="7"/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</row>
    <row r="5144" spans="1:26" x14ac:dyDescent="0.2">
      <c r="A5144" s="7"/>
      <c r="B5144" s="7"/>
      <c r="C5144" s="7"/>
      <c r="D5144" s="7"/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</row>
    <row r="5145" spans="1:26" x14ac:dyDescent="0.2">
      <c r="A5145" s="7"/>
      <c r="B5145" s="7"/>
      <c r="C5145" s="7"/>
      <c r="D5145" s="7"/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</row>
    <row r="5146" spans="1:26" x14ac:dyDescent="0.2">
      <c r="A5146" s="7"/>
      <c r="B5146" s="7"/>
      <c r="C5146" s="7"/>
      <c r="D5146" s="7"/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</row>
    <row r="5147" spans="1:26" x14ac:dyDescent="0.2">
      <c r="A5147" s="7"/>
      <c r="B5147" s="7"/>
      <c r="C5147" s="7"/>
      <c r="D5147" s="7"/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</row>
    <row r="5148" spans="1:26" x14ac:dyDescent="0.2">
      <c r="A5148" s="7"/>
      <c r="B5148" s="7"/>
      <c r="C5148" s="7"/>
      <c r="D5148" s="7"/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</row>
    <row r="5149" spans="1:26" x14ac:dyDescent="0.2">
      <c r="A5149" s="7"/>
      <c r="B5149" s="7"/>
      <c r="C5149" s="7"/>
      <c r="D5149" s="7"/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</row>
    <row r="5150" spans="1:26" x14ac:dyDescent="0.2">
      <c r="A5150" s="7"/>
      <c r="B5150" s="7"/>
      <c r="C5150" s="7"/>
      <c r="D5150" s="7"/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</row>
    <row r="5151" spans="1:26" x14ac:dyDescent="0.2">
      <c r="A5151" s="7"/>
      <c r="B5151" s="7"/>
      <c r="C5151" s="7"/>
      <c r="D5151" s="7"/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</row>
    <row r="5152" spans="1:26" x14ac:dyDescent="0.2">
      <c r="A5152" s="7"/>
      <c r="B5152" s="7"/>
      <c r="C5152" s="7"/>
      <c r="D5152" s="7"/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</row>
    <row r="5153" spans="1:26" x14ac:dyDescent="0.2">
      <c r="A5153" s="7"/>
      <c r="B5153" s="7"/>
      <c r="C5153" s="7"/>
      <c r="D5153" s="7"/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</row>
    <row r="5154" spans="1:26" x14ac:dyDescent="0.2">
      <c r="A5154" s="7"/>
      <c r="B5154" s="7"/>
      <c r="C5154" s="7"/>
      <c r="D5154" s="7"/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</row>
    <row r="5155" spans="1:26" x14ac:dyDescent="0.2">
      <c r="A5155" s="7"/>
      <c r="B5155" s="7"/>
      <c r="C5155" s="7"/>
      <c r="D5155" s="7"/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</row>
    <row r="5156" spans="1:26" x14ac:dyDescent="0.2">
      <c r="A5156" s="7"/>
      <c r="B5156" s="7"/>
      <c r="C5156" s="7"/>
      <c r="D5156" s="7"/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</row>
    <row r="5157" spans="1:26" x14ac:dyDescent="0.2">
      <c r="A5157" s="7"/>
      <c r="B5157" s="7"/>
      <c r="C5157" s="7"/>
      <c r="D5157" s="7"/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</row>
    <row r="5158" spans="1:26" x14ac:dyDescent="0.2">
      <c r="A5158" s="7"/>
      <c r="B5158" s="7"/>
      <c r="C5158" s="7"/>
      <c r="D5158" s="7"/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</row>
    <row r="5159" spans="1:26" x14ac:dyDescent="0.2">
      <c r="A5159" s="7"/>
      <c r="B5159" s="7"/>
      <c r="C5159" s="7"/>
      <c r="D5159" s="7"/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</row>
    <row r="5160" spans="1:26" x14ac:dyDescent="0.2">
      <c r="A5160" s="7"/>
      <c r="B5160" s="7"/>
      <c r="C5160" s="7"/>
      <c r="D5160" s="7"/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</row>
    <row r="5161" spans="1:26" x14ac:dyDescent="0.2">
      <c r="A5161" s="7"/>
      <c r="B5161" s="7"/>
      <c r="C5161" s="7"/>
      <c r="D5161" s="7"/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</row>
    <row r="5162" spans="1:26" x14ac:dyDescent="0.2">
      <c r="A5162" s="7"/>
      <c r="B5162" s="7"/>
      <c r="C5162" s="7"/>
      <c r="D5162" s="7"/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</row>
    <row r="5163" spans="1:26" x14ac:dyDescent="0.2">
      <c r="A5163" s="7"/>
      <c r="B5163" s="7"/>
      <c r="C5163" s="7"/>
      <c r="D5163" s="7"/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</row>
    <row r="5164" spans="1:26" x14ac:dyDescent="0.2">
      <c r="A5164" s="7"/>
      <c r="B5164" s="7"/>
      <c r="C5164" s="7"/>
      <c r="D5164" s="7"/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</row>
    <row r="5165" spans="1:26" x14ac:dyDescent="0.2">
      <c r="A5165" s="7"/>
      <c r="B5165" s="7"/>
      <c r="C5165" s="7"/>
      <c r="D5165" s="7"/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</row>
    <row r="5166" spans="1:26" x14ac:dyDescent="0.2">
      <c r="A5166" s="7"/>
      <c r="B5166" s="7"/>
      <c r="C5166" s="7"/>
      <c r="D5166" s="7"/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</row>
    <row r="5167" spans="1:26" x14ac:dyDescent="0.2">
      <c r="A5167" s="7"/>
      <c r="B5167" s="7"/>
      <c r="C5167" s="7"/>
      <c r="D5167" s="7"/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</row>
    <row r="5168" spans="1:26" x14ac:dyDescent="0.2">
      <c r="A5168" s="7"/>
      <c r="B5168" s="7"/>
      <c r="C5168" s="7"/>
      <c r="D5168" s="7"/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</row>
    <row r="5169" spans="1:26" x14ac:dyDescent="0.2">
      <c r="A5169" s="7"/>
      <c r="B5169" s="7"/>
      <c r="C5169" s="7"/>
      <c r="D5169" s="7"/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</row>
    <row r="5170" spans="1:26" x14ac:dyDescent="0.2">
      <c r="A5170" s="7"/>
      <c r="B5170" s="7"/>
      <c r="C5170" s="7"/>
      <c r="D5170" s="7"/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</row>
    <row r="5171" spans="1:26" x14ac:dyDescent="0.2">
      <c r="A5171" s="7"/>
      <c r="B5171" s="7"/>
      <c r="C5171" s="7"/>
      <c r="D5171" s="7"/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</row>
    <row r="5172" spans="1:26" x14ac:dyDescent="0.2">
      <c r="A5172" s="7"/>
      <c r="B5172" s="7"/>
      <c r="C5172" s="7"/>
      <c r="D5172" s="7"/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</row>
    <row r="5173" spans="1:26" x14ac:dyDescent="0.2">
      <c r="A5173" s="7"/>
      <c r="B5173" s="7"/>
      <c r="C5173" s="7"/>
      <c r="D5173" s="7"/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</row>
    <row r="5174" spans="1:26" x14ac:dyDescent="0.2">
      <c r="A5174" s="7"/>
      <c r="B5174" s="7"/>
      <c r="C5174" s="7"/>
      <c r="D5174" s="7"/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</row>
    <row r="5175" spans="1:26" x14ac:dyDescent="0.2">
      <c r="A5175" s="7"/>
      <c r="B5175" s="7"/>
      <c r="C5175" s="7"/>
      <c r="D5175" s="7"/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</row>
    <row r="5176" spans="1:26" x14ac:dyDescent="0.2">
      <c r="A5176" s="7"/>
      <c r="B5176" s="7"/>
      <c r="C5176" s="7"/>
      <c r="D5176" s="7"/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</row>
    <row r="5177" spans="1:26" x14ac:dyDescent="0.2">
      <c r="A5177" s="7"/>
      <c r="B5177" s="7"/>
      <c r="C5177" s="7"/>
      <c r="D5177" s="7"/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</row>
    <row r="5178" spans="1:26" x14ac:dyDescent="0.2">
      <c r="A5178" s="7"/>
      <c r="B5178" s="7"/>
      <c r="C5178" s="7"/>
      <c r="D5178" s="7"/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</row>
    <row r="5179" spans="1:26" x14ac:dyDescent="0.2">
      <c r="A5179" s="7"/>
      <c r="B5179" s="7"/>
      <c r="C5179" s="7"/>
      <c r="D5179" s="7"/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</row>
    <row r="5180" spans="1:26" x14ac:dyDescent="0.2">
      <c r="A5180" s="7"/>
      <c r="B5180" s="7"/>
      <c r="C5180" s="7"/>
      <c r="D5180" s="7"/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</row>
    <row r="5181" spans="1:26" x14ac:dyDescent="0.2">
      <c r="A5181" s="7"/>
      <c r="B5181" s="7"/>
      <c r="C5181" s="7"/>
      <c r="D5181" s="7"/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</row>
    <row r="5182" spans="1:26" x14ac:dyDescent="0.2">
      <c r="A5182" s="7"/>
      <c r="B5182" s="7"/>
      <c r="C5182" s="7"/>
      <c r="D5182" s="7"/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</row>
    <row r="5183" spans="1:26" x14ac:dyDescent="0.2">
      <c r="A5183" s="7"/>
      <c r="B5183" s="7"/>
      <c r="C5183" s="7"/>
      <c r="D5183" s="7"/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</row>
    <row r="5184" spans="1:26" x14ac:dyDescent="0.2">
      <c r="A5184" s="7"/>
      <c r="B5184" s="7"/>
      <c r="C5184" s="7"/>
      <c r="D5184" s="7"/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</row>
    <row r="5185" spans="1:26" x14ac:dyDescent="0.2">
      <c r="A5185" s="7"/>
      <c r="B5185" s="7"/>
      <c r="C5185" s="7"/>
      <c r="D5185" s="7"/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</row>
    <row r="5186" spans="1:26" x14ac:dyDescent="0.2">
      <c r="A5186" s="7"/>
      <c r="B5186" s="7"/>
      <c r="C5186" s="7"/>
      <c r="D5186" s="7"/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</row>
    <row r="5187" spans="1:26" x14ac:dyDescent="0.2">
      <c r="A5187" s="7"/>
      <c r="B5187" s="7"/>
      <c r="C5187" s="7"/>
      <c r="D5187" s="7"/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</row>
    <row r="5188" spans="1:26" x14ac:dyDescent="0.2">
      <c r="A5188" s="7"/>
      <c r="B5188" s="7"/>
      <c r="C5188" s="7"/>
      <c r="D5188" s="7"/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</row>
    <row r="5189" spans="1:26" x14ac:dyDescent="0.2">
      <c r="A5189" s="7"/>
      <c r="B5189" s="7"/>
      <c r="C5189" s="7"/>
      <c r="D5189" s="7"/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</row>
    <row r="5190" spans="1:26" x14ac:dyDescent="0.2">
      <c r="A5190" s="7"/>
      <c r="B5190" s="7"/>
      <c r="C5190" s="7"/>
      <c r="D5190" s="7"/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</row>
    <row r="5191" spans="1:26" x14ac:dyDescent="0.2">
      <c r="A5191" s="7"/>
      <c r="B5191" s="7"/>
      <c r="C5191" s="7"/>
      <c r="D5191" s="7"/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</row>
    <row r="5192" spans="1:26" x14ac:dyDescent="0.2">
      <c r="A5192" s="7"/>
      <c r="B5192" s="7"/>
      <c r="C5192" s="7"/>
      <c r="D5192" s="7"/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</row>
    <row r="5193" spans="1:26" x14ac:dyDescent="0.2">
      <c r="A5193" s="7"/>
      <c r="B5193" s="7"/>
      <c r="C5193" s="7"/>
      <c r="D5193" s="7"/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</row>
    <row r="5194" spans="1:26" x14ac:dyDescent="0.2">
      <c r="A5194" s="7"/>
      <c r="B5194" s="7"/>
      <c r="C5194" s="7"/>
      <c r="D5194" s="7"/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</row>
    <row r="5195" spans="1:26" x14ac:dyDescent="0.2">
      <c r="A5195" s="7"/>
      <c r="B5195" s="7"/>
      <c r="C5195" s="7"/>
      <c r="D5195" s="7"/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</row>
    <row r="5196" spans="1:26" x14ac:dyDescent="0.2">
      <c r="A5196" s="7"/>
      <c r="B5196" s="7"/>
      <c r="C5196" s="7"/>
      <c r="D5196" s="7"/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</row>
    <row r="5197" spans="1:26" x14ac:dyDescent="0.2">
      <c r="A5197" s="7"/>
      <c r="B5197" s="7"/>
      <c r="C5197" s="7"/>
      <c r="D5197" s="7"/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</row>
    <row r="5198" spans="1:26" x14ac:dyDescent="0.2">
      <c r="A5198" s="7"/>
      <c r="B5198" s="7"/>
      <c r="C5198" s="7"/>
      <c r="D5198" s="7"/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</row>
    <row r="5199" spans="1:26" x14ac:dyDescent="0.2">
      <c r="A5199" s="7"/>
      <c r="B5199" s="7"/>
      <c r="C5199" s="7"/>
      <c r="D5199" s="7"/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</row>
    <row r="5200" spans="1:26" x14ac:dyDescent="0.2">
      <c r="A5200" s="7"/>
      <c r="B5200" s="7"/>
      <c r="C5200" s="7"/>
      <c r="D5200" s="7"/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</row>
    <row r="5201" spans="1:26" x14ac:dyDescent="0.2">
      <c r="A5201" s="7"/>
      <c r="B5201" s="7"/>
      <c r="C5201" s="7"/>
      <c r="D5201" s="7"/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</row>
    <row r="5202" spans="1:26" x14ac:dyDescent="0.2">
      <c r="A5202" s="7"/>
      <c r="B5202" s="7"/>
      <c r="C5202" s="7"/>
      <c r="D5202" s="7"/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</row>
    <row r="5203" spans="1:26" x14ac:dyDescent="0.2">
      <c r="A5203" s="7"/>
      <c r="B5203" s="7"/>
      <c r="C5203" s="7"/>
      <c r="D5203" s="7"/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</row>
    <row r="5204" spans="1:26" x14ac:dyDescent="0.2">
      <c r="A5204" s="7"/>
      <c r="B5204" s="7"/>
      <c r="C5204" s="7"/>
      <c r="D5204" s="7"/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</row>
    <row r="5205" spans="1:26" x14ac:dyDescent="0.2">
      <c r="A5205" s="7"/>
      <c r="B5205" s="7"/>
      <c r="C5205" s="7"/>
      <c r="D5205" s="7"/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</row>
    <row r="5206" spans="1:26" x14ac:dyDescent="0.2">
      <c r="A5206" s="7"/>
      <c r="B5206" s="7"/>
      <c r="C5206" s="7"/>
      <c r="D5206" s="7"/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</row>
    <row r="5207" spans="1:26" x14ac:dyDescent="0.2">
      <c r="A5207" s="7"/>
      <c r="B5207" s="7"/>
      <c r="C5207" s="7"/>
      <c r="D5207" s="7"/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</row>
    <row r="5208" spans="1:26" x14ac:dyDescent="0.2">
      <c r="A5208" s="7"/>
      <c r="B5208" s="7"/>
      <c r="C5208" s="7"/>
      <c r="D5208" s="7"/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</row>
    <row r="5209" spans="1:26" x14ac:dyDescent="0.2">
      <c r="A5209" s="7"/>
      <c r="B5209" s="7"/>
      <c r="C5209" s="7"/>
      <c r="D5209" s="7"/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</row>
    <row r="5210" spans="1:26" x14ac:dyDescent="0.2">
      <c r="A5210" s="7"/>
      <c r="B5210" s="7"/>
      <c r="C5210" s="7"/>
      <c r="D5210" s="7"/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</row>
    <row r="5211" spans="1:26" x14ac:dyDescent="0.2">
      <c r="A5211" s="7"/>
      <c r="B5211" s="7"/>
      <c r="C5211" s="7"/>
      <c r="D5211" s="7"/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</row>
    <row r="5212" spans="1:26" x14ac:dyDescent="0.2">
      <c r="A5212" s="7"/>
      <c r="B5212" s="7"/>
      <c r="C5212" s="7"/>
      <c r="D5212" s="7"/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</row>
    <row r="5213" spans="1:26" x14ac:dyDescent="0.2">
      <c r="A5213" s="7"/>
      <c r="B5213" s="7"/>
      <c r="C5213" s="7"/>
      <c r="D5213" s="7"/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</row>
    <row r="5214" spans="1:26" x14ac:dyDescent="0.2">
      <c r="A5214" s="7"/>
      <c r="B5214" s="7"/>
      <c r="C5214" s="7"/>
      <c r="D5214" s="7"/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</row>
    <row r="5215" spans="1:26" x14ac:dyDescent="0.2">
      <c r="A5215" s="7"/>
      <c r="B5215" s="7"/>
      <c r="C5215" s="7"/>
      <c r="D5215" s="7"/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</row>
    <row r="5216" spans="1:26" x14ac:dyDescent="0.2">
      <c r="A5216" s="7"/>
      <c r="B5216" s="7"/>
      <c r="C5216" s="7"/>
      <c r="D5216" s="7"/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</row>
    <row r="5217" spans="1:26" x14ac:dyDescent="0.2">
      <c r="A5217" s="7"/>
      <c r="B5217" s="7"/>
      <c r="C5217" s="7"/>
      <c r="D5217" s="7"/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</row>
    <row r="5218" spans="1:26" x14ac:dyDescent="0.2">
      <c r="A5218" s="7"/>
      <c r="B5218" s="7"/>
      <c r="C5218" s="7"/>
      <c r="D5218" s="7"/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</row>
    <row r="5219" spans="1:26" x14ac:dyDescent="0.2">
      <c r="A5219" s="7"/>
      <c r="B5219" s="7"/>
      <c r="C5219" s="7"/>
      <c r="D5219" s="7"/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</row>
    <row r="5220" spans="1:26" x14ac:dyDescent="0.2">
      <c r="A5220" s="7"/>
      <c r="B5220" s="7"/>
      <c r="C5220" s="7"/>
      <c r="D5220" s="7"/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</row>
    <row r="5221" spans="1:26" x14ac:dyDescent="0.2">
      <c r="A5221" s="7"/>
      <c r="B5221" s="7"/>
      <c r="C5221" s="7"/>
      <c r="D5221" s="7"/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</row>
    <row r="5222" spans="1:26" x14ac:dyDescent="0.2">
      <c r="A5222" s="7"/>
      <c r="B5222" s="7"/>
      <c r="C5222" s="7"/>
      <c r="D5222" s="7"/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</row>
    <row r="5223" spans="1:26" x14ac:dyDescent="0.2">
      <c r="A5223" s="7"/>
      <c r="B5223" s="7"/>
      <c r="C5223" s="7"/>
      <c r="D5223" s="7"/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</row>
    <row r="5224" spans="1:26" x14ac:dyDescent="0.2">
      <c r="A5224" s="7"/>
      <c r="B5224" s="7"/>
      <c r="C5224" s="7"/>
      <c r="D5224" s="7"/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</row>
    <row r="5225" spans="1:26" x14ac:dyDescent="0.2">
      <c r="A5225" s="7"/>
      <c r="B5225" s="7"/>
      <c r="C5225" s="7"/>
      <c r="D5225" s="7"/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</row>
    <row r="5226" spans="1:26" x14ac:dyDescent="0.2">
      <c r="A5226" s="7"/>
      <c r="B5226" s="7"/>
      <c r="C5226" s="7"/>
      <c r="D5226" s="7"/>
      <c r="E5226" s="7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</row>
    <row r="5227" spans="1:26" x14ac:dyDescent="0.2">
      <c r="A5227" s="7"/>
      <c r="B5227" s="7"/>
      <c r="C5227" s="7"/>
      <c r="D5227" s="7"/>
      <c r="E5227" s="7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</row>
    <row r="5228" spans="1:26" x14ac:dyDescent="0.2">
      <c r="A5228" s="7"/>
      <c r="B5228" s="7"/>
      <c r="C5228" s="7"/>
      <c r="D5228" s="7"/>
      <c r="E5228" s="7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</row>
    <row r="5229" spans="1:26" x14ac:dyDescent="0.2">
      <c r="A5229" s="7"/>
      <c r="B5229" s="7"/>
      <c r="C5229" s="7"/>
      <c r="D5229" s="7"/>
      <c r="E5229" s="7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</row>
    <row r="5230" spans="1:26" x14ac:dyDescent="0.2">
      <c r="A5230" s="7"/>
      <c r="B5230" s="7"/>
      <c r="C5230" s="7"/>
      <c r="D5230" s="7"/>
      <c r="E5230" s="7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</row>
    <row r="5231" spans="1:26" x14ac:dyDescent="0.2">
      <c r="A5231" s="7"/>
      <c r="B5231" s="7"/>
      <c r="C5231" s="7"/>
      <c r="D5231" s="7"/>
      <c r="E5231" s="7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</row>
    <row r="5232" spans="1:26" x14ac:dyDescent="0.2">
      <c r="A5232" s="7"/>
      <c r="B5232" s="7"/>
      <c r="C5232" s="7"/>
      <c r="D5232" s="7"/>
      <c r="E5232" s="7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</row>
    <row r="5233" spans="1:26" x14ac:dyDescent="0.2">
      <c r="A5233" s="7"/>
      <c r="B5233" s="7"/>
      <c r="C5233" s="7"/>
      <c r="D5233" s="7"/>
      <c r="E5233" s="7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</row>
    <row r="5234" spans="1:26" x14ac:dyDescent="0.2">
      <c r="A5234" s="7"/>
      <c r="B5234" s="7"/>
      <c r="C5234" s="7"/>
      <c r="D5234" s="7"/>
      <c r="E5234" s="7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</row>
    <row r="5235" spans="1:26" x14ac:dyDescent="0.2">
      <c r="A5235" s="7"/>
      <c r="B5235" s="7"/>
      <c r="C5235" s="7"/>
      <c r="D5235" s="7"/>
      <c r="E5235" s="7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</row>
    <row r="5236" spans="1:26" x14ac:dyDescent="0.2">
      <c r="A5236" s="7"/>
      <c r="B5236" s="7"/>
      <c r="C5236" s="7"/>
      <c r="D5236" s="7"/>
      <c r="E5236" s="7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</row>
    <row r="5237" spans="1:26" x14ac:dyDescent="0.2">
      <c r="A5237" s="7"/>
      <c r="B5237" s="7"/>
      <c r="C5237" s="7"/>
      <c r="D5237" s="7"/>
      <c r="E5237" s="7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</row>
    <row r="5238" spans="1:26" x14ac:dyDescent="0.2">
      <c r="A5238" s="7"/>
      <c r="B5238" s="7"/>
      <c r="C5238" s="7"/>
      <c r="D5238" s="7"/>
      <c r="E5238" s="7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</row>
    <row r="5239" spans="1:26" x14ac:dyDescent="0.2">
      <c r="A5239" s="7"/>
      <c r="B5239" s="7"/>
      <c r="C5239" s="7"/>
      <c r="D5239" s="7"/>
      <c r="E5239" s="7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</row>
    <row r="5240" spans="1:26" x14ac:dyDescent="0.2">
      <c r="A5240" s="7"/>
      <c r="B5240" s="7"/>
      <c r="C5240" s="7"/>
      <c r="D5240" s="7"/>
      <c r="E5240" s="7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</row>
    <row r="5241" spans="1:26" x14ac:dyDescent="0.2">
      <c r="A5241" s="7"/>
      <c r="B5241" s="7"/>
      <c r="C5241" s="7"/>
      <c r="D5241" s="7"/>
      <c r="E5241" s="7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</row>
    <row r="5242" spans="1:26" x14ac:dyDescent="0.2">
      <c r="A5242" s="7"/>
      <c r="B5242" s="7"/>
      <c r="C5242" s="7"/>
      <c r="D5242" s="7"/>
      <c r="E5242" s="7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</row>
    <row r="5243" spans="1:26" x14ac:dyDescent="0.2">
      <c r="A5243" s="7"/>
      <c r="B5243" s="7"/>
      <c r="C5243" s="7"/>
      <c r="D5243" s="7"/>
      <c r="E5243" s="7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</row>
    <row r="5244" spans="1:26" x14ac:dyDescent="0.2">
      <c r="A5244" s="7"/>
      <c r="B5244" s="7"/>
      <c r="C5244" s="7"/>
      <c r="D5244" s="7"/>
      <c r="E5244" s="7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</row>
    <row r="5245" spans="1:26" x14ac:dyDescent="0.2">
      <c r="A5245" s="7"/>
      <c r="B5245" s="7"/>
      <c r="C5245" s="7"/>
      <c r="D5245" s="7"/>
      <c r="E5245" s="7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</row>
    <row r="5246" spans="1:26" x14ac:dyDescent="0.2">
      <c r="A5246" s="7"/>
      <c r="B5246" s="7"/>
      <c r="C5246" s="7"/>
      <c r="D5246" s="7"/>
      <c r="E5246" s="7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</row>
    <row r="5247" spans="1:26" x14ac:dyDescent="0.2">
      <c r="A5247" s="7"/>
      <c r="B5247" s="7"/>
      <c r="C5247" s="7"/>
      <c r="D5247" s="7"/>
      <c r="E5247" s="7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</row>
    <row r="5248" spans="1:26" x14ac:dyDescent="0.2">
      <c r="A5248" s="7"/>
      <c r="B5248" s="7"/>
      <c r="C5248" s="7"/>
      <c r="D5248" s="7"/>
      <c r="E5248" s="7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</row>
    <row r="5249" spans="1:26" x14ac:dyDescent="0.2">
      <c r="A5249" s="7"/>
      <c r="B5249" s="7"/>
      <c r="C5249" s="7"/>
      <c r="D5249" s="7"/>
      <c r="E5249" s="7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</row>
    <row r="5250" spans="1:26" x14ac:dyDescent="0.2">
      <c r="A5250" s="7"/>
      <c r="B5250" s="7"/>
      <c r="C5250" s="7"/>
      <c r="D5250" s="7"/>
      <c r="E5250" s="7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</row>
    <row r="5251" spans="1:26" x14ac:dyDescent="0.2">
      <c r="A5251" s="7"/>
      <c r="B5251" s="7"/>
      <c r="C5251" s="7"/>
      <c r="D5251" s="7"/>
      <c r="E5251" s="7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</row>
    <row r="5252" spans="1:26" x14ac:dyDescent="0.2">
      <c r="A5252" s="7"/>
      <c r="B5252" s="7"/>
      <c r="C5252" s="7"/>
      <c r="D5252" s="7"/>
      <c r="E5252" s="7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</row>
    <row r="5253" spans="1:26" x14ac:dyDescent="0.2">
      <c r="A5253" s="7"/>
      <c r="B5253" s="7"/>
      <c r="C5253" s="7"/>
      <c r="D5253" s="7"/>
      <c r="E5253" s="7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</row>
    <row r="5254" spans="1:26" x14ac:dyDescent="0.2">
      <c r="A5254" s="7"/>
      <c r="B5254" s="7"/>
      <c r="C5254" s="7"/>
      <c r="D5254" s="7"/>
      <c r="E5254" s="7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</row>
    <row r="5255" spans="1:26" x14ac:dyDescent="0.2">
      <c r="A5255" s="7"/>
      <c r="B5255" s="7"/>
      <c r="C5255" s="7"/>
      <c r="D5255" s="7"/>
      <c r="E5255" s="7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</row>
    <row r="5256" spans="1:26" x14ac:dyDescent="0.2">
      <c r="A5256" s="7"/>
      <c r="B5256" s="7"/>
      <c r="C5256" s="7"/>
      <c r="D5256" s="7"/>
      <c r="E5256" s="7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</row>
    <row r="5257" spans="1:26" x14ac:dyDescent="0.2">
      <c r="A5257" s="7"/>
      <c r="B5257" s="7"/>
      <c r="C5257" s="7"/>
      <c r="D5257" s="7"/>
      <c r="E5257" s="7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</row>
    <row r="5258" spans="1:26" x14ac:dyDescent="0.2">
      <c r="A5258" s="7"/>
      <c r="B5258" s="7"/>
      <c r="C5258" s="7"/>
      <c r="D5258" s="7"/>
      <c r="E5258" s="7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</row>
    <row r="5259" spans="1:26" x14ac:dyDescent="0.2">
      <c r="A5259" s="7"/>
      <c r="B5259" s="7"/>
      <c r="C5259" s="7"/>
      <c r="D5259" s="7"/>
      <c r="E5259" s="7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</row>
    <row r="5260" spans="1:26" x14ac:dyDescent="0.2">
      <c r="A5260" s="7"/>
      <c r="B5260" s="7"/>
      <c r="C5260" s="7"/>
      <c r="D5260" s="7"/>
      <c r="E5260" s="7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</row>
    <row r="5261" spans="1:26" x14ac:dyDescent="0.2">
      <c r="A5261" s="7"/>
      <c r="B5261" s="7"/>
      <c r="C5261" s="7"/>
      <c r="D5261" s="7"/>
      <c r="E5261" s="7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</row>
    <row r="5262" spans="1:26" x14ac:dyDescent="0.2">
      <c r="A5262" s="7"/>
      <c r="B5262" s="7"/>
      <c r="C5262" s="7"/>
      <c r="D5262" s="7"/>
      <c r="E5262" s="7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</row>
    <row r="5263" spans="1:26" x14ac:dyDescent="0.2">
      <c r="A5263" s="7"/>
      <c r="B5263" s="7"/>
      <c r="C5263" s="7"/>
      <c r="D5263" s="7"/>
      <c r="E5263" s="7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</row>
    <row r="5264" spans="1:26" x14ac:dyDescent="0.2">
      <c r="A5264" s="7"/>
      <c r="B5264" s="7"/>
      <c r="C5264" s="7"/>
      <c r="D5264" s="7"/>
      <c r="E5264" s="7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</row>
    <row r="5265" spans="1:26" x14ac:dyDescent="0.2">
      <c r="A5265" s="7"/>
      <c r="B5265" s="7"/>
      <c r="C5265" s="7"/>
      <c r="D5265" s="7"/>
      <c r="E5265" s="7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</row>
    <row r="5266" spans="1:26" x14ac:dyDescent="0.2">
      <c r="A5266" s="7"/>
      <c r="B5266" s="7"/>
      <c r="C5266" s="7"/>
      <c r="D5266" s="7"/>
      <c r="E5266" s="7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</row>
    <row r="5267" spans="1:26" x14ac:dyDescent="0.2">
      <c r="A5267" s="7"/>
      <c r="B5267" s="7"/>
      <c r="C5267" s="7"/>
      <c r="D5267" s="7"/>
      <c r="E5267" s="7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</row>
    <row r="5268" spans="1:26" x14ac:dyDescent="0.2">
      <c r="A5268" s="7"/>
      <c r="B5268" s="7"/>
      <c r="C5268" s="7"/>
      <c r="D5268" s="7"/>
      <c r="E5268" s="7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</row>
    <row r="5269" spans="1:26" x14ac:dyDescent="0.2">
      <c r="A5269" s="7"/>
      <c r="B5269" s="7"/>
      <c r="C5269" s="7"/>
      <c r="D5269" s="7"/>
      <c r="E5269" s="7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</row>
    <row r="5270" spans="1:26" x14ac:dyDescent="0.2">
      <c r="A5270" s="7"/>
      <c r="B5270" s="7"/>
      <c r="C5270" s="7"/>
      <c r="D5270" s="7"/>
      <c r="E5270" s="7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</row>
    <row r="5271" spans="1:26" x14ac:dyDescent="0.2">
      <c r="A5271" s="7"/>
      <c r="B5271" s="7"/>
      <c r="C5271" s="7"/>
      <c r="D5271" s="7"/>
      <c r="E5271" s="7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</row>
    <row r="5272" spans="1:26" x14ac:dyDescent="0.2">
      <c r="A5272" s="7"/>
      <c r="B5272" s="7"/>
      <c r="C5272" s="7"/>
      <c r="D5272" s="7"/>
      <c r="E5272" s="7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</row>
    <row r="5273" spans="1:26" x14ac:dyDescent="0.2">
      <c r="A5273" s="7"/>
      <c r="B5273" s="7"/>
      <c r="C5273" s="7"/>
      <c r="D5273" s="7"/>
      <c r="E5273" s="7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</row>
    <row r="5274" spans="1:26" x14ac:dyDescent="0.2">
      <c r="A5274" s="7"/>
      <c r="B5274" s="7"/>
      <c r="C5274" s="7"/>
      <c r="D5274" s="7"/>
      <c r="E5274" s="7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</row>
    <row r="5275" spans="1:26" x14ac:dyDescent="0.2">
      <c r="A5275" s="7"/>
      <c r="B5275" s="7"/>
      <c r="C5275" s="7"/>
      <c r="D5275" s="7"/>
      <c r="E5275" s="7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</row>
    <row r="5276" spans="1:26" x14ac:dyDescent="0.2">
      <c r="A5276" s="7"/>
      <c r="B5276" s="7"/>
      <c r="C5276" s="7"/>
      <c r="D5276" s="7"/>
      <c r="E5276" s="7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</row>
    <row r="5277" spans="1:26" x14ac:dyDescent="0.2">
      <c r="A5277" s="7"/>
      <c r="B5277" s="7"/>
      <c r="C5277" s="7"/>
      <c r="D5277" s="7"/>
      <c r="E5277" s="7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</row>
    <row r="5278" spans="1:26" x14ac:dyDescent="0.2">
      <c r="A5278" s="7"/>
      <c r="B5278" s="7"/>
      <c r="C5278" s="7"/>
      <c r="D5278" s="7"/>
      <c r="E5278" s="7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</row>
    <row r="5279" spans="1:26" x14ac:dyDescent="0.2">
      <c r="A5279" s="7"/>
      <c r="B5279" s="7"/>
      <c r="C5279" s="7"/>
      <c r="D5279" s="7"/>
      <c r="E5279" s="7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</row>
    <row r="5280" spans="1:26" x14ac:dyDescent="0.2">
      <c r="A5280" s="7"/>
      <c r="B5280" s="7"/>
      <c r="C5280" s="7"/>
      <c r="D5280" s="7"/>
      <c r="E5280" s="7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</row>
    <row r="5281" spans="1:26" x14ac:dyDescent="0.2">
      <c r="A5281" s="7"/>
      <c r="B5281" s="7"/>
      <c r="C5281" s="7"/>
      <c r="D5281" s="7"/>
      <c r="E5281" s="7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</row>
    <row r="5282" spans="1:26" x14ac:dyDescent="0.2">
      <c r="A5282" s="7"/>
      <c r="B5282" s="7"/>
      <c r="C5282" s="7"/>
      <c r="D5282" s="7"/>
      <c r="E5282" s="7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</row>
    <row r="5283" spans="1:26" x14ac:dyDescent="0.2">
      <c r="A5283" s="7"/>
      <c r="B5283" s="7"/>
      <c r="C5283" s="7"/>
      <c r="D5283" s="7"/>
      <c r="E5283" s="7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</row>
    <row r="5284" spans="1:26" x14ac:dyDescent="0.2">
      <c r="A5284" s="7"/>
      <c r="B5284" s="7"/>
      <c r="C5284" s="7"/>
      <c r="D5284" s="7"/>
      <c r="E5284" s="7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</row>
    <row r="5285" spans="1:26" x14ac:dyDescent="0.2">
      <c r="A5285" s="7"/>
      <c r="B5285" s="7"/>
      <c r="C5285" s="7"/>
      <c r="D5285" s="7"/>
      <c r="E5285" s="7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</row>
    <row r="5286" spans="1:26" x14ac:dyDescent="0.2">
      <c r="A5286" s="7"/>
      <c r="B5286" s="7"/>
      <c r="C5286" s="7"/>
      <c r="D5286" s="7"/>
      <c r="E5286" s="7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</row>
    <row r="5287" spans="1:26" x14ac:dyDescent="0.2">
      <c r="A5287" s="7"/>
      <c r="B5287" s="7"/>
      <c r="C5287" s="7"/>
      <c r="D5287" s="7"/>
      <c r="E5287" s="7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</row>
    <row r="5288" spans="1:26" x14ac:dyDescent="0.2">
      <c r="A5288" s="7"/>
      <c r="B5288" s="7"/>
      <c r="C5288" s="7"/>
      <c r="D5288" s="7"/>
      <c r="E5288" s="7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</row>
    <row r="5289" spans="1:26" x14ac:dyDescent="0.2">
      <c r="A5289" s="7"/>
      <c r="B5289" s="7"/>
      <c r="C5289" s="7"/>
      <c r="D5289" s="7"/>
      <c r="E5289" s="7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</row>
    <row r="5290" spans="1:26" x14ac:dyDescent="0.2">
      <c r="A5290" s="7"/>
      <c r="B5290" s="7"/>
      <c r="C5290" s="7"/>
      <c r="D5290" s="7"/>
      <c r="E5290" s="7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</row>
    <row r="5291" spans="1:26" x14ac:dyDescent="0.2">
      <c r="A5291" s="7"/>
      <c r="B5291" s="7"/>
      <c r="C5291" s="7"/>
      <c r="D5291" s="7"/>
      <c r="E5291" s="7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</row>
    <row r="5292" spans="1:26" x14ac:dyDescent="0.2">
      <c r="A5292" s="7"/>
      <c r="B5292" s="7"/>
      <c r="C5292" s="7"/>
      <c r="D5292" s="7"/>
      <c r="E5292" s="7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</row>
    <row r="5293" spans="1:26" x14ac:dyDescent="0.2">
      <c r="A5293" s="7"/>
      <c r="B5293" s="7"/>
      <c r="C5293" s="7"/>
      <c r="D5293" s="7"/>
      <c r="E5293" s="7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</row>
    <row r="5294" spans="1:26" x14ac:dyDescent="0.2">
      <c r="A5294" s="7"/>
      <c r="B5294" s="7"/>
      <c r="C5294" s="7"/>
      <c r="D5294" s="7"/>
      <c r="E5294" s="7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</row>
    <row r="5295" spans="1:26" x14ac:dyDescent="0.2">
      <c r="A5295" s="7"/>
      <c r="B5295" s="7"/>
      <c r="C5295" s="7"/>
      <c r="D5295" s="7"/>
      <c r="E5295" s="7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</row>
    <row r="5296" spans="1:26" x14ac:dyDescent="0.2">
      <c r="A5296" s="7"/>
      <c r="B5296" s="7"/>
      <c r="C5296" s="7"/>
      <c r="D5296" s="7"/>
      <c r="E5296" s="7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</row>
    <row r="5297" spans="1:26" x14ac:dyDescent="0.2">
      <c r="A5297" s="7"/>
      <c r="B5297" s="7"/>
      <c r="C5297" s="7"/>
      <c r="D5297" s="7"/>
      <c r="E5297" s="7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</row>
    <row r="5298" spans="1:26" x14ac:dyDescent="0.2">
      <c r="A5298" s="7"/>
      <c r="B5298" s="7"/>
      <c r="C5298" s="7"/>
      <c r="D5298" s="7"/>
      <c r="E5298" s="7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</row>
    <row r="5299" spans="1:26" x14ac:dyDescent="0.2">
      <c r="A5299" s="7"/>
      <c r="B5299" s="7"/>
      <c r="C5299" s="7"/>
      <c r="D5299" s="7"/>
      <c r="E5299" s="7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</row>
    <row r="5300" spans="1:26" x14ac:dyDescent="0.2">
      <c r="A5300" s="7"/>
      <c r="B5300" s="7"/>
      <c r="C5300" s="7"/>
      <c r="D5300" s="7"/>
      <c r="E5300" s="7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</row>
    <row r="5301" spans="1:26" x14ac:dyDescent="0.2">
      <c r="A5301" s="7"/>
      <c r="B5301" s="7"/>
      <c r="C5301" s="7"/>
      <c r="D5301" s="7"/>
      <c r="E5301" s="7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</row>
    <row r="5302" spans="1:26" x14ac:dyDescent="0.2">
      <c r="A5302" s="7"/>
      <c r="B5302" s="7"/>
      <c r="C5302" s="7"/>
      <c r="D5302" s="7"/>
      <c r="E5302" s="7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</row>
    <row r="5303" spans="1:26" x14ac:dyDescent="0.2">
      <c r="A5303" s="7"/>
      <c r="B5303" s="7"/>
      <c r="C5303" s="7"/>
      <c r="D5303" s="7"/>
      <c r="E5303" s="7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</row>
    <row r="5304" spans="1:26" x14ac:dyDescent="0.2">
      <c r="A5304" s="7"/>
      <c r="B5304" s="7"/>
      <c r="C5304" s="7"/>
      <c r="D5304" s="7"/>
      <c r="E5304" s="7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</row>
    <row r="5305" spans="1:26" x14ac:dyDescent="0.2">
      <c r="A5305" s="7"/>
      <c r="B5305" s="7"/>
      <c r="C5305" s="7"/>
      <c r="D5305" s="7"/>
      <c r="E5305" s="7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</row>
    <row r="5306" spans="1:26" x14ac:dyDescent="0.2">
      <c r="A5306" s="7"/>
      <c r="B5306" s="7"/>
      <c r="C5306" s="7"/>
      <c r="D5306" s="7"/>
      <c r="E5306" s="7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</row>
    <row r="5307" spans="1:26" x14ac:dyDescent="0.2">
      <c r="A5307" s="7"/>
      <c r="B5307" s="7"/>
      <c r="C5307" s="7"/>
      <c r="D5307" s="7"/>
      <c r="E5307" s="7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</row>
    <row r="5308" spans="1:26" x14ac:dyDescent="0.2">
      <c r="A5308" s="7"/>
      <c r="B5308" s="7"/>
      <c r="C5308" s="7"/>
      <c r="D5308" s="7"/>
      <c r="E5308" s="7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</row>
    <row r="5309" spans="1:26" x14ac:dyDescent="0.2">
      <c r="A5309" s="7"/>
      <c r="B5309" s="7"/>
      <c r="C5309" s="7"/>
      <c r="D5309" s="7"/>
      <c r="E5309" s="7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</row>
    <row r="5310" spans="1:26" x14ac:dyDescent="0.2">
      <c r="A5310" s="7"/>
      <c r="B5310" s="7"/>
      <c r="C5310" s="7"/>
      <c r="D5310" s="7"/>
      <c r="E5310" s="7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</row>
    <row r="5311" spans="1:26" x14ac:dyDescent="0.2">
      <c r="A5311" s="7"/>
      <c r="B5311" s="7"/>
      <c r="C5311" s="7"/>
      <c r="D5311" s="7"/>
      <c r="E5311" s="7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</row>
    <row r="5312" spans="1:26" x14ac:dyDescent="0.2">
      <c r="A5312" s="7"/>
      <c r="B5312" s="7"/>
      <c r="C5312" s="7"/>
      <c r="D5312" s="7"/>
      <c r="E5312" s="7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</row>
    <row r="5313" spans="1:26" x14ac:dyDescent="0.2">
      <c r="A5313" s="7"/>
      <c r="B5313" s="7"/>
      <c r="C5313" s="7"/>
      <c r="D5313" s="7"/>
      <c r="E5313" s="7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</row>
    <row r="5314" spans="1:26" x14ac:dyDescent="0.2">
      <c r="A5314" s="7"/>
      <c r="B5314" s="7"/>
      <c r="C5314" s="7"/>
      <c r="D5314" s="7"/>
      <c r="E5314" s="7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</row>
    <row r="5315" spans="1:26" x14ac:dyDescent="0.2">
      <c r="A5315" s="7"/>
      <c r="B5315" s="7"/>
      <c r="C5315" s="7"/>
      <c r="D5315" s="7"/>
      <c r="E5315" s="7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</row>
    <row r="5316" spans="1:26" x14ac:dyDescent="0.2">
      <c r="A5316" s="7"/>
      <c r="B5316" s="7"/>
      <c r="C5316" s="7"/>
      <c r="D5316" s="7"/>
      <c r="E5316" s="7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</row>
    <row r="5317" spans="1:26" x14ac:dyDescent="0.2">
      <c r="A5317" s="7"/>
      <c r="B5317" s="7"/>
      <c r="C5317" s="7"/>
      <c r="D5317" s="7"/>
      <c r="E5317" s="7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</row>
    <row r="5318" spans="1:26" x14ac:dyDescent="0.2">
      <c r="A5318" s="7"/>
      <c r="B5318" s="7"/>
      <c r="C5318" s="7"/>
      <c r="D5318" s="7"/>
      <c r="E5318" s="7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</row>
    <row r="5319" spans="1:26" x14ac:dyDescent="0.2">
      <c r="A5319" s="7"/>
      <c r="B5319" s="7"/>
      <c r="C5319" s="7"/>
      <c r="D5319" s="7"/>
      <c r="E5319" s="7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</row>
    <row r="5320" spans="1:26" x14ac:dyDescent="0.2">
      <c r="A5320" s="7"/>
      <c r="B5320" s="7"/>
      <c r="C5320" s="7"/>
      <c r="D5320" s="7"/>
      <c r="E5320" s="7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</row>
    <row r="5321" spans="1:26" x14ac:dyDescent="0.2">
      <c r="A5321" s="7"/>
      <c r="B5321" s="7"/>
      <c r="C5321" s="7"/>
      <c r="D5321" s="7"/>
      <c r="E5321" s="7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</row>
    <row r="5322" spans="1:26" x14ac:dyDescent="0.2">
      <c r="A5322" s="7"/>
      <c r="B5322" s="7"/>
      <c r="C5322" s="7"/>
      <c r="D5322" s="7"/>
      <c r="E5322" s="7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</row>
    <row r="5323" spans="1:26" x14ac:dyDescent="0.2">
      <c r="A5323" s="7"/>
      <c r="B5323" s="7"/>
      <c r="C5323" s="7"/>
      <c r="D5323" s="7"/>
      <c r="E5323" s="7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</row>
    <row r="5324" spans="1:26" x14ac:dyDescent="0.2">
      <c r="A5324" s="7"/>
      <c r="B5324" s="7"/>
      <c r="C5324" s="7"/>
      <c r="D5324" s="7"/>
      <c r="E5324" s="7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</row>
    <row r="5325" spans="1:26" x14ac:dyDescent="0.2">
      <c r="A5325" s="7"/>
      <c r="B5325" s="7"/>
      <c r="C5325" s="7"/>
      <c r="D5325" s="7"/>
      <c r="E5325" s="7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</row>
    <row r="5326" spans="1:26" x14ac:dyDescent="0.2">
      <c r="A5326" s="7"/>
      <c r="B5326" s="7"/>
      <c r="C5326" s="7"/>
      <c r="D5326" s="7"/>
      <c r="E5326" s="7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</row>
    <row r="5327" spans="1:26" x14ac:dyDescent="0.2">
      <c r="A5327" s="7"/>
      <c r="B5327" s="7"/>
      <c r="C5327" s="7"/>
      <c r="D5327" s="7"/>
      <c r="E5327" s="7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</row>
    <row r="5328" spans="1:26" x14ac:dyDescent="0.2">
      <c r="A5328" s="7"/>
      <c r="B5328" s="7"/>
      <c r="C5328" s="7"/>
      <c r="D5328" s="7"/>
      <c r="E5328" s="7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</row>
    <row r="5329" spans="1:26" x14ac:dyDescent="0.2">
      <c r="A5329" s="7"/>
      <c r="B5329" s="7"/>
      <c r="C5329" s="7"/>
      <c r="D5329" s="7"/>
      <c r="E5329" s="7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</row>
    <row r="5330" spans="1:26" x14ac:dyDescent="0.2">
      <c r="A5330" s="7"/>
      <c r="B5330" s="7"/>
      <c r="C5330" s="7"/>
      <c r="D5330" s="7"/>
      <c r="E5330" s="7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</row>
    <row r="5331" spans="1:26" x14ac:dyDescent="0.2">
      <c r="A5331" s="7"/>
      <c r="B5331" s="7"/>
      <c r="C5331" s="7"/>
      <c r="D5331" s="7"/>
      <c r="E5331" s="7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</row>
    <row r="5332" spans="1:26" x14ac:dyDescent="0.2">
      <c r="A5332" s="7"/>
      <c r="B5332" s="7"/>
      <c r="C5332" s="7"/>
      <c r="D5332" s="7"/>
      <c r="E5332" s="7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</row>
    <row r="5333" spans="1:26" x14ac:dyDescent="0.2">
      <c r="A5333" s="7"/>
      <c r="B5333" s="7"/>
      <c r="C5333" s="7"/>
      <c r="D5333" s="7"/>
      <c r="E5333" s="7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</row>
    <row r="5334" spans="1:26" x14ac:dyDescent="0.2">
      <c r="A5334" s="7"/>
      <c r="B5334" s="7"/>
      <c r="C5334" s="7"/>
      <c r="D5334" s="7"/>
      <c r="E5334" s="7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</row>
    <row r="5335" spans="1:26" x14ac:dyDescent="0.2">
      <c r="A5335" s="7"/>
      <c r="B5335" s="7"/>
      <c r="C5335" s="7"/>
      <c r="D5335" s="7"/>
      <c r="E5335" s="7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</row>
    <row r="5336" spans="1:26" x14ac:dyDescent="0.2">
      <c r="A5336" s="7"/>
      <c r="B5336" s="7"/>
      <c r="C5336" s="7"/>
      <c r="D5336" s="7"/>
      <c r="E5336" s="7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</row>
    <row r="5337" spans="1:26" x14ac:dyDescent="0.2">
      <c r="A5337" s="7"/>
      <c r="B5337" s="7"/>
      <c r="C5337" s="7"/>
      <c r="D5337" s="7"/>
      <c r="E5337" s="7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</row>
    <row r="5338" spans="1:26" x14ac:dyDescent="0.2">
      <c r="A5338" s="7"/>
      <c r="B5338" s="7"/>
      <c r="C5338" s="7"/>
      <c r="D5338" s="7"/>
      <c r="E5338" s="7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</row>
    <row r="5339" spans="1:26" x14ac:dyDescent="0.2">
      <c r="A5339" s="7"/>
      <c r="B5339" s="7"/>
      <c r="C5339" s="7"/>
      <c r="D5339" s="7"/>
      <c r="E5339" s="7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</row>
    <row r="5340" spans="1:26" x14ac:dyDescent="0.2">
      <c r="A5340" s="7"/>
      <c r="B5340" s="7"/>
      <c r="C5340" s="7"/>
      <c r="D5340" s="7"/>
      <c r="E5340" s="7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</row>
    <row r="5341" spans="1:26" x14ac:dyDescent="0.2">
      <c r="A5341" s="7"/>
      <c r="B5341" s="7"/>
      <c r="C5341" s="7"/>
      <c r="D5341" s="7"/>
      <c r="E5341" s="7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</row>
    <row r="5342" spans="1:26" x14ac:dyDescent="0.2">
      <c r="A5342" s="7"/>
      <c r="B5342" s="7"/>
      <c r="C5342" s="7"/>
      <c r="D5342" s="7"/>
      <c r="E5342" s="7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</row>
    <row r="5343" spans="1:26" x14ac:dyDescent="0.2">
      <c r="A5343" s="7"/>
      <c r="B5343" s="7"/>
      <c r="C5343" s="7"/>
      <c r="D5343" s="7"/>
      <c r="E5343" s="7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</row>
    <row r="5344" spans="1:26" x14ac:dyDescent="0.2">
      <c r="A5344" s="7"/>
      <c r="B5344" s="7"/>
      <c r="C5344" s="7"/>
      <c r="D5344" s="7"/>
      <c r="E5344" s="7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</row>
    <row r="5345" spans="1:26" x14ac:dyDescent="0.2">
      <c r="A5345" s="7"/>
      <c r="B5345" s="7"/>
      <c r="C5345" s="7"/>
      <c r="D5345" s="7"/>
      <c r="E5345" s="7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</row>
    <row r="5346" spans="1:26" x14ac:dyDescent="0.2">
      <c r="A5346" s="7"/>
      <c r="B5346" s="7"/>
      <c r="C5346" s="7"/>
      <c r="D5346" s="7"/>
      <c r="E5346" s="7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</row>
    <row r="5347" spans="1:26" x14ac:dyDescent="0.2">
      <c r="A5347" s="7"/>
      <c r="B5347" s="7"/>
      <c r="C5347" s="7"/>
      <c r="D5347" s="7"/>
      <c r="E5347" s="7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</row>
    <row r="5348" spans="1:26" x14ac:dyDescent="0.2">
      <c r="A5348" s="7"/>
      <c r="B5348" s="7"/>
      <c r="C5348" s="7"/>
      <c r="D5348" s="7"/>
      <c r="E5348" s="7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</row>
    <row r="5349" spans="1:26" x14ac:dyDescent="0.2">
      <c r="A5349" s="7"/>
      <c r="B5349" s="7"/>
      <c r="C5349" s="7"/>
      <c r="D5349" s="7"/>
      <c r="E5349" s="7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</row>
    <row r="5350" spans="1:26" x14ac:dyDescent="0.2">
      <c r="A5350" s="7"/>
      <c r="B5350" s="7"/>
      <c r="C5350" s="7"/>
      <c r="D5350" s="7"/>
      <c r="E5350" s="7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</row>
    <row r="5351" spans="1:26" x14ac:dyDescent="0.2">
      <c r="A5351" s="7"/>
      <c r="B5351" s="7"/>
      <c r="C5351" s="7"/>
      <c r="D5351" s="7"/>
      <c r="E5351" s="7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</row>
    <row r="5352" spans="1:26" x14ac:dyDescent="0.2">
      <c r="A5352" s="7"/>
      <c r="B5352" s="7"/>
      <c r="C5352" s="7"/>
      <c r="D5352" s="7"/>
      <c r="E5352" s="7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</row>
    <row r="5353" spans="1:26" x14ac:dyDescent="0.2">
      <c r="A5353" s="7"/>
      <c r="B5353" s="7"/>
      <c r="C5353" s="7"/>
      <c r="D5353" s="7"/>
      <c r="E5353" s="7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</row>
    <row r="5354" spans="1:26" x14ac:dyDescent="0.2">
      <c r="A5354" s="7"/>
      <c r="B5354" s="7"/>
      <c r="C5354" s="7"/>
      <c r="D5354" s="7"/>
      <c r="E5354" s="7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</row>
    <row r="5355" spans="1:26" x14ac:dyDescent="0.2">
      <c r="A5355" s="7"/>
      <c r="B5355" s="7"/>
      <c r="C5355" s="7"/>
      <c r="D5355" s="7"/>
      <c r="E5355" s="7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</row>
    <row r="5356" spans="1:26" x14ac:dyDescent="0.2">
      <c r="A5356" s="7"/>
      <c r="B5356" s="7"/>
      <c r="C5356" s="7"/>
      <c r="D5356" s="7"/>
      <c r="E5356" s="7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</row>
    <row r="5357" spans="1:26" x14ac:dyDescent="0.2">
      <c r="A5357" s="7"/>
      <c r="B5357" s="7"/>
      <c r="C5357" s="7"/>
      <c r="D5357" s="7"/>
      <c r="E5357" s="7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</row>
    <row r="5358" spans="1:26" x14ac:dyDescent="0.2">
      <c r="A5358" s="7"/>
      <c r="B5358" s="7"/>
      <c r="C5358" s="7"/>
      <c r="D5358" s="7"/>
      <c r="E5358" s="7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</row>
    <row r="5359" spans="1:26" x14ac:dyDescent="0.2">
      <c r="A5359" s="7"/>
      <c r="B5359" s="7"/>
      <c r="C5359" s="7"/>
      <c r="D5359" s="7"/>
      <c r="E5359" s="7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</row>
    <row r="5360" spans="1:26" x14ac:dyDescent="0.2">
      <c r="A5360" s="7"/>
      <c r="B5360" s="7"/>
      <c r="C5360" s="7"/>
      <c r="D5360" s="7"/>
      <c r="E5360" s="7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</row>
    <row r="5361" spans="1:26" x14ac:dyDescent="0.2">
      <c r="A5361" s="7"/>
      <c r="B5361" s="7"/>
      <c r="C5361" s="7"/>
      <c r="D5361" s="7"/>
      <c r="E5361" s="7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</row>
    <row r="5362" spans="1:26" x14ac:dyDescent="0.2">
      <c r="A5362" s="7"/>
      <c r="B5362" s="7"/>
      <c r="C5362" s="7"/>
      <c r="D5362" s="7"/>
      <c r="E5362" s="7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</row>
    <row r="5363" spans="1:26" x14ac:dyDescent="0.2">
      <c r="A5363" s="7"/>
      <c r="B5363" s="7"/>
      <c r="C5363" s="7"/>
      <c r="D5363" s="7"/>
      <c r="E5363" s="7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</row>
    <row r="5364" spans="1:26" x14ac:dyDescent="0.2">
      <c r="A5364" s="7"/>
      <c r="B5364" s="7"/>
      <c r="C5364" s="7"/>
      <c r="D5364" s="7"/>
      <c r="E5364" s="7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</row>
    <row r="5365" spans="1:26" x14ac:dyDescent="0.2">
      <c r="A5365" s="7"/>
      <c r="B5365" s="7"/>
      <c r="C5365" s="7"/>
      <c r="D5365" s="7"/>
      <c r="E5365" s="7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</row>
    <row r="5366" spans="1:26" x14ac:dyDescent="0.2">
      <c r="A5366" s="7"/>
      <c r="B5366" s="7"/>
      <c r="C5366" s="7"/>
      <c r="D5366" s="7"/>
      <c r="E5366" s="7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</row>
    <row r="5367" spans="1:26" x14ac:dyDescent="0.2">
      <c r="A5367" s="7"/>
      <c r="B5367" s="7"/>
      <c r="C5367" s="7"/>
      <c r="D5367" s="7"/>
      <c r="E5367" s="7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</row>
    <row r="5368" spans="1:26" x14ac:dyDescent="0.2">
      <c r="A5368" s="7"/>
      <c r="B5368" s="7"/>
      <c r="C5368" s="7"/>
      <c r="D5368" s="7"/>
      <c r="E5368" s="7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</row>
    <row r="5369" spans="1:26" x14ac:dyDescent="0.2">
      <c r="A5369" s="7"/>
      <c r="B5369" s="7"/>
      <c r="C5369" s="7"/>
      <c r="D5369" s="7"/>
      <c r="E5369" s="7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</row>
    <row r="5370" spans="1:26" x14ac:dyDescent="0.2">
      <c r="A5370" s="7"/>
      <c r="B5370" s="7"/>
      <c r="C5370" s="7"/>
      <c r="D5370" s="7"/>
      <c r="E5370" s="7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</row>
    <row r="5371" spans="1:26" x14ac:dyDescent="0.2">
      <c r="A5371" s="7"/>
      <c r="B5371" s="7"/>
      <c r="C5371" s="7"/>
      <c r="D5371" s="7"/>
      <c r="E5371" s="7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</row>
    <row r="5372" spans="1:26" x14ac:dyDescent="0.2">
      <c r="A5372" s="7"/>
      <c r="B5372" s="7"/>
      <c r="C5372" s="7"/>
      <c r="D5372" s="7"/>
      <c r="E5372" s="7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</row>
    <row r="5373" spans="1:26" x14ac:dyDescent="0.2">
      <c r="A5373" s="7"/>
      <c r="B5373" s="7"/>
      <c r="C5373" s="7"/>
      <c r="D5373" s="7"/>
      <c r="E5373" s="7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</row>
    <row r="5374" spans="1:26" x14ac:dyDescent="0.2">
      <c r="A5374" s="7"/>
      <c r="B5374" s="7"/>
      <c r="C5374" s="7"/>
      <c r="D5374" s="7"/>
      <c r="E5374" s="7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</row>
    <row r="5375" spans="1:26" x14ac:dyDescent="0.2">
      <c r="A5375" s="7"/>
      <c r="B5375" s="7"/>
      <c r="C5375" s="7"/>
      <c r="D5375" s="7"/>
      <c r="E5375" s="7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</row>
    <row r="5376" spans="1:26" x14ac:dyDescent="0.2">
      <c r="A5376" s="7"/>
      <c r="B5376" s="7"/>
      <c r="C5376" s="7"/>
      <c r="D5376" s="7"/>
      <c r="E5376" s="7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</row>
    <row r="5377" spans="1:26" x14ac:dyDescent="0.2">
      <c r="A5377" s="7"/>
      <c r="B5377" s="7"/>
      <c r="C5377" s="7"/>
      <c r="D5377" s="7"/>
      <c r="E5377" s="7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</row>
    <row r="5378" spans="1:26" x14ac:dyDescent="0.2">
      <c r="A5378" s="7"/>
      <c r="B5378" s="7"/>
      <c r="C5378" s="7"/>
      <c r="D5378" s="7"/>
      <c r="E5378" s="7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</row>
    <row r="5379" spans="1:26" x14ac:dyDescent="0.2">
      <c r="A5379" s="7"/>
      <c r="B5379" s="7"/>
      <c r="C5379" s="7"/>
      <c r="D5379" s="7"/>
      <c r="E5379" s="7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</row>
    <row r="5380" spans="1:26" x14ac:dyDescent="0.2">
      <c r="A5380" s="7"/>
      <c r="B5380" s="7"/>
      <c r="C5380" s="7"/>
      <c r="D5380" s="7"/>
      <c r="E5380" s="7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</row>
    <row r="5381" spans="1:26" x14ac:dyDescent="0.2">
      <c r="A5381" s="7"/>
      <c r="B5381" s="7"/>
      <c r="C5381" s="7"/>
      <c r="D5381" s="7"/>
      <c r="E5381" s="7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</row>
    <row r="5382" spans="1:26" x14ac:dyDescent="0.2">
      <c r="A5382" s="7"/>
      <c r="B5382" s="7"/>
      <c r="C5382" s="7"/>
      <c r="D5382" s="7"/>
      <c r="E5382" s="7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</row>
    <row r="5383" spans="1:26" x14ac:dyDescent="0.2">
      <c r="A5383" s="7"/>
      <c r="B5383" s="7"/>
      <c r="C5383" s="7"/>
      <c r="D5383" s="7"/>
      <c r="E5383" s="7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</row>
    <row r="5384" spans="1:26" x14ac:dyDescent="0.2">
      <c r="A5384" s="7"/>
      <c r="B5384" s="7"/>
      <c r="C5384" s="7"/>
      <c r="D5384" s="7"/>
      <c r="E5384" s="7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</row>
    <row r="5385" spans="1:26" x14ac:dyDescent="0.2">
      <c r="A5385" s="7"/>
      <c r="B5385" s="7"/>
      <c r="C5385" s="7"/>
      <c r="D5385" s="7"/>
      <c r="E5385" s="7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</row>
    <row r="5386" spans="1:26" x14ac:dyDescent="0.2">
      <c r="A5386" s="7"/>
      <c r="B5386" s="7"/>
      <c r="C5386" s="7"/>
      <c r="D5386" s="7"/>
      <c r="E5386" s="7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</row>
    <row r="5387" spans="1:26" x14ac:dyDescent="0.2">
      <c r="A5387" s="7"/>
      <c r="B5387" s="7"/>
      <c r="C5387" s="7"/>
      <c r="D5387" s="7"/>
      <c r="E5387" s="7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</row>
    <row r="5388" spans="1:26" x14ac:dyDescent="0.2">
      <c r="A5388" s="7"/>
      <c r="B5388" s="7"/>
      <c r="C5388" s="7"/>
      <c r="D5388" s="7"/>
      <c r="E5388" s="7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</row>
    <row r="5389" spans="1:26" x14ac:dyDescent="0.2">
      <c r="A5389" s="7"/>
      <c r="B5389" s="7"/>
      <c r="C5389" s="7"/>
      <c r="D5389" s="7"/>
      <c r="E5389" s="7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</row>
    <row r="5390" spans="1:26" x14ac:dyDescent="0.2">
      <c r="A5390" s="7"/>
      <c r="B5390" s="7"/>
      <c r="C5390" s="7"/>
      <c r="D5390" s="7"/>
      <c r="E5390" s="7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</row>
    <row r="5391" spans="1:26" x14ac:dyDescent="0.2">
      <c r="A5391" s="7"/>
      <c r="B5391" s="7"/>
      <c r="C5391" s="7"/>
      <c r="D5391" s="7"/>
      <c r="E5391" s="7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</row>
    <row r="5392" spans="1:26" x14ac:dyDescent="0.2">
      <c r="A5392" s="7"/>
      <c r="B5392" s="7"/>
      <c r="C5392" s="7"/>
      <c r="D5392" s="7"/>
      <c r="E5392" s="7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</row>
    <row r="5393" spans="1:26" x14ac:dyDescent="0.2">
      <c r="A5393" s="7"/>
      <c r="B5393" s="7"/>
      <c r="C5393" s="7"/>
      <c r="D5393" s="7"/>
      <c r="E5393" s="7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</row>
    <row r="5394" spans="1:26" x14ac:dyDescent="0.2">
      <c r="A5394" s="7"/>
      <c r="B5394" s="7"/>
      <c r="C5394" s="7"/>
      <c r="D5394" s="7"/>
      <c r="E5394" s="7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</row>
    <row r="5395" spans="1:26" x14ac:dyDescent="0.2">
      <c r="A5395" s="7"/>
      <c r="B5395" s="7"/>
      <c r="C5395" s="7"/>
      <c r="D5395" s="7"/>
      <c r="E5395" s="7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</row>
    <row r="5396" spans="1:26" x14ac:dyDescent="0.2">
      <c r="A5396" s="7"/>
      <c r="B5396" s="7"/>
      <c r="C5396" s="7"/>
      <c r="D5396" s="7"/>
      <c r="E5396" s="7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</row>
    <row r="5397" spans="1:26" x14ac:dyDescent="0.2">
      <c r="A5397" s="7"/>
      <c r="B5397" s="7"/>
      <c r="C5397" s="7"/>
      <c r="D5397" s="7"/>
      <c r="E5397" s="7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</row>
    <row r="5398" spans="1:26" x14ac:dyDescent="0.2">
      <c r="A5398" s="7"/>
      <c r="B5398" s="7"/>
      <c r="C5398" s="7"/>
      <c r="D5398" s="7"/>
      <c r="E5398" s="7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</row>
    <row r="5399" spans="1:26" x14ac:dyDescent="0.2">
      <c r="A5399" s="7"/>
      <c r="B5399" s="7"/>
      <c r="C5399" s="7"/>
      <c r="D5399" s="7"/>
      <c r="E5399" s="7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</row>
    <row r="5400" spans="1:26" x14ac:dyDescent="0.2">
      <c r="A5400" s="7"/>
      <c r="B5400" s="7"/>
      <c r="C5400" s="7"/>
      <c r="D5400" s="7"/>
      <c r="E5400" s="7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</row>
    <row r="5401" spans="1:26" x14ac:dyDescent="0.2">
      <c r="A5401" s="7"/>
      <c r="B5401" s="7"/>
      <c r="C5401" s="7"/>
      <c r="D5401" s="7"/>
      <c r="E5401" s="7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</row>
    <row r="5402" spans="1:26" x14ac:dyDescent="0.2">
      <c r="A5402" s="7"/>
      <c r="B5402" s="7"/>
      <c r="C5402" s="7"/>
      <c r="D5402" s="7"/>
      <c r="E5402" s="7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</row>
    <row r="5403" spans="1:26" x14ac:dyDescent="0.2">
      <c r="A5403" s="7"/>
      <c r="B5403" s="7"/>
      <c r="C5403" s="7"/>
      <c r="D5403" s="7"/>
      <c r="E5403" s="7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</row>
    <row r="5404" spans="1:26" x14ac:dyDescent="0.2">
      <c r="A5404" s="7"/>
      <c r="B5404" s="7"/>
      <c r="C5404" s="7"/>
      <c r="D5404" s="7"/>
      <c r="E5404" s="7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</row>
    <row r="5405" spans="1:26" x14ac:dyDescent="0.2">
      <c r="A5405" s="7"/>
      <c r="B5405" s="7"/>
      <c r="C5405" s="7"/>
      <c r="D5405" s="7"/>
      <c r="E5405" s="7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</row>
    <row r="5406" spans="1:26" x14ac:dyDescent="0.2">
      <c r="A5406" s="7"/>
      <c r="B5406" s="7"/>
      <c r="C5406" s="7"/>
      <c r="D5406" s="7"/>
      <c r="E5406" s="7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</row>
    <row r="5407" spans="1:26" x14ac:dyDescent="0.2">
      <c r="A5407" s="7"/>
      <c r="B5407" s="7"/>
      <c r="C5407" s="7"/>
      <c r="D5407" s="7"/>
      <c r="E5407" s="7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</row>
    <row r="5408" spans="1:26" x14ac:dyDescent="0.2">
      <c r="A5408" s="7"/>
      <c r="B5408" s="7"/>
      <c r="C5408" s="7"/>
      <c r="D5408" s="7"/>
      <c r="E5408" s="7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</row>
    <row r="5409" spans="1:26" x14ac:dyDescent="0.2">
      <c r="A5409" s="7"/>
      <c r="B5409" s="7"/>
      <c r="C5409" s="7"/>
      <c r="D5409" s="7"/>
      <c r="E5409" s="7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</row>
    <row r="5410" spans="1:26" x14ac:dyDescent="0.2">
      <c r="A5410" s="7"/>
      <c r="B5410" s="7"/>
      <c r="C5410" s="7"/>
      <c r="D5410" s="7"/>
      <c r="E5410" s="7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</row>
    <row r="5411" spans="1:26" x14ac:dyDescent="0.2">
      <c r="A5411" s="7"/>
      <c r="B5411" s="7"/>
      <c r="C5411" s="7"/>
      <c r="D5411" s="7"/>
      <c r="E5411" s="7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</row>
    <row r="5412" spans="1:26" x14ac:dyDescent="0.2">
      <c r="A5412" s="7"/>
      <c r="B5412" s="7"/>
      <c r="C5412" s="7"/>
      <c r="D5412" s="7"/>
      <c r="E5412" s="7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</row>
    <row r="5413" spans="1:26" x14ac:dyDescent="0.2">
      <c r="A5413" s="7"/>
      <c r="B5413" s="7"/>
      <c r="C5413" s="7"/>
      <c r="D5413" s="7"/>
      <c r="E5413" s="7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</row>
    <row r="5414" spans="1:26" x14ac:dyDescent="0.2">
      <c r="A5414" s="7"/>
      <c r="B5414" s="7"/>
      <c r="C5414" s="7"/>
      <c r="D5414" s="7"/>
      <c r="E5414" s="7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</row>
    <row r="5415" spans="1:26" x14ac:dyDescent="0.2">
      <c r="A5415" s="7"/>
      <c r="B5415" s="7"/>
      <c r="C5415" s="7"/>
      <c r="D5415" s="7"/>
      <c r="E5415" s="7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</row>
    <row r="5416" spans="1:26" x14ac:dyDescent="0.2">
      <c r="A5416" s="7"/>
      <c r="B5416" s="7"/>
      <c r="C5416" s="7"/>
      <c r="D5416" s="7"/>
      <c r="E5416" s="7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</row>
    <row r="5417" spans="1:26" x14ac:dyDescent="0.2">
      <c r="A5417" s="7"/>
      <c r="B5417" s="7"/>
      <c r="C5417" s="7"/>
      <c r="D5417" s="7"/>
      <c r="E5417" s="7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</row>
    <row r="5418" spans="1:26" x14ac:dyDescent="0.2">
      <c r="A5418" s="7"/>
      <c r="B5418" s="7"/>
      <c r="C5418" s="7"/>
      <c r="D5418" s="7"/>
      <c r="E5418" s="7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</row>
    <row r="5419" spans="1:26" x14ac:dyDescent="0.2">
      <c r="A5419" s="7"/>
      <c r="B5419" s="7"/>
      <c r="C5419" s="7"/>
      <c r="D5419" s="7"/>
      <c r="E5419" s="7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</row>
    <row r="5420" spans="1:26" x14ac:dyDescent="0.2">
      <c r="A5420" s="7"/>
      <c r="B5420" s="7"/>
      <c r="C5420" s="7"/>
      <c r="D5420" s="7"/>
      <c r="E5420" s="7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</row>
    <row r="5421" spans="1:26" x14ac:dyDescent="0.2">
      <c r="A5421" s="7"/>
      <c r="B5421" s="7"/>
      <c r="C5421" s="7"/>
      <c r="D5421" s="7"/>
      <c r="E5421" s="7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</row>
    <row r="5422" spans="1:26" x14ac:dyDescent="0.2">
      <c r="A5422" s="7"/>
      <c r="B5422" s="7"/>
      <c r="C5422" s="7"/>
      <c r="D5422" s="7"/>
      <c r="E5422" s="7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</row>
    <row r="5423" spans="1:26" x14ac:dyDescent="0.2">
      <c r="A5423" s="7"/>
      <c r="B5423" s="7"/>
      <c r="C5423" s="7"/>
      <c r="D5423" s="7"/>
      <c r="E5423" s="7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</row>
    <row r="5424" spans="1:26" x14ac:dyDescent="0.2">
      <c r="A5424" s="7"/>
      <c r="B5424" s="7"/>
      <c r="C5424" s="7"/>
      <c r="D5424" s="7"/>
      <c r="E5424" s="7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</row>
    <row r="5425" spans="1:26" x14ac:dyDescent="0.2">
      <c r="A5425" s="7"/>
      <c r="B5425" s="7"/>
      <c r="C5425" s="7"/>
      <c r="D5425" s="7"/>
      <c r="E5425" s="7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</row>
    <row r="5426" spans="1:26" x14ac:dyDescent="0.2">
      <c r="A5426" s="7"/>
      <c r="B5426" s="7"/>
      <c r="C5426" s="7"/>
      <c r="D5426" s="7"/>
      <c r="E5426" s="7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</row>
    <row r="5427" spans="1:26" x14ac:dyDescent="0.2">
      <c r="A5427" s="7"/>
      <c r="B5427" s="7"/>
      <c r="C5427" s="7"/>
      <c r="D5427" s="7"/>
      <c r="E5427" s="7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</row>
    <row r="5428" spans="1:26" x14ac:dyDescent="0.2">
      <c r="A5428" s="7"/>
      <c r="B5428" s="7"/>
      <c r="C5428" s="7"/>
      <c r="D5428" s="7"/>
      <c r="E5428" s="7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</row>
    <row r="5429" spans="1:26" x14ac:dyDescent="0.2">
      <c r="A5429" s="7"/>
      <c r="B5429" s="7"/>
      <c r="C5429" s="7"/>
      <c r="D5429" s="7"/>
      <c r="E5429" s="7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</row>
    <row r="5430" spans="1:26" x14ac:dyDescent="0.2">
      <c r="A5430" s="7"/>
      <c r="B5430" s="7"/>
      <c r="C5430" s="7"/>
      <c r="D5430" s="7"/>
      <c r="E5430" s="7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</row>
    <row r="5431" spans="1:26" x14ac:dyDescent="0.2">
      <c r="A5431" s="7"/>
      <c r="B5431" s="7"/>
      <c r="C5431" s="7"/>
      <c r="D5431" s="7"/>
      <c r="E5431" s="7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</row>
    <row r="5432" spans="1:26" x14ac:dyDescent="0.2">
      <c r="A5432" s="7"/>
      <c r="B5432" s="7"/>
      <c r="C5432" s="7"/>
      <c r="D5432" s="7"/>
      <c r="E5432" s="7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</row>
    <row r="5433" spans="1:26" x14ac:dyDescent="0.2">
      <c r="A5433" s="7"/>
      <c r="B5433" s="7"/>
      <c r="C5433" s="7"/>
      <c r="D5433" s="7"/>
      <c r="E5433" s="7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</row>
    <row r="5434" spans="1:26" x14ac:dyDescent="0.2">
      <c r="A5434" s="7"/>
      <c r="B5434" s="7"/>
      <c r="C5434" s="7"/>
      <c r="D5434" s="7"/>
      <c r="E5434" s="7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</row>
    <row r="5435" spans="1:26" x14ac:dyDescent="0.2">
      <c r="A5435" s="7"/>
      <c r="B5435" s="7"/>
      <c r="C5435" s="7"/>
      <c r="D5435" s="7"/>
      <c r="E5435" s="7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</row>
    <row r="5436" spans="1:26" x14ac:dyDescent="0.2">
      <c r="A5436" s="7"/>
      <c r="B5436" s="7"/>
      <c r="C5436" s="7"/>
      <c r="D5436" s="7"/>
      <c r="E5436" s="7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</row>
    <row r="5437" spans="1:26" x14ac:dyDescent="0.2">
      <c r="A5437" s="7"/>
      <c r="B5437" s="7"/>
      <c r="C5437" s="7"/>
      <c r="D5437" s="7"/>
      <c r="E5437" s="7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</row>
    <row r="5438" spans="1:26" x14ac:dyDescent="0.2">
      <c r="A5438" s="7"/>
      <c r="B5438" s="7"/>
      <c r="C5438" s="7"/>
      <c r="D5438" s="7"/>
      <c r="E5438" s="7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</row>
    <row r="5439" spans="1:26" x14ac:dyDescent="0.2">
      <c r="A5439" s="7"/>
      <c r="B5439" s="7"/>
      <c r="C5439" s="7"/>
      <c r="D5439" s="7"/>
      <c r="E5439" s="7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</row>
    <row r="5440" spans="1:26" x14ac:dyDescent="0.2">
      <c r="A5440" s="7"/>
      <c r="B5440" s="7"/>
      <c r="C5440" s="7"/>
      <c r="D5440" s="7"/>
      <c r="E5440" s="7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</row>
    <row r="5441" spans="1:26" x14ac:dyDescent="0.2">
      <c r="A5441" s="7"/>
      <c r="B5441" s="7"/>
      <c r="C5441" s="7"/>
      <c r="D5441" s="7"/>
      <c r="E5441" s="7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</row>
    <row r="5442" spans="1:26" x14ac:dyDescent="0.2">
      <c r="A5442" s="7"/>
      <c r="B5442" s="7"/>
      <c r="C5442" s="7"/>
      <c r="D5442" s="7"/>
      <c r="E5442" s="7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</row>
    <row r="5443" spans="1:26" x14ac:dyDescent="0.2">
      <c r="A5443" s="7"/>
      <c r="B5443" s="7"/>
      <c r="C5443" s="7"/>
      <c r="D5443" s="7"/>
      <c r="E5443" s="7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</row>
    <row r="5444" spans="1:26" x14ac:dyDescent="0.2">
      <c r="A5444" s="7"/>
      <c r="B5444" s="7"/>
      <c r="C5444" s="7"/>
      <c r="D5444" s="7"/>
      <c r="E5444" s="7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</row>
    <row r="5445" spans="1:26" x14ac:dyDescent="0.2">
      <c r="A5445" s="7"/>
      <c r="B5445" s="7"/>
      <c r="C5445" s="7"/>
      <c r="D5445" s="7"/>
      <c r="E5445" s="7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</row>
    <row r="5446" spans="1:26" x14ac:dyDescent="0.2">
      <c r="A5446" s="7"/>
      <c r="B5446" s="7"/>
      <c r="C5446" s="7"/>
      <c r="D5446" s="7"/>
      <c r="E5446" s="7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</row>
    <row r="5447" spans="1:26" x14ac:dyDescent="0.2">
      <c r="A5447" s="7"/>
      <c r="B5447" s="7"/>
      <c r="C5447" s="7"/>
      <c r="D5447" s="7"/>
      <c r="E5447" s="7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</row>
    <row r="5448" spans="1:26" x14ac:dyDescent="0.2">
      <c r="A5448" s="7"/>
      <c r="B5448" s="7"/>
      <c r="C5448" s="7"/>
      <c r="D5448" s="7"/>
      <c r="E5448" s="7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</row>
    <row r="5449" spans="1:26" x14ac:dyDescent="0.2">
      <c r="A5449" s="7"/>
      <c r="B5449" s="7"/>
      <c r="C5449" s="7"/>
      <c r="D5449" s="7"/>
      <c r="E5449" s="7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</row>
    <row r="5450" spans="1:26" x14ac:dyDescent="0.2">
      <c r="A5450" s="7"/>
      <c r="B5450" s="7"/>
      <c r="C5450" s="7"/>
      <c r="D5450" s="7"/>
      <c r="E5450" s="7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</row>
    <row r="5451" spans="1:26" x14ac:dyDescent="0.2">
      <c r="A5451" s="7"/>
      <c r="B5451" s="7"/>
      <c r="C5451" s="7"/>
      <c r="D5451" s="7"/>
      <c r="E5451" s="7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</row>
    <row r="5452" spans="1:26" x14ac:dyDescent="0.2">
      <c r="A5452" s="7"/>
      <c r="B5452" s="7"/>
      <c r="C5452" s="7"/>
      <c r="D5452" s="7"/>
      <c r="E5452" s="7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</row>
    <row r="5453" spans="1:26" x14ac:dyDescent="0.2">
      <c r="A5453" s="7"/>
      <c r="B5453" s="7"/>
      <c r="C5453" s="7"/>
      <c r="D5453" s="7"/>
      <c r="E5453" s="7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</row>
    <row r="5454" spans="1:26" x14ac:dyDescent="0.2">
      <c r="A5454" s="7"/>
      <c r="B5454" s="7"/>
      <c r="C5454" s="7"/>
      <c r="D5454" s="7"/>
      <c r="E5454" s="7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</row>
    <row r="5455" spans="1:26" x14ac:dyDescent="0.2">
      <c r="A5455" s="7"/>
      <c r="B5455" s="7"/>
      <c r="C5455" s="7"/>
      <c r="D5455" s="7"/>
      <c r="E5455" s="7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</row>
    <row r="5456" spans="1:26" x14ac:dyDescent="0.2">
      <c r="A5456" s="7"/>
      <c r="B5456" s="7"/>
      <c r="C5456" s="7"/>
      <c r="D5456" s="7"/>
      <c r="E5456" s="7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</row>
    <row r="5457" spans="1:26" x14ac:dyDescent="0.2">
      <c r="A5457" s="7"/>
      <c r="B5457" s="7"/>
      <c r="C5457" s="7"/>
      <c r="D5457" s="7"/>
      <c r="E5457" s="7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</row>
    <row r="5458" spans="1:26" x14ac:dyDescent="0.2">
      <c r="A5458" s="7"/>
      <c r="B5458" s="7"/>
      <c r="C5458" s="7"/>
      <c r="D5458" s="7"/>
      <c r="E5458" s="7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</row>
    <row r="5459" spans="1:26" x14ac:dyDescent="0.2">
      <c r="A5459" s="7"/>
      <c r="B5459" s="7"/>
      <c r="C5459" s="7"/>
      <c r="D5459" s="7"/>
      <c r="E5459" s="7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</row>
    <row r="5460" spans="1:26" x14ac:dyDescent="0.2">
      <c r="A5460" s="7"/>
      <c r="B5460" s="7"/>
      <c r="C5460" s="7"/>
      <c r="D5460" s="7"/>
      <c r="E5460" s="7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</row>
    <row r="5461" spans="1:26" x14ac:dyDescent="0.2">
      <c r="A5461" s="7"/>
      <c r="B5461" s="7"/>
      <c r="C5461" s="7"/>
      <c r="D5461" s="7"/>
      <c r="E5461" s="7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</row>
    <row r="5462" spans="1:26" x14ac:dyDescent="0.2">
      <c r="A5462" s="7"/>
      <c r="B5462" s="7"/>
      <c r="C5462" s="7"/>
      <c r="D5462" s="7"/>
      <c r="E5462" s="7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</row>
    <row r="5463" spans="1:26" x14ac:dyDescent="0.2">
      <c r="A5463" s="7"/>
      <c r="B5463" s="7"/>
      <c r="C5463" s="7"/>
      <c r="D5463" s="7"/>
      <c r="E5463" s="7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</row>
    <row r="5464" spans="1:26" x14ac:dyDescent="0.2">
      <c r="A5464" s="7"/>
      <c r="B5464" s="7"/>
      <c r="C5464" s="7"/>
      <c r="D5464" s="7"/>
      <c r="E5464" s="7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</row>
    <row r="5465" spans="1:26" x14ac:dyDescent="0.2">
      <c r="A5465" s="7"/>
      <c r="B5465" s="7"/>
      <c r="C5465" s="7"/>
      <c r="D5465" s="7"/>
      <c r="E5465" s="7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</row>
    <row r="5466" spans="1:26" x14ac:dyDescent="0.2">
      <c r="A5466" s="7"/>
      <c r="B5466" s="7"/>
      <c r="C5466" s="7"/>
      <c r="D5466" s="7"/>
      <c r="E5466" s="7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</row>
    <row r="5467" spans="1:26" x14ac:dyDescent="0.2">
      <c r="A5467" s="7"/>
      <c r="B5467" s="7"/>
      <c r="C5467" s="7"/>
      <c r="D5467" s="7"/>
      <c r="E5467" s="7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</row>
    <row r="5468" spans="1:26" x14ac:dyDescent="0.2">
      <c r="A5468" s="7"/>
      <c r="B5468" s="7"/>
      <c r="C5468" s="7"/>
      <c r="D5468" s="7"/>
      <c r="E5468" s="7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</row>
    <row r="5469" spans="1:26" x14ac:dyDescent="0.2">
      <c r="A5469" s="7"/>
      <c r="B5469" s="7"/>
      <c r="C5469" s="7"/>
      <c r="D5469" s="7"/>
      <c r="E5469" s="7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</row>
    <row r="5470" spans="1:26" x14ac:dyDescent="0.2">
      <c r="A5470" s="7"/>
      <c r="B5470" s="7"/>
      <c r="C5470" s="7"/>
      <c r="D5470" s="7"/>
      <c r="E5470" s="7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</row>
    <row r="5471" spans="1:26" x14ac:dyDescent="0.2">
      <c r="A5471" s="7"/>
      <c r="B5471" s="7"/>
      <c r="C5471" s="7"/>
      <c r="D5471" s="7"/>
      <c r="E5471" s="7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</row>
    <row r="5472" spans="1:26" x14ac:dyDescent="0.2">
      <c r="A5472" s="7"/>
      <c r="B5472" s="7"/>
      <c r="C5472" s="7"/>
      <c r="D5472" s="7"/>
      <c r="E5472" s="7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</row>
    <row r="5473" spans="1:26" x14ac:dyDescent="0.2">
      <c r="A5473" s="7"/>
      <c r="B5473" s="7"/>
      <c r="C5473" s="7"/>
      <c r="D5473" s="7"/>
      <c r="E5473" s="7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</row>
    <row r="5474" spans="1:26" x14ac:dyDescent="0.2">
      <c r="A5474" s="7"/>
      <c r="B5474" s="7"/>
      <c r="C5474" s="7"/>
      <c r="D5474" s="7"/>
      <c r="E5474" s="7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</row>
    <row r="5475" spans="1:26" x14ac:dyDescent="0.2">
      <c r="A5475" s="7"/>
      <c r="B5475" s="7"/>
      <c r="C5475" s="7"/>
      <c r="D5475" s="7"/>
      <c r="E5475" s="7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</row>
    <row r="5476" spans="1:26" x14ac:dyDescent="0.2">
      <c r="A5476" s="7"/>
      <c r="B5476" s="7"/>
      <c r="C5476" s="7"/>
      <c r="D5476" s="7"/>
      <c r="E5476" s="7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</row>
    <row r="5477" spans="1:26" x14ac:dyDescent="0.2">
      <c r="A5477" s="7"/>
      <c r="B5477" s="7"/>
      <c r="C5477" s="7"/>
      <c r="D5477" s="7"/>
      <c r="E5477" s="7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</row>
    <row r="5478" spans="1:26" x14ac:dyDescent="0.2">
      <c r="A5478" s="7"/>
      <c r="B5478" s="7"/>
      <c r="C5478" s="7"/>
      <c r="D5478" s="7"/>
      <c r="E5478" s="7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</row>
    <row r="5479" spans="1:26" x14ac:dyDescent="0.2">
      <c r="A5479" s="7"/>
      <c r="B5479" s="7"/>
      <c r="C5479" s="7"/>
      <c r="D5479" s="7"/>
      <c r="E5479" s="7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</row>
    <row r="5480" spans="1:26" x14ac:dyDescent="0.2">
      <c r="A5480" s="7"/>
      <c r="B5480" s="7"/>
      <c r="C5480" s="7"/>
      <c r="D5480" s="7"/>
      <c r="E5480" s="7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</row>
    <row r="5481" spans="1:26" x14ac:dyDescent="0.2">
      <c r="A5481" s="7"/>
      <c r="B5481" s="7"/>
      <c r="C5481" s="7"/>
      <c r="D5481" s="7"/>
      <c r="E5481" s="7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</row>
    <row r="5482" spans="1:26" x14ac:dyDescent="0.2">
      <c r="A5482" s="7"/>
      <c r="B5482" s="7"/>
      <c r="C5482" s="7"/>
      <c r="D5482" s="7"/>
      <c r="E5482" s="7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</row>
    <row r="5483" spans="1:26" x14ac:dyDescent="0.2">
      <c r="A5483" s="7"/>
      <c r="B5483" s="7"/>
      <c r="C5483" s="7"/>
      <c r="D5483" s="7"/>
      <c r="E5483" s="7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</row>
    <row r="5484" spans="1:26" x14ac:dyDescent="0.2">
      <c r="A5484" s="7"/>
      <c r="B5484" s="7"/>
      <c r="C5484" s="7"/>
      <c r="D5484" s="7"/>
      <c r="E5484" s="7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</row>
    <row r="5485" spans="1:26" x14ac:dyDescent="0.2">
      <c r="A5485" s="7"/>
      <c r="B5485" s="7"/>
      <c r="C5485" s="7"/>
      <c r="D5485" s="7"/>
      <c r="E5485" s="7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</row>
    <row r="5486" spans="1:26" x14ac:dyDescent="0.2">
      <c r="A5486" s="7"/>
      <c r="B5486" s="7"/>
      <c r="C5486" s="7"/>
      <c r="D5486" s="7"/>
      <c r="E5486" s="7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</row>
    <row r="5487" spans="1:26" x14ac:dyDescent="0.2">
      <c r="A5487" s="7"/>
      <c r="B5487" s="7"/>
      <c r="C5487" s="7"/>
      <c r="D5487" s="7"/>
      <c r="E5487" s="7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</row>
    <row r="5488" spans="1:26" x14ac:dyDescent="0.2">
      <c r="A5488" s="7"/>
      <c r="B5488" s="7"/>
      <c r="C5488" s="7"/>
      <c r="D5488" s="7"/>
      <c r="E5488" s="7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</row>
    <row r="5489" spans="1:26" x14ac:dyDescent="0.2">
      <c r="A5489" s="7"/>
      <c r="B5489" s="7"/>
      <c r="C5489" s="7"/>
      <c r="D5489" s="7"/>
      <c r="E5489" s="7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</row>
    <row r="5490" spans="1:26" x14ac:dyDescent="0.2">
      <c r="A5490" s="7"/>
      <c r="B5490" s="7"/>
      <c r="C5490" s="7"/>
      <c r="D5490" s="7"/>
      <c r="E5490" s="7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</row>
    <row r="5491" spans="1:26" x14ac:dyDescent="0.2">
      <c r="A5491" s="7"/>
      <c r="B5491" s="7"/>
      <c r="C5491" s="7"/>
      <c r="D5491" s="7"/>
      <c r="E5491" s="7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</row>
    <row r="5492" spans="1:26" x14ac:dyDescent="0.2">
      <c r="A5492" s="7"/>
      <c r="B5492" s="7"/>
      <c r="C5492" s="7"/>
      <c r="D5492" s="7"/>
      <c r="E5492" s="7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</row>
    <row r="5493" spans="1:26" x14ac:dyDescent="0.2">
      <c r="A5493" s="7"/>
      <c r="B5493" s="7"/>
      <c r="C5493" s="7"/>
      <c r="D5493" s="7"/>
      <c r="E5493" s="7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</row>
    <row r="5494" spans="1:26" x14ac:dyDescent="0.2">
      <c r="A5494" s="7"/>
      <c r="B5494" s="7"/>
      <c r="C5494" s="7"/>
      <c r="D5494" s="7"/>
      <c r="E5494" s="7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</row>
    <row r="5495" spans="1:26" x14ac:dyDescent="0.2">
      <c r="A5495" s="7"/>
      <c r="B5495" s="7"/>
      <c r="C5495" s="7"/>
      <c r="D5495" s="7"/>
      <c r="E5495" s="7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</row>
    <row r="5496" spans="1:26" x14ac:dyDescent="0.2">
      <c r="A5496" s="7"/>
      <c r="B5496" s="7"/>
      <c r="C5496" s="7"/>
      <c r="D5496" s="7"/>
      <c r="E5496" s="7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</row>
    <row r="5497" spans="1:26" x14ac:dyDescent="0.2">
      <c r="A5497" s="7"/>
      <c r="B5497" s="7"/>
      <c r="C5497" s="7"/>
      <c r="D5497" s="7"/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</row>
    <row r="5498" spans="1:26" x14ac:dyDescent="0.2">
      <c r="A5498" s="7"/>
      <c r="B5498" s="7"/>
      <c r="C5498" s="7"/>
      <c r="D5498" s="7"/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</row>
    <row r="5499" spans="1:26" x14ac:dyDescent="0.2">
      <c r="A5499" s="7"/>
      <c r="B5499" s="7"/>
      <c r="C5499" s="7"/>
      <c r="D5499" s="7"/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</row>
    <row r="5500" spans="1:26" x14ac:dyDescent="0.2">
      <c r="A5500" s="7"/>
      <c r="B5500" s="7"/>
      <c r="C5500" s="7"/>
      <c r="D5500" s="7"/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</row>
    <row r="5501" spans="1:26" x14ac:dyDescent="0.2">
      <c r="A5501" s="7"/>
      <c r="B5501" s="7"/>
      <c r="C5501" s="7"/>
      <c r="D5501" s="7"/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</row>
    <row r="5502" spans="1:26" x14ac:dyDescent="0.2">
      <c r="A5502" s="7"/>
      <c r="B5502" s="7"/>
      <c r="C5502" s="7"/>
      <c r="D5502" s="7"/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</row>
    <row r="5503" spans="1:26" x14ac:dyDescent="0.2">
      <c r="A5503" s="7"/>
      <c r="B5503" s="7"/>
      <c r="C5503" s="7"/>
      <c r="D5503" s="7"/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</row>
    <row r="5504" spans="1:26" x14ac:dyDescent="0.2">
      <c r="A5504" s="7"/>
      <c r="B5504" s="7"/>
      <c r="C5504" s="7"/>
      <c r="D5504" s="7"/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</row>
    <row r="5505" spans="1:26" x14ac:dyDescent="0.2">
      <c r="A5505" s="7"/>
      <c r="B5505" s="7"/>
      <c r="C5505" s="7"/>
      <c r="D5505" s="7"/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</row>
    <row r="5506" spans="1:26" x14ac:dyDescent="0.2">
      <c r="A5506" s="7"/>
      <c r="B5506" s="7"/>
      <c r="C5506" s="7"/>
      <c r="D5506" s="7"/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</row>
    <row r="5507" spans="1:26" x14ac:dyDescent="0.2">
      <c r="A5507" s="7"/>
      <c r="B5507" s="7"/>
      <c r="C5507" s="7"/>
      <c r="D5507" s="7"/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</row>
    <row r="5508" spans="1:26" x14ac:dyDescent="0.2">
      <c r="A5508" s="7"/>
      <c r="B5508" s="7"/>
      <c r="C5508" s="7"/>
      <c r="D5508" s="7"/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</row>
    <row r="5509" spans="1:26" x14ac:dyDescent="0.2">
      <c r="A5509" s="7"/>
      <c r="B5509" s="7"/>
      <c r="C5509" s="7"/>
      <c r="D5509" s="7"/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</row>
    <row r="5510" spans="1:26" x14ac:dyDescent="0.2">
      <c r="A5510" s="7"/>
      <c r="B5510" s="7"/>
      <c r="C5510" s="7"/>
      <c r="D5510" s="7"/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</row>
    <row r="5511" spans="1:26" x14ac:dyDescent="0.2">
      <c r="A5511" s="7"/>
      <c r="B5511" s="7"/>
      <c r="C5511" s="7"/>
      <c r="D5511" s="7"/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</row>
    <row r="5512" spans="1:26" x14ac:dyDescent="0.2">
      <c r="A5512" s="7"/>
      <c r="B5512" s="7"/>
      <c r="C5512" s="7"/>
      <c r="D5512" s="7"/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</row>
    <row r="5513" spans="1:26" x14ac:dyDescent="0.2">
      <c r="A5513" s="7"/>
      <c r="B5513" s="7"/>
      <c r="C5513" s="7"/>
      <c r="D5513" s="7"/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</row>
    <row r="5514" spans="1:26" x14ac:dyDescent="0.2">
      <c r="A5514" s="7"/>
      <c r="B5514" s="7"/>
      <c r="C5514" s="7"/>
      <c r="D5514" s="7"/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</row>
    <row r="5515" spans="1:26" x14ac:dyDescent="0.2">
      <c r="A5515" s="7"/>
      <c r="B5515" s="7"/>
      <c r="C5515" s="7"/>
      <c r="D5515" s="7"/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</row>
    <row r="5516" spans="1:26" x14ac:dyDescent="0.2">
      <c r="A5516" s="7"/>
      <c r="B5516" s="7"/>
      <c r="C5516" s="7"/>
      <c r="D5516" s="7"/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</row>
    <row r="5517" spans="1:26" x14ac:dyDescent="0.2">
      <c r="A5517" s="7"/>
      <c r="B5517" s="7"/>
      <c r="C5517" s="7"/>
      <c r="D5517" s="7"/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</row>
    <row r="5518" spans="1:26" x14ac:dyDescent="0.2">
      <c r="A5518" s="7"/>
      <c r="B5518" s="7"/>
      <c r="C5518" s="7"/>
      <c r="D5518" s="7"/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</row>
    <row r="5519" spans="1:26" x14ac:dyDescent="0.2">
      <c r="A5519" s="7"/>
      <c r="B5519" s="7"/>
      <c r="C5519" s="7"/>
      <c r="D5519" s="7"/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</row>
    <row r="5520" spans="1:26" x14ac:dyDescent="0.2">
      <c r="A5520" s="7"/>
      <c r="B5520" s="7"/>
      <c r="C5520" s="7"/>
      <c r="D5520" s="7"/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</row>
    <row r="5521" spans="1:26" x14ac:dyDescent="0.2">
      <c r="A5521" s="7"/>
      <c r="B5521" s="7"/>
      <c r="C5521" s="7"/>
      <c r="D5521" s="7"/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</row>
    <row r="5522" spans="1:26" x14ac:dyDescent="0.2">
      <c r="A5522" s="7"/>
      <c r="B5522" s="7"/>
      <c r="C5522" s="7"/>
      <c r="D5522" s="7"/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</row>
    <row r="5523" spans="1:26" x14ac:dyDescent="0.2">
      <c r="A5523" s="7"/>
      <c r="B5523" s="7"/>
      <c r="C5523" s="7"/>
      <c r="D5523" s="7"/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</row>
    <row r="5524" spans="1:26" x14ac:dyDescent="0.2">
      <c r="A5524" s="7"/>
      <c r="B5524" s="7"/>
      <c r="C5524" s="7"/>
      <c r="D5524" s="7"/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</row>
    <row r="5525" spans="1:26" x14ac:dyDescent="0.2">
      <c r="A5525" s="7"/>
      <c r="B5525" s="7"/>
      <c r="C5525" s="7"/>
      <c r="D5525" s="7"/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</row>
    <row r="5526" spans="1:26" x14ac:dyDescent="0.2">
      <c r="A5526" s="7"/>
      <c r="B5526" s="7"/>
      <c r="C5526" s="7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</row>
    <row r="5527" spans="1:26" x14ac:dyDescent="0.2">
      <c r="A5527" s="7"/>
      <c r="B5527" s="7"/>
      <c r="C5527" s="7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</row>
    <row r="5528" spans="1:26" x14ac:dyDescent="0.2">
      <c r="A5528" s="7"/>
      <c r="B5528" s="7"/>
      <c r="C5528" s="7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</row>
    <row r="5529" spans="1:26" x14ac:dyDescent="0.2">
      <c r="A5529" s="7"/>
      <c r="B5529" s="7"/>
      <c r="C5529" s="7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</row>
    <row r="5530" spans="1:26" x14ac:dyDescent="0.2">
      <c r="A5530" s="7"/>
      <c r="B5530" s="7"/>
      <c r="C5530" s="7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</row>
    <row r="5531" spans="1:26" x14ac:dyDescent="0.2">
      <c r="A5531" s="7"/>
      <c r="B5531" s="7"/>
      <c r="C5531" s="7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</row>
    <row r="5532" spans="1:26" x14ac:dyDescent="0.2">
      <c r="A5532" s="7"/>
      <c r="B5532" s="7"/>
      <c r="C5532" s="7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</row>
    <row r="5533" spans="1:26" x14ac:dyDescent="0.2">
      <c r="A5533" s="7"/>
      <c r="B5533" s="7"/>
      <c r="C5533" s="7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</row>
    <row r="5534" spans="1:26" x14ac:dyDescent="0.2">
      <c r="A5534" s="7"/>
      <c r="B5534" s="7"/>
      <c r="C5534" s="7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</row>
    <row r="5535" spans="1:26" x14ac:dyDescent="0.2">
      <c r="A5535" s="7"/>
      <c r="B5535" s="7"/>
      <c r="C5535" s="7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</row>
    <row r="5536" spans="1:26" x14ac:dyDescent="0.2">
      <c r="A5536" s="7"/>
      <c r="B5536" s="7"/>
      <c r="C5536" s="7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</row>
    <row r="5537" spans="1:26" x14ac:dyDescent="0.2">
      <c r="A5537" s="7"/>
      <c r="B5537" s="7"/>
      <c r="C5537" s="7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</row>
    <row r="5538" spans="1:26" x14ac:dyDescent="0.2">
      <c r="A5538" s="7"/>
      <c r="B5538" s="7"/>
      <c r="C5538" s="7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</row>
    <row r="5539" spans="1:26" x14ac:dyDescent="0.2">
      <c r="A5539" s="7"/>
      <c r="B5539" s="7"/>
      <c r="C5539" s="7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</row>
    <row r="5540" spans="1:26" x14ac:dyDescent="0.2">
      <c r="A5540" s="7"/>
      <c r="B5540" s="7"/>
      <c r="C5540" s="7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</row>
    <row r="5541" spans="1:26" x14ac:dyDescent="0.2">
      <c r="A5541" s="7"/>
      <c r="B5541" s="7"/>
      <c r="C5541" s="7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</row>
    <row r="5542" spans="1:26" x14ac:dyDescent="0.2">
      <c r="A5542" s="7"/>
      <c r="B5542" s="7"/>
      <c r="C5542" s="7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</row>
    <row r="5543" spans="1:26" x14ac:dyDescent="0.2">
      <c r="A5543" s="7"/>
      <c r="B5543" s="7"/>
      <c r="C5543" s="7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</row>
    <row r="5544" spans="1:26" x14ac:dyDescent="0.2">
      <c r="A5544" s="7"/>
      <c r="B5544" s="7"/>
      <c r="C5544" s="7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</row>
    <row r="5545" spans="1:26" x14ac:dyDescent="0.2">
      <c r="A5545" s="7"/>
      <c r="B5545" s="7"/>
      <c r="C5545" s="7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</row>
    <row r="5546" spans="1:26" x14ac:dyDescent="0.2">
      <c r="A5546" s="7"/>
      <c r="B5546" s="7"/>
      <c r="C5546" s="7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</row>
    <row r="5547" spans="1:26" x14ac:dyDescent="0.2">
      <c r="A5547" s="7"/>
      <c r="B5547" s="7"/>
      <c r="C5547" s="7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</row>
    <row r="5548" spans="1:26" x14ac:dyDescent="0.2">
      <c r="A5548" s="7"/>
      <c r="B5548" s="7"/>
      <c r="C5548" s="7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</row>
    <row r="5549" spans="1:26" x14ac:dyDescent="0.2">
      <c r="A5549" s="7"/>
      <c r="B5549" s="7"/>
      <c r="C5549" s="7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</row>
    <row r="5550" spans="1:26" x14ac:dyDescent="0.2">
      <c r="A5550" s="7"/>
      <c r="B5550" s="7"/>
      <c r="C5550" s="7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</row>
    <row r="5551" spans="1:26" x14ac:dyDescent="0.2">
      <c r="A5551" s="7"/>
      <c r="B5551" s="7"/>
      <c r="C5551" s="7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</row>
    <row r="5552" spans="1:26" x14ac:dyDescent="0.2">
      <c r="A5552" s="7"/>
      <c r="B5552" s="7"/>
      <c r="C5552" s="7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</row>
    <row r="5553" spans="1:26" x14ac:dyDescent="0.2">
      <c r="A5553" s="7"/>
      <c r="B5553" s="7"/>
      <c r="C5553" s="7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</row>
    <row r="5554" spans="1:26" x14ac:dyDescent="0.2">
      <c r="A5554" s="7"/>
      <c r="B5554" s="7"/>
      <c r="C5554" s="7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</row>
    <row r="5555" spans="1:26" x14ac:dyDescent="0.2">
      <c r="A5555" s="7"/>
      <c r="B5555" s="7"/>
      <c r="C5555" s="7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</row>
    <row r="5556" spans="1:26" x14ac:dyDescent="0.2">
      <c r="A5556" s="7"/>
      <c r="B5556" s="7"/>
      <c r="C5556" s="7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</row>
    <row r="5557" spans="1:26" x14ac:dyDescent="0.2">
      <c r="A5557" s="7"/>
      <c r="B5557" s="7"/>
      <c r="C5557" s="7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</row>
    <row r="5558" spans="1:26" x14ac:dyDescent="0.2">
      <c r="A5558" s="7"/>
      <c r="B5558" s="7"/>
      <c r="C5558" s="7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</row>
    <row r="5559" spans="1:26" x14ac:dyDescent="0.2">
      <c r="A5559" s="7"/>
      <c r="B5559" s="7"/>
      <c r="C5559" s="7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</row>
    <row r="5560" spans="1:26" x14ac:dyDescent="0.2">
      <c r="A5560" s="7"/>
      <c r="B5560" s="7"/>
      <c r="C5560" s="7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</row>
    <row r="5561" spans="1:26" x14ac:dyDescent="0.2">
      <c r="A5561" s="7"/>
      <c r="B5561" s="7"/>
      <c r="C5561" s="7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</row>
    <row r="5562" spans="1:26" x14ac:dyDescent="0.2">
      <c r="A5562" s="7"/>
      <c r="B5562" s="7"/>
      <c r="C5562" s="7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</row>
    <row r="5563" spans="1:26" x14ac:dyDescent="0.2">
      <c r="A5563" s="7"/>
      <c r="B5563" s="7"/>
      <c r="C5563" s="7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</row>
    <row r="5564" spans="1:26" x14ac:dyDescent="0.2">
      <c r="A5564" s="7"/>
      <c r="B5564" s="7"/>
      <c r="C5564" s="7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</row>
    <row r="5565" spans="1:26" x14ac:dyDescent="0.2">
      <c r="A5565" s="7"/>
      <c r="B5565" s="7"/>
      <c r="C5565" s="7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</row>
    <row r="5566" spans="1:26" x14ac:dyDescent="0.2">
      <c r="A5566" s="7"/>
      <c r="B5566" s="7"/>
      <c r="C5566" s="7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</row>
    <row r="5567" spans="1:26" x14ac:dyDescent="0.2">
      <c r="A5567" s="7"/>
      <c r="B5567" s="7"/>
      <c r="C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</row>
    <row r="5568" spans="1:26" x14ac:dyDescent="0.2">
      <c r="A5568" s="7"/>
      <c r="B5568" s="7"/>
      <c r="C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</row>
    <row r="5569" spans="1:26" x14ac:dyDescent="0.2">
      <c r="A5569" s="7"/>
      <c r="B5569" s="7"/>
      <c r="C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</row>
    <row r="5570" spans="1:26" x14ac:dyDescent="0.2">
      <c r="A5570" s="7"/>
      <c r="B5570" s="7"/>
      <c r="C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</row>
    <row r="5571" spans="1:26" x14ac:dyDescent="0.2">
      <c r="A5571" s="7"/>
      <c r="B5571" s="7"/>
      <c r="C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</row>
    <row r="5572" spans="1:26" x14ac:dyDescent="0.2">
      <c r="A5572" s="7"/>
      <c r="B5572" s="7"/>
      <c r="C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</row>
    <row r="5573" spans="1:26" x14ac:dyDescent="0.2">
      <c r="A5573" s="7"/>
      <c r="B5573" s="7"/>
      <c r="C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</row>
    <row r="5574" spans="1:26" x14ac:dyDescent="0.2">
      <c r="A5574" s="7"/>
      <c r="B5574" s="7"/>
      <c r="C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</row>
    <row r="5575" spans="1:26" x14ac:dyDescent="0.2">
      <c r="A5575" s="7"/>
      <c r="B5575" s="7"/>
      <c r="C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</row>
    <row r="5576" spans="1:26" x14ac:dyDescent="0.2">
      <c r="A5576" s="7"/>
      <c r="B5576" s="7"/>
      <c r="C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</row>
    <row r="5577" spans="1:26" x14ac:dyDescent="0.2">
      <c r="A5577" s="7"/>
      <c r="B5577" s="7"/>
      <c r="C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</row>
    <row r="5578" spans="1:26" x14ac:dyDescent="0.2">
      <c r="A5578" s="7"/>
      <c r="B5578" s="7"/>
      <c r="C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</row>
    <row r="5579" spans="1:26" x14ac:dyDescent="0.2">
      <c r="A5579" s="7"/>
      <c r="B5579" s="7"/>
      <c r="C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</row>
    <row r="5580" spans="1:26" x14ac:dyDescent="0.2">
      <c r="A5580" s="7"/>
      <c r="B5580" s="7"/>
      <c r="C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</row>
    <row r="5581" spans="1:26" x14ac:dyDescent="0.2">
      <c r="A5581" s="7"/>
      <c r="B5581" s="7"/>
      <c r="C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</row>
    <row r="5582" spans="1:26" x14ac:dyDescent="0.2">
      <c r="A5582" s="7"/>
      <c r="B5582" s="7"/>
      <c r="C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</row>
    <row r="5583" spans="1:26" x14ac:dyDescent="0.2">
      <c r="A5583" s="7"/>
      <c r="B5583" s="7"/>
      <c r="C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</row>
    <row r="5584" spans="1:26" x14ac:dyDescent="0.2">
      <c r="A5584" s="7"/>
      <c r="B5584" s="7"/>
      <c r="C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</row>
    <row r="5585" spans="1:26" x14ac:dyDescent="0.2">
      <c r="A5585" s="7"/>
      <c r="B5585" s="7"/>
      <c r="C5585" s="7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</row>
    <row r="5586" spans="1:26" x14ac:dyDescent="0.2">
      <c r="A5586" s="7"/>
      <c r="B5586" s="7"/>
      <c r="C5586" s="7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</row>
    <row r="5587" spans="1:26" x14ac:dyDescent="0.2">
      <c r="A5587" s="7"/>
      <c r="B5587" s="7"/>
      <c r="C5587" s="7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</row>
    <row r="5588" spans="1:26" x14ac:dyDescent="0.2">
      <c r="A5588" s="7"/>
      <c r="B5588" s="7"/>
      <c r="C5588" s="7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</row>
    <row r="5589" spans="1:26" x14ac:dyDescent="0.2">
      <c r="A5589" s="7"/>
      <c r="B5589" s="7"/>
      <c r="C5589" s="7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</row>
    <row r="5590" spans="1:26" x14ac:dyDescent="0.2">
      <c r="A5590" s="7"/>
      <c r="B5590" s="7"/>
      <c r="C5590" s="7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</row>
    <row r="5591" spans="1:26" x14ac:dyDescent="0.2">
      <c r="A5591" s="7"/>
      <c r="B5591" s="7"/>
      <c r="C5591" s="7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</row>
    <row r="5592" spans="1:26" x14ac:dyDescent="0.2">
      <c r="A5592" s="7"/>
      <c r="B5592" s="7"/>
      <c r="C5592" s="7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</row>
    <row r="5593" spans="1:26" x14ac:dyDescent="0.2">
      <c r="A5593" s="7"/>
      <c r="B5593" s="7"/>
      <c r="C5593" s="7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</row>
    <row r="5594" spans="1:26" x14ac:dyDescent="0.2">
      <c r="A5594" s="7"/>
      <c r="B5594" s="7"/>
      <c r="C5594" s="7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</row>
    <row r="5595" spans="1:26" x14ac:dyDescent="0.2">
      <c r="A5595" s="7"/>
      <c r="B5595" s="7"/>
      <c r="C5595" s="7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</row>
    <row r="5596" spans="1:26" x14ac:dyDescent="0.2">
      <c r="A5596" s="7"/>
      <c r="B5596" s="7"/>
      <c r="C5596" s="7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</row>
    <row r="5597" spans="1:26" x14ac:dyDescent="0.2">
      <c r="A5597" s="7"/>
      <c r="B5597" s="7"/>
      <c r="C5597" s="7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</row>
    <row r="5598" spans="1:26" x14ac:dyDescent="0.2">
      <c r="A5598" s="7"/>
      <c r="B5598" s="7"/>
      <c r="C5598" s="7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</row>
    <row r="5599" spans="1:26" x14ac:dyDescent="0.2">
      <c r="A5599" s="7"/>
      <c r="B5599" s="7"/>
      <c r="C5599" s="7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</row>
    <row r="5600" spans="1:26" x14ac:dyDescent="0.2">
      <c r="A5600" s="7"/>
      <c r="B5600" s="7"/>
      <c r="C5600" s="7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</row>
    <row r="5601" spans="1:26" x14ac:dyDescent="0.2">
      <c r="A5601" s="7"/>
      <c r="B5601" s="7"/>
      <c r="C5601" s="7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</row>
    <row r="5602" spans="1:26" x14ac:dyDescent="0.2">
      <c r="A5602" s="7"/>
      <c r="B5602" s="7"/>
      <c r="C5602" s="7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</row>
    <row r="5603" spans="1:26" x14ac:dyDescent="0.2">
      <c r="A5603" s="7"/>
      <c r="B5603" s="7"/>
      <c r="C5603" s="7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</row>
    <row r="5604" spans="1:26" x14ac:dyDescent="0.2">
      <c r="A5604" s="7"/>
      <c r="B5604" s="7"/>
      <c r="C5604" s="7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</row>
    <row r="5605" spans="1:26" x14ac:dyDescent="0.2">
      <c r="A5605" s="7"/>
      <c r="B5605" s="7"/>
      <c r="C5605" s="7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</row>
    <row r="5606" spans="1:26" x14ac:dyDescent="0.2">
      <c r="A5606" s="7"/>
      <c r="B5606" s="7"/>
      <c r="C5606" s="7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</row>
    <row r="5607" spans="1:26" x14ac:dyDescent="0.2">
      <c r="A5607" s="7"/>
      <c r="B5607" s="7"/>
      <c r="C5607" s="7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</row>
    <row r="5608" spans="1:26" x14ac:dyDescent="0.2">
      <c r="A5608" s="7"/>
      <c r="B5608" s="7"/>
      <c r="C5608" s="7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</row>
    <row r="5609" spans="1:26" x14ac:dyDescent="0.2">
      <c r="A5609" s="7"/>
      <c r="B5609" s="7"/>
      <c r="C5609" s="7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</row>
    <row r="5610" spans="1:26" x14ac:dyDescent="0.2">
      <c r="A5610" s="7"/>
      <c r="B5610" s="7"/>
      <c r="C5610" s="7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</row>
    <row r="5611" spans="1:26" x14ac:dyDescent="0.2">
      <c r="A5611" s="7"/>
      <c r="B5611" s="7"/>
      <c r="C5611" s="7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</row>
    <row r="5612" spans="1:26" x14ac:dyDescent="0.2">
      <c r="A5612" s="7"/>
      <c r="B5612" s="7"/>
      <c r="C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</row>
    <row r="5613" spans="1:26" x14ac:dyDescent="0.2">
      <c r="A5613" s="7"/>
      <c r="B5613" s="7"/>
      <c r="C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</row>
    <row r="5614" spans="1:26" x14ac:dyDescent="0.2">
      <c r="A5614" s="7"/>
      <c r="B5614" s="7"/>
      <c r="C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</row>
    <row r="5615" spans="1:26" x14ac:dyDescent="0.2">
      <c r="A5615" s="7"/>
      <c r="B5615" s="7"/>
      <c r="C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</row>
    <row r="5616" spans="1:26" x14ac:dyDescent="0.2">
      <c r="A5616" s="7"/>
      <c r="B5616" s="7"/>
      <c r="C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</row>
    <row r="5617" spans="1:26" x14ac:dyDescent="0.2">
      <c r="A5617" s="7"/>
      <c r="B5617" s="7"/>
      <c r="C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</row>
    <row r="5618" spans="1:26" x14ac:dyDescent="0.2">
      <c r="A5618" s="7"/>
      <c r="B5618" s="7"/>
      <c r="C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</row>
    <row r="5619" spans="1:26" x14ac:dyDescent="0.2">
      <c r="A5619" s="7"/>
      <c r="B5619" s="7"/>
      <c r="C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</row>
    <row r="5620" spans="1:26" x14ac:dyDescent="0.2">
      <c r="A5620" s="7"/>
      <c r="B5620" s="7"/>
      <c r="C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</row>
    <row r="5621" spans="1:26" x14ac:dyDescent="0.2">
      <c r="A5621" s="7"/>
      <c r="B5621" s="7"/>
      <c r="C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</row>
    <row r="5622" spans="1:26" x14ac:dyDescent="0.2">
      <c r="A5622" s="7"/>
      <c r="B5622" s="7"/>
      <c r="C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</row>
    <row r="5623" spans="1:26" x14ac:dyDescent="0.2">
      <c r="A5623" s="7"/>
      <c r="B5623" s="7"/>
      <c r="C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</row>
    <row r="5624" spans="1:26" x14ac:dyDescent="0.2">
      <c r="A5624" s="7"/>
      <c r="B5624" s="7"/>
      <c r="C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</row>
    <row r="5625" spans="1:26" x14ac:dyDescent="0.2">
      <c r="A5625" s="7"/>
      <c r="B5625" s="7"/>
      <c r="C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</row>
    <row r="5626" spans="1:26" x14ac:dyDescent="0.2">
      <c r="A5626" s="7"/>
      <c r="B5626" s="7"/>
      <c r="C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</row>
    <row r="5627" spans="1:26" x14ac:dyDescent="0.2">
      <c r="A5627" s="7"/>
      <c r="B5627" s="7"/>
      <c r="C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</row>
    <row r="5628" spans="1:26" x14ac:dyDescent="0.2">
      <c r="A5628" s="7"/>
      <c r="B5628" s="7"/>
      <c r="C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</row>
    <row r="5629" spans="1:26" x14ac:dyDescent="0.2">
      <c r="A5629" s="7"/>
      <c r="B5629" s="7"/>
      <c r="C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</row>
    <row r="5630" spans="1:26" x14ac:dyDescent="0.2">
      <c r="A5630" s="7"/>
      <c r="B5630" s="7"/>
      <c r="C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</row>
    <row r="5631" spans="1:26" x14ac:dyDescent="0.2">
      <c r="A5631" s="7"/>
      <c r="B5631" s="7"/>
      <c r="C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</row>
    <row r="5632" spans="1:26" x14ac:dyDescent="0.2">
      <c r="A5632" s="7"/>
      <c r="B5632" s="7"/>
      <c r="C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</row>
    <row r="5633" spans="1:26" x14ac:dyDescent="0.2">
      <c r="A5633" s="7"/>
      <c r="B5633" s="7"/>
      <c r="C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</row>
    <row r="5634" spans="1:26" x14ac:dyDescent="0.2">
      <c r="A5634" s="7"/>
      <c r="B5634" s="7"/>
      <c r="C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</row>
    <row r="5635" spans="1:26" x14ac:dyDescent="0.2">
      <c r="A5635" s="7"/>
      <c r="B5635" s="7"/>
      <c r="C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</row>
    <row r="5636" spans="1:26" x14ac:dyDescent="0.2">
      <c r="A5636" s="7"/>
      <c r="B5636" s="7"/>
      <c r="C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</row>
    <row r="5637" spans="1:26" x14ac:dyDescent="0.2">
      <c r="A5637" s="7"/>
      <c r="B5637" s="7"/>
      <c r="C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</row>
    <row r="5638" spans="1:26" x14ac:dyDescent="0.2">
      <c r="A5638" s="7"/>
      <c r="B5638" s="7"/>
      <c r="C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</row>
    <row r="5639" spans="1:26" x14ac:dyDescent="0.2">
      <c r="A5639" s="7"/>
      <c r="B5639" s="7"/>
      <c r="C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</row>
    <row r="5640" spans="1:26" x14ac:dyDescent="0.2">
      <c r="A5640" s="7"/>
      <c r="B5640" s="7"/>
      <c r="C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</row>
    <row r="5641" spans="1:26" x14ac:dyDescent="0.2">
      <c r="A5641" s="7"/>
      <c r="B5641" s="7"/>
      <c r="C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</row>
    <row r="5642" spans="1:26" x14ac:dyDescent="0.2">
      <c r="A5642" s="7"/>
      <c r="B5642" s="7"/>
      <c r="C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</row>
    <row r="5643" spans="1:26" x14ac:dyDescent="0.2">
      <c r="A5643" s="7"/>
      <c r="B5643" s="7"/>
      <c r="C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</row>
    <row r="5644" spans="1:26" x14ac:dyDescent="0.2">
      <c r="A5644" s="7"/>
      <c r="B5644" s="7"/>
      <c r="C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</row>
    <row r="5645" spans="1:26" x14ac:dyDescent="0.2">
      <c r="A5645" s="7"/>
      <c r="B5645" s="7"/>
      <c r="C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</row>
    <row r="5646" spans="1:26" x14ac:dyDescent="0.2">
      <c r="A5646" s="7"/>
      <c r="B5646" s="7"/>
      <c r="C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</row>
    <row r="5647" spans="1:26" x14ac:dyDescent="0.2">
      <c r="A5647" s="7"/>
      <c r="B5647" s="7"/>
      <c r="C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</row>
    <row r="5648" spans="1:26" x14ac:dyDescent="0.2">
      <c r="A5648" s="7"/>
      <c r="B5648" s="7"/>
      <c r="C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</row>
    <row r="5649" spans="1:26" x14ac:dyDescent="0.2">
      <c r="A5649" s="7"/>
      <c r="B5649" s="7"/>
      <c r="C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</row>
    <row r="5650" spans="1:26" x14ac:dyDescent="0.2">
      <c r="A5650" s="7"/>
      <c r="B5650" s="7"/>
      <c r="C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</row>
    <row r="5651" spans="1:26" x14ac:dyDescent="0.2">
      <c r="A5651" s="7"/>
      <c r="B5651" s="7"/>
      <c r="C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</row>
    <row r="5652" spans="1:26" x14ac:dyDescent="0.2">
      <c r="A5652" s="7"/>
      <c r="B5652" s="7"/>
      <c r="C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</row>
    <row r="5653" spans="1:26" x14ac:dyDescent="0.2">
      <c r="A5653" s="7"/>
      <c r="B5653" s="7"/>
      <c r="C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</row>
    <row r="5654" spans="1:26" x14ac:dyDescent="0.2">
      <c r="A5654" s="7"/>
      <c r="B5654" s="7"/>
      <c r="C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</row>
    <row r="5655" spans="1:26" x14ac:dyDescent="0.2">
      <c r="A5655" s="7"/>
      <c r="B5655" s="7"/>
      <c r="C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</row>
    <row r="5656" spans="1:26" x14ac:dyDescent="0.2">
      <c r="A5656" s="7"/>
      <c r="B5656" s="7"/>
      <c r="C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</row>
    <row r="5657" spans="1:26" x14ac:dyDescent="0.2">
      <c r="A5657" s="7"/>
      <c r="B5657" s="7"/>
      <c r="C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</row>
    <row r="5658" spans="1:26" x14ac:dyDescent="0.2">
      <c r="A5658" s="7"/>
      <c r="B5658" s="7"/>
      <c r="C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</row>
    <row r="5659" spans="1:26" x14ac:dyDescent="0.2">
      <c r="A5659" s="7"/>
      <c r="B5659" s="7"/>
      <c r="C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</row>
    <row r="5660" spans="1:26" x14ac:dyDescent="0.2">
      <c r="A5660" s="7"/>
      <c r="B5660" s="7"/>
      <c r="C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</row>
    <row r="5661" spans="1:26" x14ac:dyDescent="0.2">
      <c r="A5661" s="7"/>
      <c r="B5661" s="7"/>
      <c r="C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</row>
    <row r="5662" spans="1:26" x14ac:dyDescent="0.2">
      <c r="A5662" s="7"/>
      <c r="B5662" s="7"/>
      <c r="C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</row>
    <row r="5663" spans="1:26" x14ac:dyDescent="0.2">
      <c r="A5663" s="7"/>
      <c r="B5663" s="7"/>
      <c r="C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</row>
    <row r="5664" spans="1:26" x14ac:dyDescent="0.2">
      <c r="A5664" s="7"/>
      <c r="B5664" s="7"/>
      <c r="C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</row>
    <row r="5665" spans="1:26" x14ac:dyDescent="0.2">
      <c r="A5665" s="7"/>
      <c r="B5665" s="7"/>
      <c r="C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</row>
    <row r="5666" spans="1:26" x14ac:dyDescent="0.2">
      <c r="A5666" s="7"/>
      <c r="B5666" s="7"/>
      <c r="C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</row>
    <row r="5667" spans="1:26" x14ac:dyDescent="0.2">
      <c r="A5667" s="7"/>
      <c r="B5667" s="7"/>
      <c r="C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</row>
    <row r="5668" spans="1:26" x14ac:dyDescent="0.2">
      <c r="A5668" s="7"/>
      <c r="B5668" s="7"/>
      <c r="C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</row>
    <row r="5669" spans="1:26" x14ac:dyDescent="0.2">
      <c r="A5669" s="7"/>
      <c r="B5669" s="7"/>
      <c r="C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</row>
    <row r="5670" spans="1:26" x14ac:dyDescent="0.2">
      <c r="A5670" s="7"/>
      <c r="B5670" s="7"/>
      <c r="C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</row>
    <row r="5671" spans="1:26" x14ac:dyDescent="0.2">
      <c r="A5671" s="7"/>
      <c r="B5671" s="7"/>
      <c r="C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</row>
    <row r="5672" spans="1:26" x14ac:dyDescent="0.2">
      <c r="A5672" s="7"/>
      <c r="B5672" s="7"/>
      <c r="C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</row>
    <row r="5673" spans="1:26" x14ac:dyDescent="0.2">
      <c r="A5673" s="7"/>
      <c r="B5673" s="7"/>
      <c r="C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</row>
    <row r="5674" spans="1:26" x14ac:dyDescent="0.2">
      <c r="A5674" s="7"/>
      <c r="B5674" s="7"/>
      <c r="C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</row>
    <row r="5675" spans="1:26" x14ac:dyDescent="0.2">
      <c r="A5675" s="7"/>
      <c r="B5675" s="7"/>
      <c r="C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</row>
    <row r="5676" spans="1:26" x14ac:dyDescent="0.2">
      <c r="A5676" s="7"/>
      <c r="B5676" s="7"/>
      <c r="C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</row>
    <row r="5677" spans="1:26" x14ac:dyDescent="0.2">
      <c r="A5677" s="7"/>
      <c r="B5677" s="7"/>
      <c r="C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</row>
    <row r="5678" spans="1:26" x14ac:dyDescent="0.2">
      <c r="A5678" s="7"/>
      <c r="B5678" s="7"/>
      <c r="C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</row>
    <row r="5679" spans="1:26" x14ac:dyDescent="0.2">
      <c r="A5679" s="7"/>
      <c r="B5679" s="7"/>
      <c r="C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</row>
    <row r="5680" spans="1:26" x14ac:dyDescent="0.2">
      <c r="A5680" s="7"/>
      <c r="B5680" s="7"/>
      <c r="C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</row>
    <row r="5681" spans="1:26" x14ac:dyDescent="0.2">
      <c r="A5681" s="7"/>
      <c r="B5681" s="7"/>
      <c r="C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</row>
    <row r="5682" spans="1:26" x14ac:dyDescent="0.2">
      <c r="A5682" s="7"/>
      <c r="B5682" s="7"/>
      <c r="C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</row>
    <row r="5683" spans="1:26" x14ac:dyDescent="0.2">
      <c r="A5683" s="7"/>
      <c r="B5683" s="7"/>
      <c r="C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</row>
    <row r="5684" spans="1:26" x14ac:dyDescent="0.2">
      <c r="A5684" s="7"/>
      <c r="B5684" s="7"/>
      <c r="C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</row>
    <row r="5685" spans="1:26" x14ac:dyDescent="0.2">
      <c r="A5685" s="7"/>
      <c r="B5685" s="7"/>
      <c r="C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</row>
    <row r="5686" spans="1:26" x14ac:dyDescent="0.2">
      <c r="A5686" s="7"/>
      <c r="B5686" s="7"/>
      <c r="C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</row>
    <row r="5687" spans="1:26" x14ac:dyDescent="0.2">
      <c r="A5687" s="7"/>
      <c r="B5687" s="7"/>
      <c r="C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</row>
    <row r="5688" spans="1:26" x14ac:dyDescent="0.2">
      <c r="A5688" s="7"/>
      <c r="B5688" s="7"/>
      <c r="C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</row>
    <row r="5689" spans="1:26" x14ac:dyDescent="0.2">
      <c r="A5689" s="7"/>
      <c r="B5689" s="7"/>
      <c r="C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</row>
    <row r="5690" spans="1:26" x14ac:dyDescent="0.2">
      <c r="A5690" s="7"/>
      <c r="B5690" s="7"/>
      <c r="C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</row>
    <row r="5691" spans="1:26" x14ac:dyDescent="0.2">
      <c r="A5691" s="7"/>
      <c r="B5691" s="7"/>
      <c r="C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</row>
    <row r="5692" spans="1:26" x14ac:dyDescent="0.2">
      <c r="A5692" s="7"/>
      <c r="B5692" s="7"/>
      <c r="C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</row>
    <row r="5693" spans="1:26" x14ac:dyDescent="0.2">
      <c r="A5693" s="7"/>
      <c r="B5693" s="7"/>
      <c r="C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</row>
    <row r="5694" spans="1:26" x14ac:dyDescent="0.2">
      <c r="A5694" s="7"/>
      <c r="B5694" s="7"/>
      <c r="C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</row>
    <row r="5695" spans="1:26" x14ac:dyDescent="0.2">
      <c r="A5695" s="7"/>
      <c r="B5695" s="7"/>
      <c r="C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</row>
    <row r="5696" spans="1:26" x14ac:dyDescent="0.2">
      <c r="A5696" s="7"/>
      <c r="B5696" s="7"/>
      <c r="C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</row>
    <row r="5697" spans="1:26" x14ac:dyDescent="0.2">
      <c r="A5697" s="7"/>
      <c r="B5697" s="7"/>
      <c r="C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</row>
    <row r="5698" spans="1:26" x14ac:dyDescent="0.2">
      <c r="A5698" s="7"/>
      <c r="B5698" s="7"/>
      <c r="C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</row>
    <row r="5699" spans="1:26" x14ac:dyDescent="0.2">
      <c r="A5699" s="7"/>
      <c r="B5699" s="7"/>
      <c r="C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</row>
    <row r="5700" spans="1:26" x14ac:dyDescent="0.2">
      <c r="A5700" s="7"/>
      <c r="B5700" s="7"/>
      <c r="C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</row>
    <row r="5701" spans="1:26" x14ac:dyDescent="0.2">
      <c r="A5701" s="7"/>
      <c r="B5701" s="7"/>
      <c r="C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</row>
    <row r="5702" spans="1:26" x14ac:dyDescent="0.2">
      <c r="A5702" s="7"/>
      <c r="B5702" s="7"/>
      <c r="C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</row>
    <row r="5703" spans="1:26" x14ac:dyDescent="0.2">
      <c r="A5703" s="7"/>
      <c r="B5703" s="7"/>
      <c r="C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</row>
    <row r="5704" spans="1:26" x14ac:dyDescent="0.2">
      <c r="A5704" s="7"/>
      <c r="B5704" s="7"/>
      <c r="C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</row>
    <row r="5705" spans="1:26" x14ac:dyDescent="0.2">
      <c r="A5705" s="7"/>
      <c r="B5705" s="7"/>
      <c r="C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</row>
    <row r="5706" spans="1:26" x14ac:dyDescent="0.2">
      <c r="A5706" s="7"/>
      <c r="B5706" s="7"/>
      <c r="C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</row>
    <row r="5707" spans="1:26" x14ac:dyDescent="0.2">
      <c r="A5707" s="7"/>
      <c r="B5707" s="7"/>
      <c r="C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</row>
    <row r="5708" spans="1:26" x14ac:dyDescent="0.2">
      <c r="A5708" s="7"/>
      <c r="B5708" s="7"/>
      <c r="C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</row>
    <row r="5709" spans="1:26" x14ac:dyDescent="0.2">
      <c r="A5709" s="7"/>
      <c r="B5709" s="7"/>
      <c r="C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</row>
    <row r="5710" spans="1:26" x14ac:dyDescent="0.2">
      <c r="A5710" s="7"/>
      <c r="B5710" s="7"/>
      <c r="C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</row>
    <row r="5711" spans="1:26" x14ac:dyDescent="0.2">
      <c r="A5711" s="7"/>
      <c r="B5711" s="7"/>
      <c r="C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</row>
    <row r="5712" spans="1:26" x14ac:dyDescent="0.2">
      <c r="A5712" s="7"/>
      <c r="B5712" s="7"/>
      <c r="C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</row>
    <row r="5713" spans="1:26" x14ac:dyDescent="0.2">
      <c r="A5713" s="7"/>
      <c r="B5713" s="7"/>
      <c r="C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</row>
    <row r="5714" spans="1:26" x14ac:dyDescent="0.2">
      <c r="A5714" s="7"/>
      <c r="B5714" s="7"/>
      <c r="C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</row>
    <row r="5715" spans="1:26" x14ac:dyDescent="0.2">
      <c r="A5715" s="7"/>
      <c r="B5715" s="7"/>
      <c r="C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</row>
    <row r="5716" spans="1:26" x14ac:dyDescent="0.2">
      <c r="A5716" s="7"/>
      <c r="B5716" s="7"/>
      <c r="C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</row>
    <row r="5717" spans="1:26" x14ac:dyDescent="0.2">
      <c r="A5717" s="7"/>
      <c r="B5717" s="7"/>
      <c r="C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</row>
    <row r="5718" spans="1:26" x14ac:dyDescent="0.2">
      <c r="A5718" s="7"/>
      <c r="B5718" s="7"/>
      <c r="C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</row>
    <row r="5719" spans="1:26" x14ac:dyDescent="0.2">
      <c r="A5719" s="7"/>
      <c r="B5719" s="7"/>
      <c r="C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</row>
    <row r="5720" spans="1:26" x14ac:dyDescent="0.2">
      <c r="A5720" s="7"/>
      <c r="B5720" s="7"/>
      <c r="C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</row>
    <row r="5721" spans="1:26" x14ac:dyDescent="0.2">
      <c r="A5721" s="7"/>
      <c r="B5721" s="7"/>
      <c r="C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</row>
    <row r="5722" spans="1:26" x14ac:dyDescent="0.2">
      <c r="A5722" s="7"/>
      <c r="B5722" s="7"/>
      <c r="C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</row>
    <row r="5723" spans="1:26" x14ac:dyDescent="0.2">
      <c r="A5723" s="7"/>
      <c r="B5723" s="7"/>
      <c r="C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</row>
    <row r="5724" spans="1:26" x14ac:dyDescent="0.2">
      <c r="A5724" s="7"/>
      <c r="B5724" s="7"/>
      <c r="C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</row>
    <row r="5725" spans="1:26" x14ac:dyDescent="0.2">
      <c r="A5725" s="7"/>
      <c r="B5725" s="7"/>
      <c r="C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</row>
    <row r="5726" spans="1:26" x14ac:dyDescent="0.2">
      <c r="A5726" s="7"/>
      <c r="B5726" s="7"/>
      <c r="C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</row>
    <row r="5727" spans="1:26" x14ac:dyDescent="0.2">
      <c r="A5727" s="7"/>
      <c r="B5727" s="7"/>
      <c r="C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</row>
    <row r="5728" spans="1:26" x14ac:dyDescent="0.2">
      <c r="A5728" s="7"/>
      <c r="B5728" s="7"/>
      <c r="C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</row>
    <row r="5729" spans="1:26" x14ac:dyDescent="0.2">
      <c r="A5729" s="7"/>
      <c r="B5729" s="7"/>
      <c r="C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</row>
    <row r="5730" spans="1:26" x14ac:dyDescent="0.2">
      <c r="A5730" s="7"/>
      <c r="B5730" s="7"/>
      <c r="C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</row>
    <row r="5731" spans="1:26" x14ac:dyDescent="0.2">
      <c r="A5731" s="7"/>
      <c r="B5731" s="7"/>
      <c r="C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</row>
    <row r="5732" spans="1:26" x14ac:dyDescent="0.2">
      <c r="A5732" s="7"/>
      <c r="B5732" s="7"/>
      <c r="C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</row>
    <row r="5733" spans="1:26" x14ac:dyDescent="0.2">
      <c r="A5733" s="7"/>
      <c r="B5733" s="7"/>
      <c r="C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</row>
    <row r="5734" spans="1:26" x14ac:dyDescent="0.2">
      <c r="A5734" s="7"/>
      <c r="B5734" s="7"/>
      <c r="C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</row>
    <row r="5735" spans="1:26" x14ac:dyDescent="0.2">
      <c r="A5735" s="7"/>
      <c r="B5735" s="7"/>
      <c r="C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</row>
    <row r="5736" spans="1:26" x14ac:dyDescent="0.2">
      <c r="A5736" s="7"/>
      <c r="B5736" s="7"/>
      <c r="C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</row>
    <row r="5737" spans="1:26" x14ac:dyDescent="0.2">
      <c r="A5737" s="7"/>
      <c r="B5737" s="7"/>
      <c r="C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</row>
    <row r="5738" spans="1:26" x14ac:dyDescent="0.2">
      <c r="A5738" s="7"/>
      <c r="B5738" s="7"/>
      <c r="C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</row>
    <row r="5739" spans="1:26" x14ac:dyDescent="0.2">
      <c r="A5739" s="7"/>
      <c r="B5739" s="7"/>
      <c r="C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</row>
    <row r="5740" spans="1:26" x14ac:dyDescent="0.2">
      <c r="A5740" s="7"/>
      <c r="B5740" s="7"/>
      <c r="C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</row>
    <row r="5741" spans="1:26" x14ac:dyDescent="0.2">
      <c r="A5741" s="7"/>
      <c r="B5741" s="7"/>
      <c r="C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</row>
    <row r="5742" spans="1:26" x14ac:dyDescent="0.2">
      <c r="A5742" s="7"/>
      <c r="B5742" s="7"/>
      <c r="C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</row>
    <row r="5743" spans="1:26" x14ac:dyDescent="0.2">
      <c r="A5743" s="7"/>
      <c r="B5743" s="7"/>
      <c r="C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</row>
    <row r="5744" spans="1:26" x14ac:dyDescent="0.2">
      <c r="A5744" s="7"/>
      <c r="B5744" s="7"/>
      <c r="C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</row>
    <row r="5745" spans="1:26" x14ac:dyDescent="0.2">
      <c r="A5745" s="7"/>
      <c r="B5745" s="7"/>
      <c r="C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</row>
    <row r="5746" spans="1:26" x14ac:dyDescent="0.2">
      <c r="A5746" s="7"/>
      <c r="B5746" s="7"/>
      <c r="C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</row>
    <row r="5747" spans="1:26" x14ac:dyDescent="0.2">
      <c r="A5747" s="7"/>
      <c r="B5747" s="7"/>
      <c r="C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</row>
    <row r="5748" spans="1:26" x14ac:dyDescent="0.2">
      <c r="A5748" s="7"/>
      <c r="B5748" s="7"/>
      <c r="C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</row>
    <row r="5749" spans="1:26" x14ac:dyDescent="0.2">
      <c r="A5749" s="7"/>
      <c r="B5749" s="7"/>
      <c r="C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</row>
    <row r="5750" spans="1:26" x14ac:dyDescent="0.2">
      <c r="A5750" s="7"/>
      <c r="B5750" s="7"/>
      <c r="C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</row>
    <row r="5751" spans="1:26" x14ac:dyDescent="0.2">
      <c r="A5751" s="7"/>
      <c r="B5751" s="7"/>
      <c r="C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</row>
    <row r="5752" spans="1:26" x14ac:dyDescent="0.2">
      <c r="A5752" s="7"/>
      <c r="B5752" s="7"/>
      <c r="C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</row>
    <row r="5753" spans="1:26" x14ac:dyDescent="0.2">
      <c r="A5753" s="7"/>
      <c r="B5753" s="7"/>
      <c r="C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</row>
    <row r="5754" spans="1:26" x14ac:dyDescent="0.2">
      <c r="A5754" s="7"/>
      <c r="B5754" s="7"/>
      <c r="C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</row>
    <row r="5755" spans="1:26" x14ac:dyDescent="0.2">
      <c r="A5755" s="7"/>
      <c r="B5755" s="7"/>
      <c r="C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</row>
    <row r="5756" spans="1:26" x14ac:dyDescent="0.2">
      <c r="A5756" s="7"/>
      <c r="B5756" s="7"/>
      <c r="C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</row>
    <row r="5757" spans="1:26" x14ac:dyDescent="0.2">
      <c r="A5757" s="7"/>
      <c r="B5757" s="7"/>
      <c r="C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</row>
    <row r="5758" spans="1:26" x14ac:dyDescent="0.2">
      <c r="A5758" s="7"/>
      <c r="B5758" s="7"/>
      <c r="C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</row>
    <row r="5759" spans="1:26" x14ac:dyDescent="0.2">
      <c r="A5759" s="7"/>
      <c r="B5759" s="7"/>
      <c r="C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</row>
    <row r="5760" spans="1:26" x14ac:dyDescent="0.2">
      <c r="A5760" s="7"/>
      <c r="B5760" s="7"/>
      <c r="C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</row>
    <row r="5761" spans="1:26" x14ac:dyDescent="0.2">
      <c r="A5761" s="7"/>
      <c r="B5761" s="7"/>
      <c r="C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</row>
    <row r="5762" spans="1:26" x14ac:dyDescent="0.2">
      <c r="A5762" s="7"/>
      <c r="B5762" s="7"/>
      <c r="C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</row>
    <row r="5763" spans="1:26" x14ac:dyDescent="0.2">
      <c r="A5763" s="7"/>
      <c r="B5763" s="7"/>
      <c r="C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</row>
    <row r="5764" spans="1:26" x14ac:dyDescent="0.2">
      <c r="A5764" s="7"/>
      <c r="B5764" s="7"/>
      <c r="C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</row>
    <row r="5765" spans="1:26" x14ac:dyDescent="0.2">
      <c r="A5765" s="7"/>
      <c r="B5765" s="7"/>
      <c r="C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</row>
    <row r="5766" spans="1:26" x14ac:dyDescent="0.2">
      <c r="A5766" s="7"/>
      <c r="B5766" s="7"/>
      <c r="C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</row>
    <row r="5767" spans="1:26" x14ac:dyDescent="0.2">
      <c r="A5767" s="7"/>
      <c r="B5767" s="7"/>
      <c r="C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</row>
    <row r="5768" spans="1:26" x14ac:dyDescent="0.2">
      <c r="A5768" s="7"/>
      <c r="B5768" s="7"/>
      <c r="C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</row>
    <row r="5769" spans="1:26" x14ac:dyDescent="0.2">
      <c r="A5769" s="7"/>
      <c r="B5769" s="7"/>
      <c r="C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</row>
    <row r="5770" spans="1:26" x14ac:dyDescent="0.2">
      <c r="A5770" s="7"/>
      <c r="B5770" s="7"/>
      <c r="C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</row>
    <row r="5771" spans="1:26" x14ac:dyDescent="0.2">
      <c r="A5771" s="7"/>
      <c r="B5771" s="7"/>
      <c r="C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</row>
    <row r="5772" spans="1:26" x14ac:dyDescent="0.2">
      <c r="A5772" s="7"/>
      <c r="B5772" s="7"/>
      <c r="C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</row>
    <row r="5773" spans="1:26" x14ac:dyDescent="0.2">
      <c r="A5773" s="7"/>
      <c r="B5773" s="7"/>
      <c r="C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</row>
    <row r="5774" spans="1:26" x14ac:dyDescent="0.2">
      <c r="A5774" s="7"/>
      <c r="B5774" s="7"/>
      <c r="C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</row>
    <row r="5775" spans="1:26" x14ac:dyDescent="0.2">
      <c r="A5775" s="7"/>
      <c r="B5775" s="7"/>
      <c r="C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</row>
    <row r="5776" spans="1:26" x14ac:dyDescent="0.2">
      <c r="A5776" s="7"/>
      <c r="B5776" s="7"/>
      <c r="C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</row>
    <row r="5777" spans="1:26" x14ac:dyDescent="0.2">
      <c r="A5777" s="7"/>
      <c r="B5777" s="7"/>
      <c r="C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</row>
    <row r="5778" spans="1:26" x14ac:dyDescent="0.2">
      <c r="A5778" s="7"/>
      <c r="B5778" s="7"/>
      <c r="C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</row>
    <row r="5779" spans="1:26" x14ac:dyDescent="0.2">
      <c r="A5779" s="7"/>
      <c r="B5779" s="7"/>
      <c r="C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</row>
    <row r="5780" spans="1:26" x14ac:dyDescent="0.2">
      <c r="A5780" s="7"/>
      <c r="B5780" s="7"/>
      <c r="C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</row>
    <row r="5781" spans="1:26" x14ac:dyDescent="0.2">
      <c r="A5781" s="7"/>
      <c r="B5781" s="7"/>
      <c r="C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</row>
    <row r="5782" spans="1:26" x14ac:dyDescent="0.2">
      <c r="A5782" s="7"/>
      <c r="B5782" s="7"/>
      <c r="C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</row>
    <row r="5783" spans="1:26" x14ac:dyDescent="0.2">
      <c r="A5783" s="7"/>
      <c r="B5783" s="7"/>
      <c r="C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</row>
    <row r="5784" spans="1:26" x14ac:dyDescent="0.2">
      <c r="A5784" s="7"/>
      <c r="B5784" s="7"/>
      <c r="C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</row>
    <row r="5785" spans="1:26" x14ac:dyDescent="0.2">
      <c r="A5785" s="7"/>
      <c r="B5785" s="7"/>
      <c r="C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</row>
    <row r="5786" spans="1:26" x14ac:dyDescent="0.2">
      <c r="A5786" s="7"/>
      <c r="B5786" s="7"/>
      <c r="C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</row>
    <row r="5787" spans="1:26" x14ac:dyDescent="0.2">
      <c r="A5787" s="7"/>
      <c r="B5787" s="7"/>
      <c r="C5787" s="7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</row>
    <row r="5788" spans="1:26" x14ac:dyDescent="0.2">
      <c r="A5788" s="7"/>
      <c r="B5788" s="7"/>
      <c r="C5788" s="7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</row>
    <row r="5789" spans="1:26" x14ac:dyDescent="0.2">
      <c r="A5789" s="7"/>
      <c r="B5789" s="7"/>
      <c r="C5789" s="7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</row>
    <row r="5790" spans="1:26" x14ac:dyDescent="0.2">
      <c r="A5790" s="7"/>
      <c r="B5790" s="7"/>
      <c r="C5790" s="7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</row>
    <row r="5791" spans="1:26" x14ac:dyDescent="0.2">
      <c r="A5791" s="7"/>
      <c r="B5791" s="7"/>
      <c r="C5791" s="7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</row>
    <row r="5792" spans="1:26" x14ac:dyDescent="0.2">
      <c r="A5792" s="7"/>
      <c r="B5792" s="7"/>
      <c r="C5792" s="7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</row>
    <row r="5793" spans="1:26" x14ac:dyDescent="0.2">
      <c r="A5793" s="7"/>
      <c r="B5793" s="7"/>
      <c r="C5793" s="7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</row>
    <row r="5794" spans="1:26" x14ac:dyDescent="0.2">
      <c r="A5794" s="7"/>
      <c r="B5794" s="7"/>
      <c r="C5794" s="7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</row>
    <row r="5795" spans="1:26" x14ac:dyDescent="0.2">
      <c r="A5795" s="7"/>
      <c r="B5795" s="7"/>
      <c r="C5795" s="7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</row>
    <row r="5796" spans="1:26" x14ac:dyDescent="0.2">
      <c r="A5796" s="7"/>
      <c r="B5796" s="7"/>
      <c r="C5796" s="7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</row>
    <row r="5797" spans="1:26" x14ac:dyDescent="0.2">
      <c r="A5797" s="7"/>
      <c r="B5797" s="7"/>
      <c r="C5797" s="7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</row>
    <row r="5798" spans="1:26" x14ac:dyDescent="0.2">
      <c r="A5798" s="7"/>
      <c r="B5798" s="7"/>
      <c r="C5798" s="7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</row>
    <row r="5799" spans="1:26" x14ac:dyDescent="0.2">
      <c r="A5799" s="7"/>
      <c r="B5799" s="7"/>
      <c r="C5799" s="7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</row>
    <row r="5800" spans="1:26" x14ac:dyDescent="0.2">
      <c r="A5800" s="7"/>
      <c r="B5800" s="7"/>
      <c r="C5800" s="7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</row>
    <row r="5801" spans="1:26" x14ac:dyDescent="0.2">
      <c r="A5801" s="7"/>
      <c r="B5801" s="7"/>
      <c r="C5801" s="7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</row>
    <row r="5802" spans="1:26" x14ac:dyDescent="0.2">
      <c r="A5802" s="7"/>
      <c r="B5802" s="7"/>
      <c r="C5802" s="7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</row>
    <row r="5803" spans="1:26" x14ac:dyDescent="0.2">
      <c r="A5803" s="7"/>
      <c r="B5803" s="7"/>
      <c r="C5803" s="7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</row>
    <row r="5804" spans="1:26" x14ac:dyDescent="0.2">
      <c r="A5804" s="7"/>
      <c r="B5804" s="7"/>
      <c r="C5804" s="7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</row>
    <row r="5805" spans="1:26" x14ac:dyDescent="0.2">
      <c r="A5805" s="7"/>
      <c r="B5805" s="7"/>
      <c r="C5805" s="7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</row>
    <row r="5806" spans="1:26" x14ac:dyDescent="0.2">
      <c r="A5806" s="7"/>
      <c r="B5806" s="7"/>
      <c r="C5806" s="7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</row>
    <row r="5807" spans="1:26" x14ac:dyDescent="0.2">
      <c r="A5807" s="7"/>
      <c r="B5807" s="7"/>
      <c r="C5807" s="7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</row>
    <row r="5808" spans="1:26" x14ac:dyDescent="0.2">
      <c r="A5808" s="7"/>
      <c r="B5808" s="7"/>
      <c r="C5808" s="7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</row>
    <row r="5809" spans="1:26" x14ac:dyDescent="0.2">
      <c r="A5809" s="7"/>
      <c r="B5809" s="7"/>
      <c r="C5809" s="7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</row>
    <row r="5810" spans="1:26" x14ac:dyDescent="0.2">
      <c r="A5810" s="7"/>
      <c r="B5810" s="7"/>
      <c r="C5810" s="7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</row>
    <row r="5811" spans="1:26" x14ac:dyDescent="0.2">
      <c r="A5811" s="7"/>
      <c r="B5811" s="7"/>
      <c r="C5811" s="7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</row>
    <row r="5812" spans="1:26" x14ac:dyDescent="0.2">
      <c r="A5812" s="7"/>
      <c r="B5812" s="7"/>
      <c r="C5812" s="7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</row>
    <row r="5813" spans="1:26" x14ac:dyDescent="0.2">
      <c r="A5813" s="7"/>
      <c r="B5813" s="7"/>
      <c r="C5813" s="7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</row>
    <row r="5814" spans="1:26" x14ac:dyDescent="0.2">
      <c r="A5814" s="7"/>
      <c r="B5814" s="7"/>
      <c r="C5814" s="7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</row>
    <row r="5815" spans="1:26" x14ac:dyDescent="0.2">
      <c r="A5815" s="7"/>
      <c r="B5815" s="7"/>
      <c r="C5815" s="7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</row>
    <row r="5816" spans="1:26" x14ac:dyDescent="0.2">
      <c r="A5816" s="7"/>
      <c r="B5816" s="7"/>
      <c r="C5816" s="7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</row>
    <row r="5817" spans="1:26" x14ac:dyDescent="0.2">
      <c r="A5817" s="7"/>
      <c r="B5817" s="7"/>
      <c r="C5817" s="7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</row>
    <row r="5818" spans="1:26" x14ac:dyDescent="0.2">
      <c r="A5818" s="7"/>
      <c r="B5818" s="7"/>
      <c r="C5818" s="7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</row>
    <row r="5819" spans="1:26" x14ac:dyDescent="0.2">
      <c r="A5819" s="7"/>
      <c r="B5819" s="7"/>
      <c r="C5819" s="7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</row>
    <row r="5820" spans="1:26" x14ac:dyDescent="0.2">
      <c r="A5820" s="7"/>
      <c r="B5820" s="7"/>
      <c r="C5820" s="7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</row>
    <row r="5821" spans="1:26" x14ac:dyDescent="0.2">
      <c r="A5821" s="7"/>
      <c r="B5821" s="7"/>
      <c r="C5821" s="7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</row>
    <row r="5822" spans="1:26" x14ac:dyDescent="0.2">
      <c r="A5822" s="7"/>
      <c r="B5822" s="7"/>
      <c r="C5822" s="7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</row>
    <row r="5823" spans="1:26" x14ac:dyDescent="0.2">
      <c r="A5823" s="7"/>
      <c r="B5823" s="7"/>
      <c r="C5823" s="7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</row>
    <row r="5824" spans="1:26" x14ac:dyDescent="0.2">
      <c r="A5824" s="7"/>
      <c r="B5824" s="7"/>
      <c r="C5824" s="7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</row>
    <row r="5825" spans="1:26" x14ac:dyDescent="0.2">
      <c r="A5825" s="7"/>
      <c r="B5825" s="7"/>
      <c r="C5825" s="7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</row>
    <row r="5826" spans="1:26" x14ac:dyDescent="0.2">
      <c r="A5826" s="7"/>
      <c r="B5826" s="7"/>
      <c r="C5826" s="7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</row>
    <row r="5827" spans="1:26" x14ac:dyDescent="0.2">
      <c r="A5827" s="7"/>
      <c r="B5827" s="7"/>
      <c r="C5827" s="7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</row>
    <row r="5828" spans="1:26" x14ac:dyDescent="0.2">
      <c r="A5828" s="7"/>
      <c r="B5828" s="7"/>
      <c r="C5828" s="7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</row>
    <row r="5829" spans="1:26" x14ac:dyDescent="0.2">
      <c r="A5829" s="7"/>
      <c r="B5829" s="7"/>
      <c r="C5829" s="7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</row>
    <row r="5830" spans="1:26" x14ac:dyDescent="0.2">
      <c r="A5830" s="7"/>
      <c r="B5830" s="7"/>
      <c r="C5830" s="7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</row>
    <row r="5831" spans="1:26" x14ac:dyDescent="0.2">
      <c r="A5831" s="7"/>
      <c r="B5831" s="7"/>
      <c r="C5831" s="7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</row>
    <row r="5832" spans="1:26" x14ac:dyDescent="0.2">
      <c r="A5832" s="7"/>
      <c r="B5832" s="7"/>
      <c r="C5832" s="7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</row>
    <row r="5833" spans="1:26" x14ac:dyDescent="0.2">
      <c r="A5833" s="7"/>
      <c r="B5833" s="7"/>
      <c r="C5833" s="7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</row>
    <row r="5834" spans="1:26" x14ac:dyDescent="0.2">
      <c r="A5834" s="7"/>
      <c r="B5834" s="7"/>
      <c r="C5834" s="7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</row>
    <row r="5835" spans="1:26" x14ac:dyDescent="0.2">
      <c r="A5835" s="7"/>
      <c r="B5835" s="7"/>
      <c r="C5835" s="7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</row>
    <row r="5836" spans="1:26" x14ac:dyDescent="0.2">
      <c r="A5836" s="7"/>
      <c r="B5836" s="7"/>
      <c r="C5836" s="7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</row>
    <row r="5837" spans="1:26" x14ac:dyDescent="0.2">
      <c r="A5837" s="7"/>
      <c r="B5837" s="7"/>
      <c r="C5837" s="7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</row>
    <row r="5838" spans="1:26" x14ac:dyDescent="0.2">
      <c r="A5838" s="7"/>
      <c r="B5838" s="7"/>
      <c r="C5838" s="7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</row>
    <row r="5839" spans="1:26" x14ac:dyDescent="0.2">
      <c r="A5839" s="7"/>
      <c r="B5839" s="7"/>
      <c r="C5839" s="7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</row>
    <row r="5840" spans="1:26" x14ac:dyDescent="0.2">
      <c r="A5840" s="7"/>
      <c r="B5840" s="7"/>
      <c r="C5840" s="7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</row>
    <row r="5841" spans="1:26" x14ac:dyDescent="0.2">
      <c r="A5841" s="7"/>
      <c r="B5841" s="7"/>
      <c r="C5841" s="7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</row>
    <row r="5842" spans="1:26" x14ac:dyDescent="0.2">
      <c r="A5842" s="7"/>
      <c r="B5842" s="7"/>
      <c r="C5842" s="7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</row>
    <row r="5843" spans="1:26" x14ac:dyDescent="0.2">
      <c r="A5843" s="7"/>
      <c r="B5843" s="7"/>
      <c r="C5843" s="7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</row>
    <row r="5844" spans="1:26" x14ac:dyDescent="0.2">
      <c r="A5844" s="7"/>
      <c r="B5844" s="7"/>
      <c r="C5844" s="7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</row>
    <row r="5845" spans="1:26" x14ac:dyDescent="0.2">
      <c r="A5845" s="7"/>
      <c r="B5845" s="7"/>
      <c r="C5845" s="7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</row>
    <row r="5846" spans="1:26" x14ac:dyDescent="0.2">
      <c r="A5846" s="7"/>
      <c r="B5846" s="7"/>
      <c r="C5846" s="7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</row>
    <row r="5847" spans="1:26" x14ac:dyDescent="0.2">
      <c r="A5847" s="7"/>
      <c r="B5847" s="7"/>
      <c r="C5847" s="7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</row>
    <row r="5848" spans="1:26" x14ac:dyDescent="0.2">
      <c r="A5848" s="7"/>
      <c r="B5848" s="7"/>
      <c r="C5848" s="7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</row>
    <row r="5849" spans="1:26" x14ac:dyDescent="0.2">
      <c r="A5849" s="7"/>
      <c r="B5849" s="7"/>
      <c r="C5849" s="7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</row>
    <row r="5850" spans="1:26" x14ac:dyDescent="0.2">
      <c r="A5850" s="7"/>
      <c r="B5850" s="7"/>
      <c r="C5850" s="7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</row>
    <row r="5851" spans="1:26" x14ac:dyDescent="0.2">
      <c r="A5851" s="7"/>
      <c r="B5851" s="7"/>
      <c r="C5851" s="7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</row>
    <row r="5852" spans="1:26" x14ac:dyDescent="0.2">
      <c r="A5852" s="7"/>
      <c r="B5852" s="7"/>
      <c r="C5852" s="7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</row>
    <row r="5853" spans="1:26" x14ac:dyDescent="0.2">
      <c r="A5853" s="7"/>
      <c r="B5853" s="7"/>
      <c r="C5853" s="7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</row>
    <row r="5854" spans="1:26" x14ac:dyDescent="0.2">
      <c r="A5854" s="7"/>
      <c r="B5854" s="7"/>
      <c r="C5854" s="7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</row>
    <row r="5855" spans="1:26" x14ac:dyDescent="0.2">
      <c r="A5855" s="7"/>
      <c r="B5855" s="7"/>
      <c r="C5855" s="7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</row>
    <row r="5856" spans="1:26" x14ac:dyDescent="0.2">
      <c r="A5856" s="7"/>
      <c r="B5856" s="7"/>
      <c r="C5856" s="7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</row>
    <row r="5857" spans="1:26" x14ac:dyDescent="0.2">
      <c r="A5857" s="7"/>
      <c r="B5857" s="7"/>
      <c r="C5857" s="7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</row>
    <row r="5858" spans="1:26" x14ac:dyDescent="0.2">
      <c r="A5858" s="7"/>
      <c r="B5858" s="7"/>
      <c r="C5858" s="7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</row>
    <row r="5859" spans="1:26" x14ac:dyDescent="0.2">
      <c r="A5859" s="7"/>
      <c r="B5859" s="7"/>
      <c r="C5859" s="7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</row>
    <row r="5860" spans="1:26" x14ac:dyDescent="0.2">
      <c r="A5860" s="7"/>
      <c r="B5860" s="7"/>
      <c r="C5860" s="7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</row>
    <row r="5861" spans="1:26" x14ac:dyDescent="0.2">
      <c r="A5861" s="7"/>
      <c r="B5861" s="7"/>
      <c r="C5861" s="7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</row>
    <row r="5862" spans="1:26" x14ac:dyDescent="0.2">
      <c r="A5862" s="7"/>
      <c r="B5862" s="7"/>
      <c r="C5862" s="7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</row>
    <row r="5863" spans="1:26" x14ac:dyDescent="0.2">
      <c r="A5863" s="7"/>
      <c r="B5863" s="7"/>
      <c r="C5863" s="7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</row>
    <row r="5864" spans="1:26" x14ac:dyDescent="0.2">
      <c r="A5864" s="7"/>
      <c r="B5864" s="7"/>
      <c r="C5864" s="7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</row>
    <row r="5865" spans="1:26" x14ac:dyDescent="0.2">
      <c r="A5865" s="7"/>
      <c r="B5865" s="7"/>
      <c r="C5865" s="7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</row>
    <row r="5866" spans="1:26" x14ac:dyDescent="0.2">
      <c r="A5866" s="7"/>
      <c r="B5866" s="7"/>
      <c r="C5866" s="7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</row>
    <row r="5867" spans="1:26" x14ac:dyDescent="0.2">
      <c r="A5867" s="7"/>
      <c r="B5867" s="7"/>
      <c r="C5867" s="7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</row>
    <row r="5868" spans="1:26" x14ac:dyDescent="0.2">
      <c r="A5868" s="7"/>
      <c r="B5868" s="7"/>
      <c r="C5868" s="7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</row>
    <row r="5869" spans="1:26" x14ac:dyDescent="0.2">
      <c r="A5869" s="7"/>
      <c r="B5869" s="7"/>
      <c r="C5869" s="7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</row>
    <row r="5870" spans="1:26" x14ac:dyDescent="0.2">
      <c r="A5870" s="7"/>
      <c r="B5870" s="7"/>
      <c r="C5870" s="7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</row>
    <row r="5871" spans="1:26" x14ac:dyDescent="0.2">
      <c r="A5871" s="7"/>
      <c r="B5871" s="7"/>
      <c r="C5871" s="7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</row>
    <row r="5872" spans="1:26" x14ac:dyDescent="0.2">
      <c r="A5872" s="7"/>
      <c r="B5872" s="7"/>
      <c r="C5872" s="7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</row>
    <row r="5873" spans="1:26" x14ac:dyDescent="0.2">
      <c r="A5873" s="7"/>
      <c r="B5873" s="7"/>
      <c r="C5873" s="7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</row>
    <row r="5874" spans="1:26" x14ac:dyDescent="0.2">
      <c r="A5874" s="7"/>
      <c r="B5874" s="7"/>
      <c r="C5874" s="7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</row>
    <row r="5875" spans="1:26" x14ac:dyDescent="0.2">
      <c r="A5875" s="7"/>
      <c r="B5875" s="7"/>
      <c r="C5875" s="7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</row>
    <row r="5876" spans="1:26" x14ac:dyDescent="0.2">
      <c r="A5876" s="7"/>
      <c r="B5876" s="7"/>
      <c r="C5876" s="7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</row>
    <row r="5877" spans="1:26" x14ac:dyDescent="0.2">
      <c r="A5877" s="7"/>
      <c r="B5877" s="7"/>
      <c r="C5877" s="7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</row>
    <row r="5878" spans="1:26" x14ac:dyDescent="0.2">
      <c r="A5878" s="7"/>
      <c r="B5878" s="7"/>
      <c r="C5878" s="7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</row>
    <row r="5879" spans="1:26" x14ac:dyDescent="0.2">
      <c r="A5879" s="7"/>
      <c r="B5879" s="7"/>
      <c r="C5879" s="7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</row>
    <row r="5880" spans="1:26" x14ac:dyDescent="0.2">
      <c r="A5880" s="7"/>
      <c r="B5880" s="7"/>
      <c r="C5880" s="7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</row>
    <row r="5881" spans="1:26" x14ac:dyDescent="0.2">
      <c r="A5881" s="7"/>
      <c r="B5881" s="7"/>
      <c r="C5881" s="7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</row>
    <row r="5882" spans="1:26" x14ac:dyDescent="0.2">
      <c r="A5882" s="7"/>
      <c r="B5882" s="7"/>
      <c r="C5882" s="7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</row>
    <row r="5883" spans="1:26" x14ac:dyDescent="0.2">
      <c r="A5883" s="7"/>
      <c r="B5883" s="7"/>
      <c r="C5883" s="7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</row>
    <row r="5884" spans="1:26" x14ac:dyDescent="0.2">
      <c r="A5884" s="7"/>
      <c r="B5884" s="7"/>
      <c r="C5884" s="7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</row>
    <row r="5885" spans="1:26" x14ac:dyDescent="0.2">
      <c r="A5885" s="7"/>
      <c r="B5885" s="7"/>
      <c r="C5885" s="7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</row>
    <row r="5886" spans="1:26" x14ac:dyDescent="0.2">
      <c r="A5886" s="7"/>
      <c r="B5886" s="7"/>
      <c r="C5886" s="7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</row>
    <row r="5887" spans="1:26" x14ac:dyDescent="0.2">
      <c r="A5887" s="7"/>
      <c r="B5887" s="7"/>
      <c r="C5887" s="7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</row>
    <row r="5888" spans="1:26" x14ac:dyDescent="0.2">
      <c r="A5888" s="7"/>
      <c r="B5888" s="7"/>
      <c r="C5888" s="7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</row>
    <row r="5889" spans="1:26" x14ac:dyDescent="0.2">
      <c r="A5889" s="7"/>
      <c r="B5889" s="7"/>
      <c r="C5889" s="7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</row>
    <row r="5890" spans="1:26" x14ac:dyDescent="0.2">
      <c r="A5890" s="7"/>
      <c r="B5890" s="7"/>
      <c r="C5890" s="7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</row>
    <row r="5891" spans="1:26" x14ac:dyDescent="0.2">
      <c r="A5891" s="7"/>
      <c r="B5891" s="7"/>
      <c r="C5891" s="7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</row>
    <row r="5892" spans="1:26" x14ac:dyDescent="0.2">
      <c r="A5892" s="7"/>
      <c r="B5892" s="7"/>
      <c r="C5892" s="7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</row>
    <row r="5893" spans="1:26" x14ac:dyDescent="0.2">
      <c r="A5893" s="7"/>
      <c r="B5893" s="7"/>
      <c r="C5893" s="7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</row>
    <row r="5894" spans="1:26" x14ac:dyDescent="0.2">
      <c r="A5894" s="7"/>
      <c r="B5894" s="7"/>
      <c r="C5894" s="7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</row>
    <row r="5895" spans="1:26" x14ac:dyDescent="0.2">
      <c r="A5895" s="7"/>
      <c r="B5895" s="7"/>
      <c r="C5895" s="7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</row>
    <row r="5896" spans="1:26" x14ac:dyDescent="0.2">
      <c r="A5896" s="7"/>
      <c r="B5896" s="7"/>
      <c r="C5896" s="7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</row>
    <row r="5897" spans="1:26" x14ac:dyDescent="0.2">
      <c r="A5897" s="7"/>
      <c r="B5897" s="7"/>
      <c r="C5897" s="7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</row>
    <row r="5898" spans="1:26" x14ac:dyDescent="0.2">
      <c r="A5898" s="7"/>
      <c r="B5898" s="7"/>
      <c r="C5898" s="7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</row>
    <row r="5899" spans="1:26" x14ac:dyDescent="0.2">
      <c r="A5899" s="7"/>
      <c r="B5899" s="7"/>
      <c r="C5899" s="7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</row>
    <row r="5900" spans="1:26" x14ac:dyDescent="0.2">
      <c r="A5900" s="7"/>
      <c r="B5900" s="7"/>
      <c r="C5900" s="7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</row>
    <row r="5901" spans="1:26" x14ac:dyDescent="0.2">
      <c r="A5901" s="7"/>
      <c r="B5901" s="7"/>
      <c r="C5901" s="7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</row>
    <row r="5902" spans="1:26" x14ac:dyDescent="0.2">
      <c r="A5902" s="7"/>
      <c r="B5902" s="7"/>
      <c r="C5902" s="7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</row>
    <row r="5903" spans="1:26" x14ac:dyDescent="0.2">
      <c r="A5903" s="7"/>
      <c r="B5903" s="7"/>
      <c r="C5903" s="7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</row>
    <row r="5904" spans="1:26" x14ac:dyDescent="0.2">
      <c r="A5904" s="7"/>
      <c r="B5904" s="7"/>
      <c r="C5904" s="7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</row>
    <row r="5905" spans="1:26" x14ac:dyDescent="0.2">
      <c r="A5905" s="7"/>
      <c r="B5905" s="7"/>
      <c r="C5905" s="7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</row>
    <row r="5906" spans="1:26" x14ac:dyDescent="0.2">
      <c r="A5906" s="7"/>
      <c r="B5906" s="7"/>
      <c r="C5906" s="7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</row>
    <row r="5907" spans="1:26" x14ac:dyDescent="0.2">
      <c r="A5907" s="7"/>
      <c r="B5907" s="7"/>
      <c r="C5907" s="7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</row>
    <row r="5908" spans="1:26" x14ac:dyDescent="0.2">
      <c r="A5908" s="7"/>
      <c r="B5908" s="7"/>
      <c r="C5908" s="7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</row>
    <row r="5909" spans="1:26" x14ac:dyDescent="0.2">
      <c r="A5909" s="7"/>
      <c r="B5909" s="7"/>
      <c r="C5909" s="7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</row>
    <row r="5910" spans="1:26" x14ac:dyDescent="0.2">
      <c r="A5910" s="7"/>
      <c r="B5910" s="7"/>
      <c r="C5910" s="7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</row>
    <row r="5911" spans="1:26" x14ac:dyDescent="0.2">
      <c r="A5911" s="7"/>
      <c r="B5911" s="7"/>
      <c r="C5911" s="7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</row>
    <row r="5912" spans="1:26" x14ac:dyDescent="0.2">
      <c r="A5912" s="7"/>
      <c r="B5912" s="7"/>
      <c r="C5912" s="7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</row>
    <row r="5913" spans="1:26" x14ac:dyDescent="0.2">
      <c r="A5913" s="7"/>
      <c r="B5913" s="7"/>
      <c r="C5913" s="7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</row>
    <row r="5914" spans="1:26" x14ac:dyDescent="0.2">
      <c r="A5914" s="7"/>
      <c r="B5914" s="7"/>
      <c r="C5914" s="7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</row>
    <row r="5915" spans="1:26" x14ac:dyDescent="0.2">
      <c r="A5915" s="7"/>
      <c r="B5915" s="7"/>
      <c r="C5915" s="7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</row>
    <row r="5916" spans="1:26" x14ac:dyDescent="0.2">
      <c r="A5916" s="7"/>
      <c r="B5916" s="7"/>
      <c r="C5916" s="7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</row>
    <row r="5917" spans="1:26" x14ac:dyDescent="0.2">
      <c r="A5917" s="7"/>
      <c r="B5917" s="7"/>
      <c r="C5917" s="7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</row>
    <row r="5918" spans="1:26" x14ac:dyDescent="0.2">
      <c r="A5918" s="7"/>
      <c r="B5918" s="7"/>
      <c r="C5918" s="7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</row>
    <row r="5919" spans="1:26" x14ac:dyDescent="0.2">
      <c r="A5919" s="7"/>
      <c r="B5919" s="7"/>
      <c r="C5919" s="7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</row>
    <row r="5920" spans="1:26" x14ac:dyDescent="0.2">
      <c r="A5920" s="7"/>
      <c r="B5920" s="7"/>
      <c r="C5920" s="7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</row>
    <row r="5921" spans="1:26" x14ac:dyDescent="0.2">
      <c r="A5921" s="7"/>
      <c r="B5921" s="7"/>
      <c r="C5921" s="7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</row>
    <row r="5922" spans="1:26" x14ac:dyDescent="0.2">
      <c r="A5922" s="7"/>
      <c r="B5922" s="7"/>
      <c r="C5922" s="7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</row>
    <row r="5923" spans="1:26" x14ac:dyDescent="0.2">
      <c r="A5923" s="7"/>
      <c r="B5923" s="7"/>
      <c r="C5923" s="7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</row>
    <row r="5924" spans="1:26" x14ac:dyDescent="0.2">
      <c r="A5924" s="7"/>
      <c r="B5924" s="7"/>
      <c r="C5924" s="7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</row>
    <row r="5925" spans="1:26" x14ac:dyDescent="0.2">
      <c r="A5925" s="7"/>
      <c r="B5925" s="7"/>
      <c r="C5925" s="7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</row>
    <row r="5926" spans="1:26" x14ac:dyDescent="0.2">
      <c r="A5926" s="7"/>
      <c r="B5926" s="7"/>
      <c r="C5926" s="7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</row>
    <row r="5927" spans="1:26" x14ac:dyDescent="0.2">
      <c r="A5927" s="7"/>
      <c r="B5927" s="7"/>
      <c r="C5927" s="7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</row>
    <row r="5928" spans="1:26" x14ac:dyDescent="0.2">
      <c r="A5928" s="7"/>
      <c r="B5928" s="7"/>
      <c r="C5928" s="7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</row>
    <row r="5929" spans="1:26" x14ac:dyDescent="0.2">
      <c r="A5929" s="7"/>
      <c r="B5929" s="7"/>
      <c r="C5929" s="7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</row>
    <row r="5930" spans="1:26" x14ac:dyDescent="0.2">
      <c r="A5930" s="7"/>
      <c r="B5930" s="7"/>
      <c r="C5930" s="7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</row>
    <row r="5931" spans="1:26" x14ac:dyDescent="0.2">
      <c r="A5931" s="7"/>
      <c r="B5931" s="7"/>
      <c r="C5931" s="7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</row>
    <row r="5932" spans="1:26" x14ac:dyDescent="0.2">
      <c r="A5932" s="7"/>
      <c r="B5932" s="7"/>
      <c r="C5932" s="7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</row>
    <row r="5933" spans="1:26" x14ac:dyDescent="0.2">
      <c r="A5933" s="7"/>
      <c r="B5933" s="7"/>
      <c r="C5933" s="7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</row>
    <row r="5934" spans="1:26" x14ac:dyDescent="0.2">
      <c r="A5934" s="7"/>
      <c r="B5934" s="7"/>
      <c r="C5934" s="7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</row>
    <row r="5935" spans="1:26" x14ac:dyDescent="0.2">
      <c r="A5935" s="7"/>
      <c r="B5935" s="7"/>
      <c r="C5935" s="7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</row>
    <row r="5936" spans="1:26" x14ac:dyDescent="0.2">
      <c r="A5936" s="7"/>
      <c r="B5936" s="7"/>
      <c r="C5936" s="7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</row>
    <row r="5937" spans="1:26" x14ac:dyDescent="0.2">
      <c r="A5937" s="7"/>
      <c r="B5937" s="7"/>
      <c r="C5937" s="7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</row>
    <row r="5938" spans="1:26" x14ac:dyDescent="0.2">
      <c r="A5938" s="7"/>
      <c r="B5938" s="7"/>
      <c r="C5938" s="7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</row>
    <row r="5939" spans="1:26" x14ac:dyDescent="0.2">
      <c r="A5939" s="7"/>
      <c r="B5939" s="7"/>
      <c r="C5939" s="7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</row>
    <row r="5940" spans="1:26" x14ac:dyDescent="0.2">
      <c r="A5940" s="7"/>
      <c r="B5940" s="7"/>
      <c r="C5940" s="7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</row>
    <row r="5941" spans="1:26" x14ac:dyDescent="0.2">
      <c r="A5941" s="7"/>
      <c r="B5941" s="7"/>
      <c r="C5941" s="7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</row>
    <row r="5942" spans="1:26" x14ac:dyDescent="0.2">
      <c r="A5942" s="7"/>
      <c r="B5942" s="7"/>
      <c r="C5942" s="7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</row>
    <row r="5943" spans="1:26" x14ac:dyDescent="0.2">
      <c r="A5943" s="7"/>
      <c r="B5943" s="7"/>
      <c r="C5943" s="7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</row>
    <row r="5944" spans="1:26" x14ac:dyDescent="0.2">
      <c r="A5944" s="7"/>
      <c r="B5944" s="7"/>
      <c r="C5944" s="7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</row>
    <row r="5945" spans="1:26" x14ac:dyDescent="0.2">
      <c r="A5945" s="7"/>
      <c r="B5945" s="7"/>
      <c r="C5945" s="7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</row>
    <row r="5946" spans="1:26" x14ac:dyDescent="0.2">
      <c r="A5946" s="7"/>
      <c r="B5946" s="7"/>
      <c r="C5946" s="7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</row>
    <row r="5947" spans="1:26" x14ac:dyDescent="0.2">
      <c r="A5947" s="7"/>
      <c r="B5947" s="7"/>
      <c r="C5947" s="7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</row>
    <row r="5948" spans="1:26" x14ac:dyDescent="0.2">
      <c r="A5948" s="7"/>
      <c r="B5948" s="7"/>
      <c r="C5948" s="7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</row>
    <row r="5949" spans="1:26" x14ac:dyDescent="0.2">
      <c r="A5949" s="7"/>
      <c r="B5949" s="7"/>
      <c r="C5949" s="7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</row>
    <row r="5950" spans="1:26" x14ac:dyDescent="0.2">
      <c r="A5950" s="7"/>
      <c r="B5950" s="7"/>
      <c r="C5950" s="7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</row>
    <row r="5951" spans="1:26" x14ac:dyDescent="0.2">
      <c r="A5951" s="7"/>
      <c r="B5951" s="7"/>
      <c r="C5951" s="7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</row>
    <row r="5952" spans="1:26" x14ac:dyDescent="0.2">
      <c r="A5952" s="7"/>
      <c r="B5952" s="7"/>
      <c r="C5952" s="7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</row>
    <row r="5953" spans="1:26" x14ac:dyDescent="0.2">
      <c r="A5953" s="7"/>
      <c r="B5953" s="7"/>
      <c r="C5953" s="7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</row>
    <row r="5954" spans="1:26" x14ac:dyDescent="0.2">
      <c r="A5954" s="7"/>
      <c r="B5954" s="7"/>
      <c r="C5954" s="7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</row>
    <row r="5955" spans="1:26" x14ac:dyDescent="0.2">
      <c r="A5955" s="7"/>
      <c r="B5955" s="7"/>
      <c r="C5955" s="7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</row>
    <row r="5956" spans="1:26" x14ac:dyDescent="0.2">
      <c r="A5956" s="7"/>
      <c r="B5956" s="7"/>
      <c r="C5956" s="7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</row>
    <row r="5957" spans="1:26" x14ac:dyDescent="0.2">
      <c r="A5957" s="7"/>
      <c r="B5957" s="7"/>
      <c r="C5957" s="7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</row>
    <row r="5958" spans="1:26" x14ac:dyDescent="0.2">
      <c r="A5958" s="7"/>
      <c r="B5958" s="7"/>
      <c r="C5958" s="7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</row>
    <row r="5959" spans="1:26" x14ac:dyDescent="0.2">
      <c r="A5959" s="7"/>
      <c r="B5959" s="7"/>
      <c r="C5959" s="7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</row>
    <row r="5960" spans="1:26" x14ac:dyDescent="0.2">
      <c r="A5960" s="7"/>
      <c r="B5960" s="7"/>
      <c r="C5960" s="7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</row>
    <row r="5961" spans="1:26" x14ac:dyDescent="0.2">
      <c r="A5961" s="7"/>
      <c r="B5961" s="7"/>
      <c r="C5961" s="7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</row>
    <row r="5962" spans="1:26" x14ac:dyDescent="0.2">
      <c r="A5962" s="7"/>
      <c r="B5962" s="7"/>
      <c r="C5962" s="7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</row>
    <row r="5963" spans="1:26" x14ac:dyDescent="0.2">
      <c r="A5963" s="7"/>
      <c r="B5963" s="7"/>
      <c r="C5963" s="7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</row>
    <row r="5964" spans="1:26" x14ac:dyDescent="0.2">
      <c r="A5964" s="7"/>
      <c r="B5964" s="7"/>
      <c r="C5964" s="7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</row>
    <row r="5965" spans="1:26" x14ac:dyDescent="0.2">
      <c r="A5965" s="7"/>
      <c r="B5965" s="7"/>
      <c r="C5965" s="7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</row>
    <row r="5966" spans="1:26" x14ac:dyDescent="0.2">
      <c r="A5966" s="7"/>
      <c r="B5966" s="7"/>
      <c r="C5966" s="7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</row>
    <row r="5967" spans="1:26" x14ac:dyDescent="0.2">
      <c r="A5967" s="7"/>
      <c r="B5967" s="7"/>
      <c r="C5967" s="7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</row>
    <row r="5968" spans="1:26" x14ac:dyDescent="0.2">
      <c r="A5968" s="7"/>
      <c r="B5968" s="7"/>
      <c r="C5968" s="7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</row>
    <row r="5969" spans="1:26" x14ac:dyDescent="0.2">
      <c r="A5969" s="7"/>
      <c r="B5969" s="7"/>
      <c r="C5969" s="7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</row>
    <row r="5970" spans="1:26" x14ac:dyDescent="0.2">
      <c r="A5970" s="7"/>
      <c r="B5970" s="7"/>
      <c r="C5970" s="7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</row>
    <row r="5971" spans="1:26" x14ac:dyDescent="0.2">
      <c r="A5971" s="7"/>
      <c r="B5971" s="7"/>
      <c r="C5971" s="7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</row>
    <row r="5972" spans="1:26" x14ac:dyDescent="0.2">
      <c r="A5972" s="7"/>
      <c r="B5972" s="7"/>
      <c r="C5972" s="7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</row>
    <row r="5973" spans="1:26" x14ac:dyDescent="0.2">
      <c r="A5973" s="7"/>
      <c r="B5973" s="7"/>
      <c r="C5973" s="7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</row>
    <row r="5974" spans="1:26" x14ac:dyDescent="0.2">
      <c r="A5974" s="7"/>
      <c r="B5974" s="7"/>
      <c r="C5974" s="7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</row>
    <row r="5975" spans="1:26" x14ac:dyDescent="0.2">
      <c r="A5975" s="7"/>
      <c r="B5975" s="7"/>
      <c r="C5975" s="7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</row>
    <row r="5976" spans="1:26" x14ac:dyDescent="0.2">
      <c r="A5976" s="7"/>
      <c r="B5976" s="7"/>
      <c r="C5976" s="7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</row>
    <row r="5977" spans="1:26" x14ac:dyDescent="0.2">
      <c r="A5977" s="7"/>
      <c r="B5977" s="7"/>
      <c r="C5977" s="7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</row>
    <row r="5978" spans="1:26" x14ac:dyDescent="0.2">
      <c r="A5978" s="7"/>
      <c r="B5978" s="7"/>
      <c r="C5978" s="7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</row>
    <row r="5979" spans="1:26" x14ac:dyDescent="0.2">
      <c r="A5979" s="7"/>
      <c r="B5979" s="7"/>
      <c r="C5979" s="7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</row>
    <row r="5980" spans="1:26" x14ac:dyDescent="0.2">
      <c r="A5980" s="7"/>
      <c r="B5980" s="7"/>
      <c r="C5980" s="7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</row>
    <row r="5981" spans="1:26" x14ac:dyDescent="0.2">
      <c r="A5981" s="7"/>
      <c r="B5981" s="7"/>
      <c r="C5981" s="7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</row>
    <row r="5982" spans="1:26" x14ac:dyDescent="0.2">
      <c r="A5982" s="7"/>
      <c r="B5982" s="7"/>
      <c r="C5982" s="7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</row>
    <row r="5983" spans="1:26" x14ac:dyDescent="0.2">
      <c r="A5983" s="7"/>
      <c r="B5983" s="7"/>
      <c r="C5983" s="7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</row>
    <row r="5984" spans="1:26" x14ac:dyDescent="0.2">
      <c r="A5984" s="7"/>
      <c r="B5984" s="7"/>
      <c r="C5984" s="7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</row>
    <row r="5985" spans="1:26" x14ac:dyDescent="0.2">
      <c r="A5985" s="7"/>
      <c r="B5985" s="7"/>
      <c r="C5985" s="7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</row>
    <row r="5986" spans="1:26" x14ac:dyDescent="0.2">
      <c r="A5986" s="7"/>
      <c r="B5986" s="7"/>
      <c r="C5986" s="7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</row>
    <row r="5987" spans="1:26" x14ac:dyDescent="0.2">
      <c r="A5987" s="7"/>
      <c r="B5987" s="7"/>
      <c r="C5987" s="7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</row>
    <row r="5988" spans="1:26" x14ac:dyDescent="0.2">
      <c r="A5988" s="7"/>
      <c r="B5988" s="7"/>
      <c r="C5988" s="7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</row>
    <row r="5989" spans="1:26" x14ac:dyDescent="0.2">
      <c r="A5989" s="7"/>
      <c r="B5989" s="7"/>
      <c r="C5989" s="7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</row>
    <row r="5990" spans="1:26" x14ac:dyDescent="0.2">
      <c r="A5990" s="7"/>
      <c r="B5990" s="7"/>
      <c r="C5990" s="7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</row>
    <row r="5991" spans="1:26" x14ac:dyDescent="0.2">
      <c r="A5991" s="7"/>
      <c r="B5991" s="7"/>
      <c r="C5991" s="7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</row>
    <row r="5992" spans="1:26" x14ac:dyDescent="0.2">
      <c r="A5992" s="7"/>
      <c r="B5992" s="7"/>
      <c r="C5992" s="7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</row>
    <row r="5993" spans="1:26" x14ac:dyDescent="0.2">
      <c r="A5993" s="7"/>
      <c r="B5993" s="7"/>
      <c r="C5993" s="7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</row>
    <row r="5994" spans="1:26" x14ac:dyDescent="0.2">
      <c r="A5994" s="7"/>
      <c r="B5994" s="7"/>
      <c r="C5994" s="7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</row>
    <row r="5995" spans="1:26" x14ac:dyDescent="0.2">
      <c r="A5995" s="7"/>
      <c r="B5995" s="7"/>
      <c r="C5995" s="7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</row>
    <row r="5996" spans="1:26" x14ac:dyDescent="0.2">
      <c r="A5996" s="7"/>
      <c r="B5996" s="7"/>
      <c r="C5996" s="7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</row>
    <row r="5997" spans="1:26" x14ac:dyDescent="0.2">
      <c r="A5997" s="7"/>
      <c r="B5997" s="7"/>
      <c r="C5997" s="7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</row>
    <row r="5998" spans="1:26" x14ac:dyDescent="0.2">
      <c r="A5998" s="7"/>
      <c r="B5998" s="7"/>
      <c r="C5998" s="7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</row>
    <row r="5999" spans="1:26" x14ac:dyDescent="0.2">
      <c r="A5999" s="7"/>
      <c r="B5999" s="7"/>
      <c r="C5999" s="7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</row>
    <row r="6000" spans="1:26" x14ac:dyDescent="0.2">
      <c r="A6000" s="7"/>
      <c r="B6000" s="7"/>
      <c r="C6000" s="7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</row>
    <row r="6001" spans="1:26" x14ac:dyDescent="0.2">
      <c r="A6001" s="7"/>
      <c r="B6001" s="7"/>
      <c r="C6001" s="7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</row>
    <row r="6002" spans="1:26" x14ac:dyDescent="0.2">
      <c r="A6002" s="7"/>
      <c r="B6002" s="7"/>
      <c r="C6002" s="7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</row>
    <row r="6003" spans="1:26" x14ac:dyDescent="0.2">
      <c r="A6003" s="7"/>
      <c r="B6003" s="7"/>
      <c r="C6003" s="7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</row>
    <row r="6004" spans="1:26" x14ac:dyDescent="0.2">
      <c r="A6004" s="7"/>
      <c r="B6004" s="7"/>
      <c r="C6004" s="7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</row>
    <row r="6005" spans="1:26" x14ac:dyDescent="0.2">
      <c r="A6005" s="7"/>
      <c r="B6005" s="7"/>
      <c r="C6005" s="7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</row>
    <row r="6006" spans="1:26" x14ac:dyDescent="0.2">
      <c r="A6006" s="7"/>
      <c r="B6006" s="7"/>
      <c r="C6006" s="7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</row>
    <row r="6007" spans="1:26" x14ac:dyDescent="0.2">
      <c r="A6007" s="7"/>
      <c r="B6007" s="7"/>
      <c r="C6007" s="7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</row>
    <row r="6008" spans="1:26" x14ac:dyDescent="0.2">
      <c r="A6008" s="7"/>
      <c r="B6008" s="7"/>
      <c r="C6008" s="7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</row>
    <row r="6009" spans="1:26" x14ac:dyDescent="0.2">
      <c r="A6009" s="7"/>
      <c r="B6009" s="7"/>
      <c r="C6009" s="7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</row>
    <row r="6010" spans="1:26" x14ac:dyDescent="0.2">
      <c r="A6010" s="7"/>
      <c r="B6010" s="7"/>
      <c r="C6010" s="7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</row>
    <row r="6011" spans="1:26" x14ac:dyDescent="0.2">
      <c r="A6011" s="7"/>
      <c r="B6011" s="7"/>
      <c r="C6011" s="7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</row>
    <row r="6012" spans="1:26" x14ac:dyDescent="0.2">
      <c r="A6012" s="7"/>
      <c r="B6012" s="7"/>
      <c r="C6012" s="7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</row>
    <row r="6013" spans="1:26" x14ac:dyDescent="0.2">
      <c r="A6013" s="7"/>
      <c r="B6013" s="7"/>
      <c r="C6013" s="7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</row>
    <row r="6014" spans="1:26" x14ac:dyDescent="0.2">
      <c r="A6014" s="7"/>
      <c r="B6014" s="7"/>
      <c r="C6014" s="7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</row>
    <row r="6015" spans="1:26" x14ac:dyDescent="0.2">
      <c r="A6015" s="7"/>
      <c r="B6015" s="7"/>
      <c r="C6015" s="7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</row>
    <row r="6016" spans="1:26" x14ac:dyDescent="0.2">
      <c r="A6016" s="7"/>
      <c r="B6016" s="7"/>
      <c r="C6016" s="7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</row>
    <row r="6017" spans="1:26" x14ac:dyDescent="0.2">
      <c r="A6017" s="7"/>
      <c r="B6017" s="7"/>
      <c r="C6017" s="7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</row>
    <row r="6018" spans="1:26" x14ac:dyDescent="0.2">
      <c r="A6018" s="7"/>
      <c r="B6018" s="7"/>
      <c r="C6018" s="7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</row>
    <row r="6019" spans="1:26" x14ac:dyDescent="0.2">
      <c r="A6019" s="7"/>
      <c r="B6019" s="7"/>
      <c r="C6019" s="7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</row>
    <row r="6020" spans="1:26" x14ac:dyDescent="0.2">
      <c r="A6020" s="7"/>
      <c r="B6020" s="7"/>
      <c r="C6020" s="7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</row>
    <row r="6021" spans="1:26" x14ac:dyDescent="0.2">
      <c r="A6021" s="7"/>
      <c r="B6021" s="7"/>
      <c r="C6021" s="7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</row>
    <row r="6022" spans="1:26" x14ac:dyDescent="0.2">
      <c r="A6022" s="7"/>
      <c r="B6022" s="7"/>
      <c r="C6022" s="7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</row>
    <row r="6023" spans="1:26" x14ac:dyDescent="0.2">
      <c r="A6023" s="7"/>
      <c r="B6023" s="7"/>
      <c r="C6023" s="7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</row>
    <row r="6024" spans="1:26" x14ac:dyDescent="0.2">
      <c r="A6024" s="7"/>
      <c r="B6024" s="7"/>
      <c r="C6024" s="7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</row>
    <row r="6025" spans="1:26" x14ac:dyDescent="0.2">
      <c r="A6025" s="7"/>
      <c r="B6025" s="7"/>
      <c r="C6025" s="7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</row>
    <row r="6026" spans="1:26" x14ac:dyDescent="0.2">
      <c r="A6026" s="7"/>
      <c r="B6026" s="7"/>
      <c r="C6026" s="7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</row>
    <row r="6027" spans="1:26" x14ac:dyDescent="0.2">
      <c r="A6027" s="7"/>
      <c r="B6027" s="7"/>
      <c r="C6027" s="7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</row>
    <row r="6028" spans="1:26" x14ac:dyDescent="0.2">
      <c r="A6028" s="7"/>
      <c r="B6028" s="7"/>
      <c r="C6028" s="7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</row>
    <row r="6029" spans="1:26" x14ac:dyDescent="0.2">
      <c r="A6029" s="7"/>
      <c r="B6029" s="7"/>
      <c r="C6029" s="7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</row>
    <row r="6030" spans="1:26" x14ac:dyDescent="0.2">
      <c r="A6030" s="7"/>
      <c r="B6030" s="7"/>
      <c r="C6030" s="7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</row>
    <row r="6031" spans="1:26" x14ac:dyDescent="0.2">
      <c r="A6031" s="7"/>
      <c r="B6031" s="7"/>
      <c r="C6031" s="7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</row>
    <row r="6032" spans="1:26" x14ac:dyDescent="0.2">
      <c r="A6032" s="7"/>
      <c r="B6032" s="7"/>
      <c r="C6032" s="7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</row>
    <row r="6033" spans="1:26" x14ac:dyDescent="0.2">
      <c r="A6033" s="7"/>
      <c r="B6033" s="7"/>
      <c r="C6033" s="7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</row>
    <row r="6034" spans="1:26" x14ac:dyDescent="0.2">
      <c r="A6034" s="7"/>
      <c r="B6034" s="7"/>
      <c r="C6034" s="7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</row>
    <row r="6035" spans="1:26" x14ac:dyDescent="0.2">
      <c r="A6035" s="7"/>
      <c r="B6035" s="7"/>
      <c r="C6035" s="7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</row>
    <row r="6036" spans="1:26" x14ac:dyDescent="0.2">
      <c r="A6036" s="7"/>
      <c r="B6036" s="7"/>
      <c r="C6036" s="7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</row>
    <row r="6037" spans="1:26" x14ac:dyDescent="0.2">
      <c r="A6037" s="7"/>
      <c r="B6037" s="7"/>
      <c r="C6037" s="7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</row>
    <row r="6038" spans="1:26" x14ac:dyDescent="0.2">
      <c r="A6038" s="7"/>
      <c r="B6038" s="7"/>
      <c r="C6038" s="7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</row>
    <row r="6039" spans="1:26" x14ac:dyDescent="0.2">
      <c r="A6039" s="7"/>
      <c r="B6039" s="7"/>
      <c r="C6039" s="7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</row>
    <row r="6040" spans="1:26" x14ac:dyDescent="0.2">
      <c r="A6040" s="7"/>
      <c r="B6040" s="7"/>
      <c r="C6040" s="7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</row>
    <row r="6041" spans="1:26" x14ac:dyDescent="0.2">
      <c r="A6041" s="7"/>
      <c r="B6041" s="7"/>
      <c r="C6041" s="7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</row>
    <row r="6042" spans="1:26" x14ac:dyDescent="0.2">
      <c r="A6042" s="7"/>
      <c r="B6042" s="7"/>
      <c r="C6042" s="7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</row>
    <row r="6043" spans="1:26" x14ac:dyDescent="0.2">
      <c r="A6043" s="7"/>
      <c r="B6043" s="7"/>
      <c r="C6043" s="7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</row>
    <row r="6044" spans="1:26" x14ac:dyDescent="0.2">
      <c r="A6044" s="7"/>
      <c r="B6044" s="7"/>
      <c r="C6044" s="7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</row>
    <row r="6045" spans="1:26" x14ac:dyDescent="0.2">
      <c r="A6045" s="7"/>
      <c r="B6045" s="7"/>
      <c r="C6045" s="7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</row>
    <row r="6046" spans="1:26" x14ac:dyDescent="0.2">
      <c r="A6046" s="7"/>
      <c r="B6046" s="7"/>
      <c r="C6046" s="7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</row>
    <row r="6047" spans="1:26" x14ac:dyDescent="0.2">
      <c r="A6047" s="7"/>
      <c r="B6047" s="7"/>
      <c r="C6047" s="7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</row>
    <row r="6048" spans="1:26" x14ac:dyDescent="0.2">
      <c r="A6048" s="7"/>
      <c r="B6048" s="7"/>
      <c r="C6048" s="7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</row>
    <row r="6049" spans="1:26" x14ac:dyDescent="0.2">
      <c r="A6049" s="7"/>
      <c r="B6049" s="7"/>
      <c r="C6049" s="7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</row>
    <row r="6050" spans="1:26" x14ac:dyDescent="0.2">
      <c r="A6050" s="7"/>
      <c r="B6050" s="7"/>
      <c r="C6050" s="7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</row>
    <row r="6051" spans="1:26" x14ac:dyDescent="0.2">
      <c r="A6051" s="7"/>
      <c r="B6051" s="7"/>
      <c r="C6051" s="7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</row>
    <row r="6052" spans="1:26" x14ac:dyDescent="0.2">
      <c r="A6052" s="7"/>
      <c r="B6052" s="7"/>
      <c r="C6052" s="7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</row>
    <row r="6053" spans="1:26" x14ac:dyDescent="0.2">
      <c r="A6053" s="7"/>
      <c r="B6053" s="7"/>
      <c r="C6053" s="7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</row>
    <row r="6054" spans="1:26" x14ac:dyDescent="0.2">
      <c r="A6054" s="7"/>
      <c r="B6054" s="7"/>
      <c r="C6054" s="7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</row>
    <row r="6055" spans="1:26" x14ac:dyDescent="0.2">
      <c r="A6055" s="7"/>
      <c r="B6055" s="7"/>
      <c r="C6055" s="7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</row>
    <row r="6056" spans="1:26" x14ac:dyDescent="0.2">
      <c r="A6056" s="7"/>
      <c r="B6056" s="7"/>
      <c r="C6056" s="7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</row>
    <row r="6057" spans="1:26" x14ac:dyDescent="0.2">
      <c r="A6057" s="7"/>
      <c r="B6057" s="7"/>
      <c r="C6057" s="7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</row>
    <row r="6058" spans="1:26" x14ac:dyDescent="0.2">
      <c r="A6058" s="7"/>
      <c r="B6058" s="7"/>
      <c r="C6058" s="7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</row>
    <row r="6059" spans="1:26" x14ac:dyDescent="0.2">
      <c r="A6059" s="7"/>
      <c r="B6059" s="7"/>
      <c r="C6059" s="7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</row>
    <row r="6060" spans="1:26" x14ac:dyDescent="0.2">
      <c r="A6060" s="7"/>
      <c r="B6060" s="7"/>
      <c r="C6060" s="7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</row>
    <row r="6061" spans="1:26" x14ac:dyDescent="0.2">
      <c r="A6061" s="7"/>
      <c r="B6061" s="7"/>
      <c r="C6061" s="7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</row>
    <row r="6062" spans="1:26" x14ac:dyDescent="0.2">
      <c r="A6062" s="7"/>
      <c r="B6062" s="7"/>
      <c r="C6062" s="7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</row>
    <row r="6063" spans="1:26" x14ac:dyDescent="0.2">
      <c r="A6063" s="7"/>
      <c r="B6063" s="7"/>
      <c r="C6063" s="7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</row>
    <row r="6064" spans="1:26" x14ac:dyDescent="0.2">
      <c r="A6064" s="7"/>
      <c r="B6064" s="7"/>
      <c r="C6064" s="7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</row>
    <row r="6065" spans="1:26" x14ac:dyDescent="0.2">
      <c r="A6065" s="7"/>
      <c r="B6065" s="7"/>
      <c r="C6065" s="7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</row>
    <row r="6066" spans="1:26" x14ac:dyDescent="0.2">
      <c r="A6066" s="7"/>
      <c r="B6066" s="7"/>
      <c r="C6066" s="7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</row>
    <row r="6067" spans="1:26" x14ac:dyDescent="0.2">
      <c r="A6067" s="7"/>
      <c r="B6067" s="7"/>
      <c r="C6067" s="7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</row>
    <row r="6068" spans="1:26" x14ac:dyDescent="0.2">
      <c r="A6068" s="7"/>
      <c r="B6068" s="7"/>
      <c r="C6068" s="7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</row>
    <row r="6069" spans="1:26" x14ac:dyDescent="0.2">
      <c r="A6069" s="7"/>
      <c r="B6069" s="7"/>
      <c r="C6069" s="7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</row>
    <row r="6070" spans="1:26" x14ac:dyDescent="0.2">
      <c r="A6070" s="7"/>
      <c r="B6070" s="7"/>
      <c r="C6070" s="7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</row>
    <row r="6071" spans="1:26" x14ac:dyDescent="0.2">
      <c r="A6071" s="7"/>
      <c r="B6071" s="7"/>
      <c r="C6071" s="7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</row>
    <row r="6072" spans="1:26" x14ac:dyDescent="0.2">
      <c r="A6072" s="7"/>
      <c r="B6072" s="7"/>
      <c r="C6072" s="7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</row>
    <row r="6073" spans="1:26" x14ac:dyDescent="0.2">
      <c r="A6073" s="7"/>
      <c r="B6073" s="7"/>
      <c r="C6073" s="7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</row>
    <row r="6074" spans="1:26" x14ac:dyDescent="0.2">
      <c r="A6074" s="7"/>
      <c r="B6074" s="7"/>
      <c r="C6074" s="7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</row>
    <row r="6075" spans="1:26" x14ac:dyDescent="0.2">
      <c r="A6075" s="7"/>
      <c r="B6075" s="7"/>
      <c r="C6075" s="7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</row>
    <row r="6076" spans="1:26" x14ac:dyDescent="0.2">
      <c r="A6076" s="7"/>
      <c r="B6076" s="7"/>
      <c r="C6076" s="7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</row>
    <row r="6077" spans="1:26" x14ac:dyDescent="0.2">
      <c r="A6077" s="7"/>
      <c r="B6077" s="7"/>
      <c r="C6077" s="7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</row>
    <row r="6078" spans="1:26" x14ac:dyDescent="0.2">
      <c r="A6078" s="7"/>
      <c r="B6078" s="7"/>
      <c r="C6078" s="7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</row>
    <row r="6079" spans="1:26" x14ac:dyDescent="0.2">
      <c r="A6079" s="7"/>
      <c r="B6079" s="7"/>
      <c r="C6079" s="7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</row>
    <row r="6080" spans="1:26" x14ac:dyDescent="0.2">
      <c r="A6080" s="7"/>
      <c r="B6080" s="7"/>
      <c r="C6080" s="7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</row>
    <row r="6081" spans="1:26" x14ac:dyDescent="0.2">
      <c r="A6081" s="7"/>
      <c r="B6081" s="7"/>
      <c r="C6081" s="7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</row>
    <row r="6082" spans="1:26" x14ac:dyDescent="0.2">
      <c r="A6082" s="7"/>
      <c r="B6082" s="7"/>
      <c r="C6082" s="7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</row>
    <row r="6083" spans="1:26" x14ac:dyDescent="0.2">
      <c r="A6083" s="7"/>
      <c r="B6083" s="7"/>
      <c r="C6083" s="7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</row>
    <row r="6084" spans="1:26" x14ac:dyDescent="0.2">
      <c r="A6084" s="7"/>
      <c r="B6084" s="7"/>
      <c r="C6084" s="7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</row>
    <row r="6085" spans="1:26" x14ac:dyDescent="0.2">
      <c r="A6085" s="7"/>
      <c r="B6085" s="7"/>
      <c r="C6085" s="7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</row>
    <row r="6086" spans="1:26" x14ac:dyDescent="0.2">
      <c r="A6086" s="7"/>
      <c r="B6086" s="7"/>
      <c r="C6086" s="7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</row>
    <row r="6087" spans="1:26" x14ac:dyDescent="0.2">
      <c r="A6087" s="7"/>
      <c r="B6087" s="7"/>
      <c r="C6087" s="7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</row>
    <row r="6088" spans="1:26" x14ac:dyDescent="0.2">
      <c r="A6088" s="7"/>
      <c r="B6088" s="7"/>
      <c r="C6088" s="7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</row>
    <row r="6089" spans="1:26" x14ac:dyDescent="0.2">
      <c r="A6089" s="7"/>
      <c r="B6089" s="7"/>
      <c r="C6089" s="7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</row>
    <row r="6090" spans="1:26" x14ac:dyDescent="0.2">
      <c r="A6090" s="7"/>
      <c r="B6090" s="7"/>
      <c r="C6090" s="7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</row>
    <row r="6091" spans="1:26" x14ac:dyDescent="0.2">
      <c r="A6091" s="7"/>
      <c r="B6091" s="7"/>
      <c r="C6091" s="7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</row>
    <row r="6092" spans="1:26" x14ac:dyDescent="0.2">
      <c r="A6092" s="7"/>
      <c r="B6092" s="7"/>
      <c r="C6092" s="7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</row>
    <row r="6093" spans="1:26" x14ac:dyDescent="0.2">
      <c r="A6093" s="7"/>
      <c r="B6093" s="7"/>
      <c r="C6093" s="7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</row>
    <row r="6094" spans="1:26" x14ac:dyDescent="0.2">
      <c r="A6094" s="7"/>
      <c r="B6094" s="7"/>
      <c r="C6094" s="7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</row>
    <row r="6095" spans="1:26" x14ac:dyDescent="0.2">
      <c r="A6095" s="7"/>
      <c r="B6095" s="7"/>
      <c r="C6095" s="7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</row>
    <row r="6096" spans="1:26" x14ac:dyDescent="0.2">
      <c r="A6096" s="7"/>
      <c r="B6096" s="7"/>
      <c r="C6096" s="7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</row>
    <row r="6097" spans="1:26" x14ac:dyDescent="0.2">
      <c r="A6097" s="7"/>
      <c r="B6097" s="7"/>
      <c r="C6097" s="7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</row>
    <row r="6098" spans="1:26" x14ac:dyDescent="0.2">
      <c r="A6098" s="7"/>
      <c r="B6098" s="7"/>
      <c r="C6098" s="7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</row>
    <row r="6099" spans="1:26" x14ac:dyDescent="0.2">
      <c r="A6099" s="7"/>
      <c r="B6099" s="7"/>
      <c r="C6099" s="7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</row>
    <row r="6100" spans="1:26" x14ac:dyDescent="0.2">
      <c r="A6100" s="7"/>
      <c r="B6100" s="7"/>
      <c r="C6100" s="7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</row>
    <row r="6101" spans="1:26" x14ac:dyDescent="0.2">
      <c r="A6101" s="7"/>
      <c r="B6101" s="7"/>
      <c r="C6101" s="7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</row>
    <row r="6102" spans="1:26" x14ac:dyDescent="0.2">
      <c r="A6102" s="7"/>
      <c r="B6102" s="7"/>
      <c r="C6102" s="7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</row>
    <row r="6103" spans="1:26" x14ac:dyDescent="0.2">
      <c r="A6103" s="7"/>
      <c r="B6103" s="7"/>
      <c r="C6103" s="7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</row>
    <row r="6104" spans="1:26" x14ac:dyDescent="0.2">
      <c r="A6104" s="7"/>
      <c r="B6104" s="7"/>
      <c r="C6104" s="7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</row>
    <row r="6105" spans="1:26" x14ac:dyDescent="0.2">
      <c r="A6105" s="7"/>
      <c r="B6105" s="7"/>
      <c r="C6105" s="7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</row>
    <row r="6106" spans="1:26" x14ac:dyDescent="0.2">
      <c r="A6106" s="7"/>
      <c r="B6106" s="7"/>
      <c r="C6106" s="7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</row>
    <row r="6107" spans="1:26" x14ac:dyDescent="0.2">
      <c r="A6107" s="7"/>
      <c r="B6107" s="7"/>
      <c r="C6107" s="7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</row>
    <row r="6108" spans="1:26" x14ac:dyDescent="0.2">
      <c r="A6108" s="7"/>
      <c r="B6108" s="7"/>
      <c r="C6108" s="7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</row>
    <row r="6109" spans="1:26" x14ac:dyDescent="0.2">
      <c r="A6109" s="7"/>
      <c r="B6109" s="7"/>
      <c r="C6109" s="7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</row>
    <row r="6110" spans="1:26" x14ac:dyDescent="0.2">
      <c r="A6110" s="7"/>
      <c r="B6110" s="7"/>
      <c r="C6110" s="7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</row>
    <row r="6111" spans="1:26" x14ac:dyDescent="0.2">
      <c r="A6111" s="7"/>
      <c r="B6111" s="7"/>
      <c r="C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</row>
    <row r="6112" spans="1:26" x14ac:dyDescent="0.2">
      <c r="A6112" s="7"/>
      <c r="B6112" s="7"/>
      <c r="C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</row>
    <row r="6113" spans="1:26" x14ac:dyDescent="0.2">
      <c r="A6113" s="7"/>
      <c r="B6113" s="7"/>
      <c r="C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</row>
    <row r="6114" spans="1:26" x14ac:dyDescent="0.2">
      <c r="A6114" s="7"/>
      <c r="B6114" s="7"/>
      <c r="C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</row>
    <row r="6115" spans="1:26" x14ac:dyDescent="0.2">
      <c r="A6115" s="7"/>
      <c r="B6115" s="7"/>
      <c r="C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</row>
    <row r="6116" spans="1:26" x14ac:dyDescent="0.2">
      <c r="A6116" s="7"/>
      <c r="B6116" s="7"/>
      <c r="C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</row>
    <row r="6117" spans="1:26" x14ac:dyDescent="0.2">
      <c r="A6117" s="7"/>
      <c r="B6117" s="7"/>
      <c r="C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</row>
    <row r="6118" spans="1:26" x14ac:dyDescent="0.2">
      <c r="A6118" s="7"/>
      <c r="B6118" s="7"/>
      <c r="C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</row>
    <row r="6119" spans="1:26" x14ac:dyDescent="0.2">
      <c r="A6119" s="7"/>
      <c r="B6119" s="7"/>
      <c r="C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</row>
    <row r="6120" spans="1:26" x14ac:dyDescent="0.2">
      <c r="A6120" s="7"/>
      <c r="B6120" s="7"/>
      <c r="C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</row>
    <row r="6121" spans="1:26" x14ac:dyDescent="0.2">
      <c r="A6121" s="7"/>
      <c r="B6121" s="7"/>
      <c r="C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</row>
    <row r="6122" spans="1:26" x14ac:dyDescent="0.2">
      <c r="A6122" s="7"/>
      <c r="B6122" s="7"/>
      <c r="C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</row>
    <row r="6123" spans="1:26" x14ac:dyDescent="0.2">
      <c r="A6123" s="7"/>
      <c r="B6123" s="7"/>
      <c r="C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</row>
    <row r="6124" spans="1:26" x14ac:dyDescent="0.2">
      <c r="A6124" s="7"/>
      <c r="B6124" s="7"/>
      <c r="C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</row>
    <row r="6125" spans="1:26" x14ac:dyDescent="0.2">
      <c r="A6125" s="7"/>
      <c r="B6125" s="7"/>
      <c r="C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</row>
    <row r="6126" spans="1:26" x14ac:dyDescent="0.2">
      <c r="A6126" s="7"/>
      <c r="B6126" s="7"/>
      <c r="C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</row>
    <row r="6127" spans="1:26" x14ac:dyDescent="0.2">
      <c r="A6127" s="7"/>
      <c r="B6127" s="7"/>
      <c r="C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</row>
    <row r="6128" spans="1:26" x14ac:dyDescent="0.2">
      <c r="A6128" s="7"/>
      <c r="B6128" s="7"/>
      <c r="C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</row>
    <row r="6129" spans="1:26" x14ac:dyDescent="0.2">
      <c r="A6129" s="7"/>
      <c r="B6129" s="7"/>
      <c r="C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</row>
    <row r="6130" spans="1:26" x14ac:dyDescent="0.2">
      <c r="A6130" s="7"/>
      <c r="B6130" s="7"/>
      <c r="C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</row>
    <row r="6131" spans="1:26" x14ac:dyDescent="0.2">
      <c r="A6131" s="7"/>
      <c r="B6131" s="7"/>
      <c r="C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</row>
    <row r="6132" spans="1:26" x14ac:dyDescent="0.2">
      <c r="A6132" s="7"/>
      <c r="B6132" s="7"/>
      <c r="C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</row>
    <row r="6133" spans="1:26" x14ac:dyDescent="0.2">
      <c r="A6133" s="7"/>
      <c r="B6133" s="7"/>
      <c r="C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</row>
    <row r="6134" spans="1:26" x14ac:dyDescent="0.2">
      <c r="A6134" s="7"/>
      <c r="B6134" s="7"/>
      <c r="C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</row>
    <row r="6135" spans="1:26" x14ac:dyDescent="0.2">
      <c r="A6135" s="7"/>
      <c r="B6135" s="7"/>
      <c r="C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</row>
    <row r="6136" spans="1:26" x14ac:dyDescent="0.2">
      <c r="A6136" s="7"/>
      <c r="B6136" s="7"/>
      <c r="C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</row>
    <row r="6137" spans="1:26" x14ac:dyDescent="0.2">
      <c r="A6137" s="7"/>
      <c r="B6137" s="7"/>
      <c r="C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</row>
    <row r="6138" spans="1:26" x14ac:dyDescent="0.2">
      <c r="A6138" s="7"/>
      <c r="B6138" s="7"/>
      <c r="C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</row>
    <row r="6139" spans="1:26" x14ac:dyDescent="0.2">
      <c r="A6139" s="7"/>
      <c r="B6139" s="7"/>
      <c r="C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</row>
    <row r="6140" spans="1:26" x14ac:dyDescent="0.2">
      <c r="A6140" s="7"/>
      <c r="B6140" s="7"/>
      <c r="C6140" s="7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</row>
    <row r="6141" spans="1:26" x14ac:dyDescent="0.2">
      <c r="A6141" s="7"/>
      <c r="B6141" s="7"/>
      <c r="C6141" s="7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</row>
    <row r="6142" spans="1:26" x14ac:dyDescent="0.2">
      <c r="A6142" s="7"/>
      <c r="B6142" s="7"/>
      <c r="C6142" s="7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</row>
    <row r="6143" spans="1:26" x14ac:dyDescent="0.2">
      <c r="A6143" s="7"/>
      <c r="B6143" s="7"/>
      <c r="C6143" s="7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</row>
    <row r="6144" spans="1:26" x14ac:dyDescent="0.2">
      <c r="A6144" s="7"/>
      <c r="B6144" s="7"/>
      <c r="C6144" s="7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</row>
    <row r="6145" spans="1:26" x14ac:dyDescent="0.2">
      <c r="A6145" s="7"/>
      <c r="B6145" s="7"/>
      <c r="C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</row>
    <row r="6146" spans="1:26" x14ac:dyDescent="0.2">
      <c r="A6146" s="7"/>
      <c r="B6146" s="7"/>
      <c r="C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</row>
    <row r="6147" spans="1:26" x14ac:dyDescent="0.2">
      <c r="A6147" s="7"/>
      <c r="B6147" s="7"/>
      <c r="C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</row>
    <row r="6148" spans="1:26" x14ac:dyDescent="0.2">
      <c r="A6148" s="7"/>
      <c r="B6148" s="7"/>
      <c r="C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</row>
    <row r="6149" spans="1:26" x14ac:dyDescent="0.2">
      <c r="A6149" s="7"/>
      <c r="B6149" s="7"/>
      <c r="C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</row>
    <row r="6150" spans="1:26" x14ac:dyDescent="0.2">
      <c r="A6150" s="7"/>
      <c r="B6150" s="7"/>
      <c r="C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</row>
    <row r="6151" spans="1:26" x14ac:dyDescent="0.2">
      <c r="A6151" s="7"/>
      <c r="B6151" s="7"/>
      <c r="C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</row>
    <row r="6152" spans="1:26" x14ac:dyDescent="0.2">
      <c r="A6152" s="7"/>
      <c r="B6152" s="7"/>
      <c r="C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</row>
    <row r="6153" spans="1:26" x14ac:dyDescent="0.2">
      <c r="A6153" s="7"/>
      <c r="B6153" s="7"/>
      <c r="C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</row>
    <row r="6154" spans="1:26" x14ac:dyDescent="0.2">
      <c r="A6154" s="7"/>
      <c r="B6154" s="7"/>
      <c r="C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</row>
    <row r="6155" spans="1:26" x14ac:dyDescent="0.2">
      <c r="A6155" s="7"/>
      <c r="B6155" s="7"/>
      <c r="C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</row>
    <row r="6156" spans="1:26" x14ac:dyDescent="0.2">
      <c r="A6156" s="7"/>
      <c r="B6156" s="7"/>
      <c r="C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</row>
    <row r="6157" spans="1:26" x14ac:dyDescent="0.2">
      <c r="A6157" s="7"/>
      <c r="B6157" s="7"/>
      <c r="C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</row>
    <row r="6158" spans="1:26" x14ac:dyDescent="0.2">
      <c r="A6158" s="7"/>
      <c r="B6158" s="7"/>
      <c r="C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</row>
    <row r="6159" spans="1:26" x14ac:dyDescent="0.2">
      <c r="A6159" s="7"/>
      <c r="B6159" s="7"/>
      <c r="C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</row>
    <row r="6160" spans="1:26" x14ac:dyDescent="0.2">
      <c r="A6160" s="7"/>
      <c r="B6160" s="7"/>
      <c r="C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</row>
    <row r="6161" spans="1:26" x14ac:dyDescent="0.2">
      <c r="A6161" s="7"/>
      <c r="B6161" s="7"/>
      <c r="C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</row>
    <row r="6162" spans="1:26" x14ac:dyDescent="0.2">
      <c r="A6162" s="7"/>
      <c r="B6162" s="7"/>
      <c r="C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</row>
    <row r="6163" spans="1:26" x14ac:dyDescent="0.2">
      <c r="A6163" s="7"/>
      <c r="B6163" s="7"/>
      <c r="C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</row>
    <row r="6164" spans="1:26" x14ac:dyDescent="0.2">
      <c r="A6164" s="7"/>
      <c r="B6164" s="7"/>
      <c r="C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</row>
    <row r="6165" spans="1:26" x14ac:dyDescent="0.2">
      <c r="A6165" s="7"/>
      <c r="B6165" s="7"/>
      <c r="C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</row>
    <row r="6166" spans="1:26" x14ac:dyDescent="0.2">
      <c r="A6166" s="7"/>
      <c r="B6166" s="7"/>
      <c r="C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</row>
    <row r="6167" spans="1:26" x14ac:dyDescent="0.2">
      <c r="A6167" s="7"/>
      <c r="B6167" s="7"/>
      <c r="C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</row>
    <row r="6168" spans="1:26" x14ac:dyDescent="0.2">
      <c r="A6168" s="7"/>
      <c r="B6168" s="7"/>
      <c r="C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</row>
    <row r="6169" spans="1:26" x14ac:dyDescent="0.2">
      <c r="A6169" s="7"/>
      <c r="B6169" s="7"/>
      <c r="C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</row>
    <row r="6170" spans="1:26" x14ac:dyDescent="0.2">
      <c r="A6170" s="7"/>
      <c r="B6170" s="7"/>
      <c r="C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</row>
    <row r="6171" spans="1:26" x14ac:dyDescent="0.2">
      <c r="A6171" s="7"/>
      <c r="B6171" s="7"/>
      <c r="C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</row>
    <row r="6172" spans="1:26" x14ac:dyDescent="0.2">
      <c r="A6172" s="7"/>
      <c r="B6172" s="7"/>
      <c r="C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</row>
    <row r="6173" spans="1:26" x14ac:dyDescent="0.2">
      <c r="A6173" s="7"/>
      <c r="B6173" s="7"/>
      <c r="C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</row>
    <row r="6174" spans="1:26" x14ac:dyDescent="0.2">
      <c r="A6174" s="7"/>
      <c r="B6174" s="7"/>
      <c r="C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</row>
    <row r="6175" spans="1:26" x14ac:dyDescent="0.2">
      <c r="A6175" s="7"/>
      <c r="B6175" s="7"/>
      <c r="C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</row>
    <row r="6176" spans="1:26" x14ac:dyDescent="0.2">
      <c r="A6176" s="7"/>
      <c r="B6176" s="7"/>
      <c r="C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</row>
    <row r="6177" spans="1:26" x14ac:dyDescent="0.2">
      <c r="A6177" s="7"/>
      <c r="B6177" s="7"/>
      <c r="C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</row>
    <row r="6178" spans="1:26" x14ac:dyDescent="0.2">
      <c r="A6178" s="7"/>
      <c r="B6178" s="7"/>
      <c r="C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</row>
    <row r="6179" spans="1:26" x14ac:dyDescent="0.2">
      <c r="A6179" s="7"/>
      <c r="B6179" s="7"/>
      <c r="C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</row>
    <row r="6180" spans="1:26" x14ac:dyDescent="0.2">
      <c r="A6180" s="7"/>
      <c r="B6180" s="7"/>
      <c r="C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</row>
    <row r="6181" spans="1:26" x14ac:dyDescent="0.2">
      <c r="A6181" s="7"/>
      <c r="B6181" s="7"/>
      <c r="C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</row>
    <row r="6182" spans="1:26" x14ac:dyDescent="0.2">
      <c r="A6182" s="7"/>
      <c r="B6182" s="7"/>
      <c r="C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</row>
    <row r="6183" spans="1:26" x14ac:dyDescent="0.2">
      <c r="A6183" s="7"/>
      <c r="B6183" s="7"/>
      <c r="C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</row>
    <row r="6184" spans="1:26" x14ac:dyDescent="0.2">
      <c r="A6184" s="7"/>
      <c r="B6184" s="7"/>
      <c r="C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</row>
    <row r="6185" spans="1:26" x14ac:dyDescent="0.2">
      <c r="A6185" s="7"/>
      <c r="B6185" s="7"/>
      <c r="C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</row>
    <row r="6186" spans="1:26" x14ac:dyDescent="0.2">
      <c r="A6186" s="7"/>
      <c r="B6186" s="7"/>
      <c r="C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</row>
    <row r="6187" spans="1:26" x14ac:dyDescent="0.2">
      <c r="A6187" s="7"/>
      <c r="B6187" s="7"/>
      <c r="C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</row>
    <row r="6188" spans="1:26" x14ac:dyDescent="0.2">
      <c r="A6188" s="7"/>
      <c r="B6188" s="7"/>
      <c r="C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</row>
    <row r="6189" spans="1:26" x14ac:dyDescent="0.2">
      <c r="A6189" s="7"/>
      <c r="B6189" s="7"/>
      <c r="C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</row>
    <row r="6190" spans="1:26" x14ac:dyDescent="0.2">
      <c r="A6190" s="7"/>
      <c r="B6190" s="7"/>
      <c r="C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</row>
    <row r="6191" spans="1:26" x14ac:dyDescent="0.2">
      <c r="A6191" s="7"/>
      <c r="B6191" s="7"/>
      <c r="C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</row>
    <row r="6192" spans="1:26" x14ac:dyDescent="0.2">
      <c r="A6192" s="7"/>
      <c r="B6192" s="7"/>
      <c r="C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</row>
    <row r="6193" spans="1:26" x14ac:dyDescent="0.2">
      <c r="A6193" s="7"/>
      <c r="B6193" s="7"/>
      <c r="C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</row>
    <row r="6194" spans="1:26" x14ac:dyDescent="0.2">
      <c r="A6194" s="7"/>
      <c r="B6194" s="7"/>
      <c r="C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</row>
    <row r="6195" spans="1:26" x14ac:dyDescent="0.2">
      <c r="A6195" s="7"/>
      <c r="B6195" s="7"/>
      <c r="C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</row>
    <row r="6196" spans="1:26" x14ac:dyDescent="0.2">
      <c r="A6196" s="7"/>
      <c r="B6196" s="7"/>
      <c r="C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</row>
    <row r="6197" spans="1:26" x14ac:dyDescent="0.2">
      <c r="A6197" s="7"/>
      <c r="B6197" s="7"/>
      <c r="C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</row>
    <row r="6198" spans="1:26" x14ac:dyDescent="0.2">
      <c r="A6198" s="7"/>
      <c r="B6198" s="7"/>
      <c r="C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</row>
    <row r="6199" spans="1:26" x14ac:dyDescent="0.2">
      <c r="A6199" s="7"/>
      <c r="B6199" s="7"/>
      <c r="C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</row>
    <row r="6200" spans="1:26" x14ac:dyDescent="0.2">
      <c r="A6200" s="7"/>
      <c r="B6200" s="7"/>
      <c r="C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</row>
    <row r="6201" spans="1:26" x14ac:dyDescent="0.2">
      <c r="A6201" s="7"/>
      <c r="B6201" s="7"/>
      <c r="C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</row>
    <row r="6202" spans="1:26" x14ac:dyDescent="0.2">
      <c r="A6202" s="7"/>
      <c r="B6202" s="7"/>
      <c r="C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</row>
    <row r="6203" spans="1:26" x14ac:dyDescent="0.2">
      <c r="A6203" s="7"/>
      <c r="B6203" s="7"/>
      <c r="C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</row>
    <row r="6204" spans="1:26" x14ac:dyDescent="0.2">
      <c r="A6204" s="7"/>
      <c r="B6204" s="7"/>
      <c r="C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</row>
    <row r="6205" spans="1:26" x14ac:dyDescent="0.2">
      <c r="A6205" s="7"/>
      <c r="B6205" s="7"/>
      <c r="C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</row>
    <row r="6206" spans="1:26" x14ac:dyDescent="0.2">
      <c r="A6206" s="7"/>
      <c r="B6206" s="7"/>
      <c r="C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</row>
    <row r="6207" spans="1:26" x14ac:dyDescent="0.2">
      <c r="A6207" s="7"/>
      <c r="B6207" s="7"/>
      <c r="C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</row>
    <row r="6208" spans="1:26" x14ac:dyDescent="0.2">
      <c r="A6208" s="7"/>
      <c r="B6208" s="7"/>
      <c r="C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</row>
    <row r="6209" spans="1:26" x14ac:dyDescent="0.2">
      <c r="A6209" s="7"/>
      <c r="B6209" s="7"/>
      <c r="C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</row>
    <row r="6210" spans="1:26" x14ac:dyDescent="0.2">
      <c r="A6210" s="7"/>
      <c r="B6210" s="7"/>
      <c r="C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</row>
    <row r="6211" spans="1:26" x14ac:dyDescent="0.2">
      <c r="A6211" s="7"/>
      <c r="B6211" s="7"/>
      <c r="C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</row>
    <row r="6212" spans="1:26" x14ac:dyDescent="0.2">
      <c r="A6212" s="7"/>
      <c r="B6212" s="7"/>
      <c r="C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</row>
    <row r="6213" spans="1:26" x14ac:dyDescent="0.2">
      <c r="A6213" s="7"/>
      <c r="B6213" s="7"/>
      <c r="C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</row>
    <row r="6214" spans="1:26" x14ac:dyDescent="0.2">
      <c r="A6214" s="7"/>
      <c r="B6214" s="7"/>
      <c r="C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</row>
    <row r="6215" spans="1:26" x14ac:dyDescent="0.2">
      <c r="A6215" s="7"/>
      <c r="B6215" s="7"/>
      <c r="C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</row>
    <row r="6216" spans="1:26" x14ac:dyDescent="0.2">
      <c r="A6216" s="7"/>
      <c r="B6216" s="7"/>
      <c r="C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</row>
    <row r="6217" spans="1:26" x14ac:dyDescent="0.2">
      <c r="A6217" s="7"/>
      <c r="B6217" s="7"/>
      <c r="C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</row>
    <row r="6218" spans="1:26" x14ac:dyDescent="0.2">
      <c r="A6218" s="7"/>
      <c r="B6218" s="7"/>
      <c r="C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</row>
    <row r="6219" spans="1:26" x14ac:dyDescent="0.2">
      <c r="A6219" s="7"/>
      <c r="B6219" s="7"/>
      <c r="C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</row>
    <row r="6220" spans="1:26" x14ac:dyDescent="0.2">
      <c r="A6220" s="7"/>
      <c r="B6220" s="7"/>
      <c r="C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</row>
    <row r="6221" spans="1:26" x14ac:dyDescent="0.2">
      <c r="A6221" s="7"/>
      <c r="B6221" s="7"/>
      <c r="C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</row>
    <row r="6222" spans="1:26" x14ac:dyDescent="0.2">
      <c r="A6222" s="7"/>
      <c r="B6222" s="7"/>
      <c r="C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</row>
    <row r="6223" spans="1:26" x14ac:dyDescent="0.2">
      <c r="A6223" s="7"/>
      <c r="B6223" s="7"/>
      <c r="C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</row>
    <row r="6224" spans="1:26" x14ac:dyDescent="0.2">
      <c r="A6224" s="7"/>
      <c r="B6224" s="7"/>
      <c r="C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</row>
    <row r="6225" spans="1:26" x14ac:dyDescent="0.2">
      <c r="A6225" s="7"/>
      <c r="B6225" s="7"/>
      <c r="C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</row>
    <row r="6226" spans="1:26" x14ac:dyDescent="0.2">
      <c r="A6226" s="7"/>
      <c r="B6226" s="7"/>
      <c r="C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</row>
    <row r="6227" spans="1:26" x14ac:dyDescent="0.2">
      <c r="A6227" s="7"/>
      <c r="B6227" s="7"/>
      <c r="C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</row>
    <row r="6228" spans="1:26" x14ac:dyDescent="0.2">
      <c r="A6228" s="7"/>
      <c r="B6228" s="7"/>
      <c r="C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</row>
    <row r="6229" spans="1:26" x14ac:dyDescent="0.2">
      <c r="A6229" s="7"/>
      <c r="B6229" s="7"/>
      <c r="C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</row>
    <row r="6230" spans="1:26" x14ac:dyDescent="0.2">
      <c r="A6230" s="7"/>
      <c r="B6230" s="7"/>
      <c r="C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</row>
    <row r="6231" spans="1:26" x14ac:dyDescent="0.2">
      <c r="A6231" s="7"/>
      <c r="B6231" s="7"/>
      <c r="C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</row>
    <row r="6232" spans="1:26" x14ac:dyDescent="0.2">
      <c r="A6232" s="7"/>
      <c r="B6232" s="7"/>
      <c r="C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</row>
    <row r="6233" spans="1:26" x14ac:dyDescent="0.2">
      <c r="A6233" s="7"/>
      <c r="B6233" s="7"/>
      <c r="C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</row>
    <row r="6234" spans="1:26" x14ac:dyDescent="0.2">
      <c r="A6234" s="7"/>
      <c r="B6234" s="7"/>
      <c r="C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</row>
    <row r="6235" spans="1:26" x14ac:dyDescent="0.2">
      <c r="A6235" s="7"/>
      <c r="B6235" s="7"/>
      <c r="C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</row>
    <row r="6236" spans="1:26" x14ac:dyDescent="0.2">
      <c r="A6236" s="7"/>
      <c r="B6236" s="7"/>
      <c r="C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</row>
    <row r="6237" spans="1:26" x14ac:dyDescent="0.2">
      <c r="A6237" s="7"/>
      <c r="B6237" s="7"/>
      <c r="C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</row>
    <row r="6238" spans="1:26" x14ac:dyDescent="0.2">
      <c r="A6238" s="7"/>
      <c r="B6238" s="7"/>
      <c r="C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</row>
    <row r="6239" spans="1:26" x14ac:dyDescent="0.2">
      <c r="A6239" s="7"/>
      <c r="B6239" s="7"/>
      <c r="C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</row>
    <row r="6240" spans="1:26" x14ac:dyDescent="0.2">
      <c r="A6240" s="7"/>
      <c r="B6240" s="7"/>
      <c r="C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</row>
    <row r="6241" spans="1:26" x14ac:dyDescent="0.2">
      <c r="A6241" s="7"/>
      <c r="B6241" s="7"/>
      <c r="C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</row>
    <row r="6242" spans="1:26" x14ac:dyDescent="0.2">
      <c r="A6242" s="7"/>
      <c r="B6242" s="7"/>
      <c r="C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</row>
    <row r="6243" spans="1:26" x14ac:dyDescent="0.2">
      <c r="A6243" s="7"/>
      <c r="B6243" s="7"/>
      <c r="C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</row>
    <row r="6244" spans="1:26" x14ac:dyDescent="0.2">
      <c r="A6244" s="7"/>
      <c r="B6244" s="7"/>
      <c r="C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</row>
    <row r="6245" spans="1:26" x14ac:dyDescent="0.2">
      <c r="A6245" s="7"/>
      <c r="B6245" s="7"/>
      <c r="C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</row>
    <row r="6246" spans="1:26" x14ac:dyDescent="0.2">
      <c r="A6246" s="7"/>
      <c r="B6246" s="7"/>
      <c r="C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</row>
    <row r="6247" spans="1:26" x14ac:dyDescent="0.2">
      <c r="A6247" s="7"/>
      <c r="B6247" s="7"/>
      <c r="C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</row>
    <row r="6248" spans="1:26" x14ac:dyDescent="0.2">
      <c r="A6248" s="7"/>
      <c r="B6248" s="7"/>
      <c r="C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</row>
    <row r="6249" spans="1:26" x14ac:dyDescent="0.2">
      <c r="A6249" s="7"/>
      <c r="B6249" s="7"/>
      <c r="C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</row>
    <row r="6250" spans="1:26" x14ac:dyDescent="0.2">
      <c r="A6250" s="7"/>
      <c r="B6250" s="7"/>
      <c r="C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</row>
    <row r="6251" spans="1:26" x14ac:dyDescent="0.2">
      <c r="A6251" s="7"/>
      <c r="B6251" s="7"/>
      <c r="C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</row>
    <row r="6252" spans="1:26" x14ac:dyDescent="0.2">
      <c r="A6252" s="7"/>
      <c r="B6252" s="7"/>
      <c r="C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</row>
    <row r="6253" spans="1:26" x14ac:dyDescent="0.2">
      <c r="A6253" s="7"/>
      <c r="B6253" s="7"/>
      <c r="C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</row>
    <row r="6254" spans="1:26" x14ac:dyDescent="0.2">
      <c r="A6254" s="7"/>
      <c r="B6254" s="7"/>
      <c r="C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</row>
    <row r="6255" spans="1:26" x14ac:dyDescent="0.2">
      <c r="A6255" s="7"/>
      <c r="B6255" s="7"/>
      <c r="C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</row>
    <row r="6256" spans="1:26" x14ac:dyDescent="0.2">
      <c r="A6256" s="7"/>
      <c r="B6256" s="7"/>
      <c r="C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</row>
    <row r="6257" spans="1:26" x14ac:dyDescent="0.2">
      <c r="A6257" s="7"/>
      <c r="B6257" s="7"/>
      <c r="C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</row>
    <row r="6258" spans="1:26" x14ac:dyDescent="0.2">
      <c r="A6258" s="7"/>
      <c r="B6258" s="7"/>
      <c r="C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</row>
    <row r="6259" spans="1:26" x14ac:dyDescent="0.2">
      <c r="A6259" s="7"/>
      <c r="B6259" s="7"/>
      <c r="C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</row>
    <row r="6260" spans="1:26" x14ac:dyDescent="0.2">
      <c r="A6260" s="7"/>
      <c r="B6260" s="7"/>
      <c r="C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</row>
    <row r="6261" spans="1:26" x14ac:dyDescent="0.2">
      <c r="A6261" s="7"/>
      <c r="B6261" s="7"/>
      <c r="C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</row>
    <row r="6262" spans="1:26" x14ac:dyDescent="0.2">
      <c r="A6262" s="7"/>
      <c r="B6262" s="7"/>
      <c r="C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</row>
    <row r="6263" spans="1:26" x14ac:dyDescent="0.2">
      <c r="A6263" s="7"/>
      <c r="B6263" s="7"/>
      <c r="C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</row>
    <row r="6264" spans="1:26" x14ac:dyDescent="0.2">
      <c r="A6264" s="7"/>
      <c r="B6264" s="7"/>
      <c r="C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</row>
    <row r="6265" spans="1:26" x14ac:dyDescent="0.2">
      <c r="A6265" s="7"/>
      <c r="B6265" s="7"/>
      <c r="C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</row>
    <row r="6266" spans="1:26" x14ac:dyDescent="0.2">
      <c r="A6266" s="7"/>
      <c r="B6266" s="7"/>
      <c r="C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</row>
    <row r="6267" spans="1:26" x14ac:dyDescent="0.2">
      <c r="A6267" s="7"/>
      <c r="B6267" s="7"/>
      <c r="C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</row>
    <row r="6268" spans="1:26" x14ac:dyDescent="0.2">
      <c r="A6268" s="7"/>
      <c r="B6268" s="7"/>
      <c r="C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</row>
    <row r="6269" spans="1:26" x14ac:dyDescent="0.2">
      <c r="A6269" s="7"/>
      <c r="B6269" s="7"/>
      <c r="C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</row>
    <row r="6270" spans="1:26" x14ac:dyDescent="0.2">
      <c r="A6270" s="7"/>
      <c r="B6270" s="7"/>
      <c r="C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</row>
    <row r="6271" spans="1:26" x14ac:dyDescent="0.2">
      <c r="A6271" s="7"/>
      <c r="B6271" s="7"/>
      <c r="C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</row>
    <row r="6272" spans="1:26" x14ac:dyDescent="0.2">
      <c r="A6272" s="7"/>
      <c r="B6272" s="7"/>
      <c r="C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</row>
    <row r="6273" spans="1:26" x14ac:dyDescent="0.2">
      <c r="A6273" s="7"/>
      <c r="B6273" s="7"/>
      <c r="C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</row>
    <row r="6274" spans="1:26" x14ac:dyDescent="0.2">
      <c r="A6274" s="7"/>
      <c r="B6274" s="7"/>
      <c r="C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</row>
    <row r="6275" spans="1:26" x14ac:dyDescent="0.2">
      <c r="A6275" s="7"/>
      <c r="B6275" s="7"/>
      <c r="C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</row>
    <row r="6276" spans="1:26" x14ac:dyDescent="0.2">
      <c r="A6276" s="7"/>
      <c r="B6276" s="7"/>
      <c r="C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</row>
    <row r="6277" spans="1:26" x14ac:dyDescent="0.2">
      <c r="A6277" s="7"/>
      <c r="B6277" s="7"/>
      <c r="C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</row>
    <row r="6278" spans="1:26" x14ac:dyDescent="0.2">
      <c r="A6278" s="7"/>
      <c r="B6278" s="7"/>
      <c r="C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</row>
    <row r="6279" spans="1:26" x14ac:dyDescent="0.2">
      <c r="A6279" s="7"/>
      <c r="B6279" s="7"/>
      <c r="C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</row>
    <row r="6280" spans="1:26" x14ac:dyDescent="0.2">
      <c r="A6280" s="7"/>
      <c r="B6280" s="7"/>
      <c r="C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</row>
    <row r="6281" spans="1:26" x14ac:dyDescent="0.2">
      <c r="A6281" s="7"/>
      <c r="B6281" s="7"/>
      <c r="C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</row>
    <row r="6282" spans="1:26" x14ac:dyDescent="0.2">
      <c r="A6282" s="7"/>
      <c r="B6282" s="7"/>
      <c r="C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</row>
    <row r="6283" spans="1:26" x14ac:dyDescent="0.2">
      <c r="A6283" s="7"/>
      <c r="B6283" s="7"/>
      <c r="C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</row>
    <row r="6284" spans="1:26" x14ac:dyDescent="0.2">
      <c r="A6284" s="7"/>
      <c r="B6284" s="7"/>
      <c r="C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</row>
    <row r="6285" spans="1:26" x14ac:dyDescent="0.2">
      <c r="A6285" s="7"/>
      <c r="B6285" s="7"/>
      <c r="C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</row>
    <row r="6286" spans="1:26" x14ac:dyDescent="0.2">
      <c r="A6286" s="7"/>
      <c r="B6286" s="7"/>
      <c r="C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</row>
    <row r="6287" spans="1:26" x14ac:dyDescent="0.2">
      <c r="A6287" s="7"/>
      <c r="B6287" s="7"/>
      <c r="C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</row>
    <row r="6288" spans="1:26" x14ac:dyDescent="0.2">
      <c r="A6288" s="7"/>
      <c r="B6288" s="7"/>
      <c r="C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</row>
    <row r="6289" spans="1:26" x14ac:dyDescent="0.2">
      <c r="A6289" s="7"/>
      <c r="B6289" s="7"/>
      <c r="C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</row>
    <row r="6290" spans="1:26" x14ac:dyDescent="0.2">
      <c r="A6290" s="7"/>
      <c r="B6290" s="7"/>
      <c r="C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</row>
    <row r="6291" spans="1:26" x14ac:dyDescent="0.2">
      <c r="A6291" s="7"/>
      <c r="B6291" s="7"/>
      <c r="C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</row>
    <row r="6292" spans="1:26" x14ac:dyDescent="0.2">
      <c r="A6292" s="7"/>
      <c r="B6292" s="7"/>
      <c r="C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</row>
    <row r="6293" spans="1:26" x14ac:dyDescent="0.2">
      <c r="A6293" s="7"/>
      <c r="B6293" s="7"/>
      <c r="C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</row>
    <row r="6294" spans="1:26" x14ac:dyDescent="0.2">
      <c r="A6294" s="7"/>
      <c r="B6294" s="7"/>
      <c r="C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</row>
    <row r="6295" spans="1:26" x14ac:dyDescent="0.2">
      <c r="A6295" s="7"/>
      <c r="B6295" s="7"/>
      <c r="C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</row>
    <row r="6296" spans="1:26" x14ac:dyDescent="0.2">
      <c r="A6296" s="7"/>
      <c r="B6296" s="7"/>
      <c r="C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</row>
    <row r="6297" spans="1:26" x14ac:dyDescent="0.2">
      <c r="A6297" s="7"/>
      <c r="B6297" s="7"/>
      <c r="C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</row>
    <row r="6298" spans="1:26" x14ac:dyDescent="0.2">
      <c r="A6298" s="7"/>
      <c r="B6298" s="7"/>
      <c r="C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</row>
    <row r="6299" spans="1:26" x14ac:dyDescent="0.2">
      <c r="A6299" s="7"/>
      <c r="B6299" s="7"/>
      <c r="C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</row>
    <row r="6300" spans="1:26" x14ac:dyDescent="0.2">
      <c r="A6300" s="7"/>
      <c r="B6300" s="7"/>
      <c r="C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</row>
    <row r="6301" spans="1:26" x14ac:dyDescent="0.2">
      <c r="A6301" s="7"/>
      <c r="B6301" s="7"/>
      <c r="C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</row>
    <row r="6302" spans="1:26" x14ac:dyDescent="0.2">
      <c r="A6302" s="7"/>
      <c r="B6302" s="7"/>
      <c r="C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</row>
    <row r="6303" spans="1:26" x14ac:dyDescent="0.2">
      <c r="A6303" s="7"/>
      <c r="B6303" s="7"/>
      <c r="C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</row>
    <row r="6304" spans="1:26" x14ac:dyDescent="0.2">
      <c r="A6304" s="7"/>
      <c r="B6304" s="7"/>
      <c r="C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</row>
    <row r="6305" spans="1:26" x14ac:dyDescent="0.2">
      <c r="A6305" s="7"/>
      <c r="B6305" s="7"/>
      <c r="C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</row>
    <row r="6306" spans="1:26" x14ac:dyDescent="0.2">
      <c r="A6306" s="7"/>
      <c r="B6306" s="7"/>
      <c r="C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</row>
    <row r="6307" spans="1:26" x14ac:dyDescent="0.2">
      <c r="A6307" s="7"/>
      <c r="B6307" s="7"/>
      <c r="C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</row>
    <row r="6308" spans="1:26" x14ac:dyDescent="0.2">
      <c r="A6308" s="7"/>
      <c r="B6308" s="7"/>
      <c r="C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</row>
    <row r="6309" spans="1:26" x14ac:dyDescent="0.2">
      <c r="A6309" s="7"/>
      <c r="B6309" s="7"/>
      <c r="C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</row>
    <row r="6310" spans="1:26" x14ac:dyDescent="0.2">
      <c r="A6310" s="7"/>
      <c r="B6310" s="7"/>
      <c r="C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</row>
    <row r="6311" spans="1:26" x14ac:dyDescent="0.2">
      <c r="A6311" s="7"/>
      <c r="B6311" s="7"/>
      <c r="C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</row>
    <row r="6312" spans="1:26" x14ac:dyDescent="0.2">
      <c r="A6312" s="7"/>
      <c r="B6312" s="7"/>
      <c r="C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</row>
    <row r="6313" spans="1:26" x14ac:dyDescent="0.2">
      <c r="A6313" s="7"/>
      <c r="B6313" s="7"/>
      <c r="C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</row>
    <row r="6314" spans="1:26" x14ac:dyDescent="0.2">
      <c r="A6314" s="7"/>
      <c r="B6314" s="7"/>
      <c r="C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</row>
    <row r="6315" spans="1:26" x14ac:dyDescent="0.2">
      <c r="A6315" s="7"/>
      <c r="B6315" s="7"/>
      <c r="C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</row>
    <row r="6316" spans="1:26" x14ac:dyDescent="0.2">
      <c r="A6316" s="7"/>
      <c r="B6316" s="7"/>
      <c r="C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</row>
    <row r="6317" spans="1:26" x14ac:dyDescent="0.2">
      <c r="A6317" s="7"/>
      <c r="B6317" s="7"/>
      <c r="C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</row>
    <row r="6318" spans="1:26" x14ac:dyDescent="0.2">
      <c r="A6318" s="7"/>
      <c r="B6318" s="7"/>
      <c r="C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</row>
    <row r="6319" spans="1:26" x14ac:dyDescent="0.2">
      <c r="A6319" s="7"/>
      <c r="B6319" s="7"/>
      <c r="C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</row>
    <row r="6320" spans="1:26" x14ac:dyDescent="0.2">
      <c r="A6320" s="7"/>
      <c r="B6320" s="7"/>
      <c r="C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</row>
    <row r="6321" spans="1:26" x14ac:dyDescent="0.2">
      <c r="A6321" s="7"/>
      <c r="B6321" s="7"/>
      <c r="C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</row>
    <row r="6322" spans="1:26" x14ac:dyDescent="0.2">
      <c r="A6322" s="7"/>
      <c r="B6322" s="7"/>
      <c r="C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</row>
    <row r="6323" spans="1:26" x14ac:dyDescent="0.2">
      <c r="A6323" s="7"/>
      <c r="B6323" s="7"/>
      <c r="C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</row>
    <row r="6324" spans="1:26" x14ac:dyDescent="0.2">
      <c r="A6324" s="7"/>
      <c r="B6324" s="7"/>
      <c r="C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</row>
    <row r="6325" spans="1:26" x14ac:dyDescent="0.2">
      <c r="A6325" s="7"/>
      <c r="B6325" s="7"/>
      <c r="C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</row>
    <row r="6326" spans="1:26" x14ac:dyDescent="0.2">
      <c r="A6326" s="7"/>
      <c r="B6326" s="7"/>
      <c r="C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</row>
    <row r="6327" spans="1:26" x14ac:dyDescent="0.2">
      <c r="A6327" s="7"/>
      <c r="B6327" s="7"/>
      <c r="C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</row>
    <row r="6328" spans="1:26" x14ac:dyDescent="0.2">
      <c r="A6328" s="7"/>
      <c r="B6328" s="7"/>
      <c r="C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</row>
    <row r="6329" spans="1:26" x14ac:dyDescent="0.2">
      <c r="A6329" s="7"/>
      <c r="B6329" s="7"/>
      <c r="C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</row>
    <row r="6330" spans="1:26" x14ac:dyDescent="0.2">
      <c r="A6330" s="7"/>
      <c r="B6330" s="7"/>
      <c r="C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</row>
    <row r="6331" spans="1:26" x14ac:dyDescent="0.2">
      <c r="A6331" s="7"/>
      <c r="B6331" s="7"/>
      <c r="C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</row>
    <row r="6332" spans="1:26" x14ac:dyDescent="0.2">
      <c r="A6332" s="7"/>
      <c r="B6332" s="7"/>
      <c r="C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</row>
    <row r="6333" spans="1:26" x14ac:dyDescent="0.2">
      <c r="A6333" s="7"/>
      <c r="B6333" s="7"/>
      <c r="C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</row>
    <row r="6334" spans="1:26" x14ac:dyDescent="0.2">
      <c r="A6334" s="7"/>
      <c r="B6334" s="7"/>
      <c r="C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</row>
    <row r="6335" spans="1:26" x14ac:dyDescent="0.2">
      <c r="A6335" s="7"/>
      <c r="B6335" s="7"/>
      <c r="C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</row>
    <row r="6336" spans="1:26" x14ac:dyDescent="0.2">
      <c r="A6336" s="7"/>
      <c r="B6336" s="7"/>
      <c r="C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</row>
    <row r="6337" spans="1:26" x14ac:dyDescent="0.2">
      <c r="A6337" s="7"/>
      <c r="B6337" s="7"/>
      <c r="C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</row>
    <row r="6338" spans="1:26" x14ac:dyDescent="0.2">
      <c r="A6338" s="7"/>
      <c r="B6338" s="7"/>
      <c r="C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</row>
    <row r="6339" spans="1:26" x14ac:dyDescent="0.2">
      <c r="A6339" s="7"/>
      <c r="B6339" s="7"/>
      <c r="C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</row>
    <row r="6340" spans="1:26" x14ac:dyDescent="0.2">
      <c r="A6340" s="7"/>
      <c r="B6340" s="7"/>
      <c r="C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</row>
    <row r="6341" spans="1:26" x14ac:dyDescent="0.2">
      <c r="A6341" s="7"/>
      <c r="B6341" s="7"/>
      <c r="C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</row>
    <row r="6342" spans="1:26" x14ac:dyDescent="0.2">
      <c r="A6342" s="7"/>
      <c r="B6342" s="7"/>
      <c r="C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</row>
    <row r="6343" spans="1:26" x14ac:dyDescent="0.2">
      <c r="A6343" s="7"/>
      <c r="B6343" s="7"/>
      <c r="C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</row>
    <row r="6344" spans="1:26" x14ac:dyDescent="0.2">
      <c r="A6344" s="7"/>
      <c r="B6344" s="7"/>
      <c r="C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</row>
    <row r="6345" spans="1:26" x14ac:dyDescent="0.2">
      <c r="A6345" s="7"/>
      <c r="B6345" s="7"/>
      <c r="C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</row>
    <row r="6346" spans="1:26" x14ac:dyDescent="0.2">
      <c r="A6346" s="7"/>
      <c r="B6346" s="7"/>
      <c r="C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</row>
    <row r="6347" spans="1:26" x14ac:dyDescent="0.2">
      <c r="A6347" s="7"/>
      <c r="B6347" s="7"/>
      <c r="C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</row>
    <row r="6348" spans="1:26" x14ac:dyDescent="0.2">
      <c r="A6348" s="7"/>
      <c r="B6348" s="7"/>
      <c r="C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</row>
    <row r="6349" spans="1:26" x14ac:dyDescent="0.2">
      <c r="A6349" s="7"/>
      <c r="B6349" s="7"/>
      <c r="C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</row>
    <row r="6350" spans="1:26" x14ac:dyDescent="0.2">
      <c r="A6350" s="7"/>
      <c r="B6350" s="7"/>
      <c r="C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</row>
    <row r="6351" spans="1:26" x14ac:dyDescent="0.2">
      <c r="A6351" s="7"/>
      <c r="B6351" s="7"/>
      <c r="C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</row>
    <row r="6352" spans="1:26" x14ac:dyDescent="0.2">
      <c r="A6352" s="7"/>
      <c r="B6352" s="7"/>
      <c r="C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</row>
    <row r="6353" spans="1:26" x14ac:dyDescent="0.2">
      <c r="A6353" s="7"/>
      <c r="B6353" s="7"/>
      <c r="C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</row>
    <row r="6354" spans="1:26" x14ac:dyDescent="0.2">
      <c r="A6354" s="7"/>
      <c r="B6354" s="7"/>
      <c r="C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</row>
    <row r="6355" spans="1:26" x14ac:dyDescent="0.2">
      <c r="A6355" s="7"/>
      <c r="B6355" s="7"/>
      <c r="C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</row>
    <row r="6356" spans="1:26" x14ac:dyDescent="0.2">
      <c r="A6356" s="7"/>
      <c r="B6356" s="7"/>
      <c r="C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</row>
    <row r="6357" spans="1:26" x14ac:dyDescent="0.2">
      <c r="A6357" s="7"/>
      <c r="B6357" s="7"/>
      <c r="C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</row>
    <row r="6358" spans="1:26" x14ac:dyDescent="0.2">
      <c r="A6358" s="7"/>
      <c r="B6358" s="7"/>
      <c r="C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</row>
    <row r="6359" spans="1:26" x14ac:dyDescent="0.2">
      <c r="A6359" s="7"/>
      <c r="B6359" s="7"/>
      <c r="C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</row>
    <row r="6360" spans="1:26" x14ac:dyDescent="0.2">
      <c r="A6360" s="7"/>
      <c r="B6360" s="7"/>
      <c r="C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</row>
    <row r="6361" spans="1:26" x14ac:dyDescent="0.2">
      <c r="A6361" s="7"/>
      <c r="B6361" s="7"/>
      <c r="C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</row>
    <row r="6362" spans="1:26" x14ac:dyDescent="0.2">
      <c r="A6362" s="7"/>
      <c r="B6362" s="7"/>
      <c r="C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</row>
    <row r="6363" spans="1:26" x14ac:dyDescent="0.2">
      <c r="A6363" s="7"/>
      <c r="B6363" s="7"/>
      <c r="C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</row>
    <row r="6364" spans="1:26" x14ac:dyDescent="0.2">
      <c r="A6364" s="7"/>
      <c r="B6364" s="7"/>
      <c r="C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</row>
    <row r="6365" spans="1:26" x14ac:dyDescent="0.2">
      <c r="A6365" s="7"/>
      <c r="B6365" s="7"/>
      <c r="C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</row>
    <row r="6366" spans="1:26" x14ac:dyDescent="0.2">
      <c r="A6366" s="7"/>
      <c r="B6366" s="7"/>
      <c r="C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</row>
    <row r="6367" spans="1:26" x14ac:dyDescent="0.2">
      <c r="A6367" s="7"/>
      <c r="B6367" s="7"/>
      <c r="C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</row>
    <row r="6368" spans="1:26" x14ac:dyDescent="0.2">
      <c r="A6368" s="7"/>
      <c r="B6368" s="7"/>
      <c r="C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</row>
    <row r="6369" spans="1:26" x14ac:dyDescent="0.2">
      <c r="A6369" s="7"/>
      <c r="B6369" s="7"/>
      <c r="C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</row>
    <row r="6370" spans="1:26" x14ac:dyDescent="0.2">
      <c r="A6370" s="7"/>
      <c r="B6370" s="7"/>
      <c r="C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</row>
    <row r="6371" spans="1:26" x14ac:dyDescent="0.2">
      <c r="A6371" s="7"/>
      <c r="B6371" s="7"/>
      <c r="C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</row>
    <row r="6372" spans="1:26" x14ac:dyDescent="0.2">
      <c r="A6372" s="7"/>
      <c r="B6372" s="7"/>
      <c r="C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</row>
    <row r="6373" spans="1:26" x14ac:dyDescent="0.2">
      <c r="A6373" s="7"/>
      <c r="B6373" s="7"/>
      <c r="C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</row>
    <row r="6374" spans="1:26" x14ac:dyDescent="0.2">
      <c r="A6374" s="7"/>
      <c r="B6374" s="7"/>
      <c r="C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</row>
    <row r="6375" spans="1:26" x14ac:dyDescent="0.2">
      <c r="A6375" s="7"/>
      <c r="B6375" s="7"/>
      <c r="C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</row>
    <row r="6376" spans="1:26" x14ac:dyDescent="0.2">
      <c r="A6376" s="7"/>
      <c r="B6376" s="7"/>
      <c r="C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</row>
    <row r="6377" spans="1:26" x14ac:dyDescent="0.2">
      <c r="A6377" s="7"/>
      <c r="B6377" s="7"/>
      <c r="C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</row>
    <row r="6378" spans="1:26" x14ac:dyDescent="0.2">
      <c r="A6378" s="7"/>
      <c r="B6378" s="7"/>
      <c r="C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</row>
    <row r="6379" spans="1:26" x14ac:dyDescent="0.2">
      <c r="A6379" s="7"/>
      <c r="B6379" s="7"/>
      <c r="C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</row>
    <row r="6380" spans="1:26" x14ac:dyDescent="0.2">
      <c r="A6380" s="7"/>
      <c r="B6380" s="7"/>
      <c r="C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</row>
    <row r="6381" spans="1:26" x14ac:dyDescent="0.2">
      <c r="A6381" s="7"/>
      <c r="B6381" s="7"/>
      <c r="C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</row>
    <row r="6382" spans="1:26" x14ac:dyDescent="0.2">
      <c r="A6382" s="7"/>
      <c r="B6382" s="7"/>
      <c r="C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</row>
    <row r="6383" spans="1:26" x14ac:dyDescent="0.2">
      <c r="A6383" s="7"/>
      <c r="B6383" s="7"/>
      <c r="C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</row>
    <row r="6384" spans="1:26" x14ac:dyDescent="0.2">
      <c r="A6384" s="7"/>
      <c r="B6384" s="7"/>
      <c r="C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</row>
    <row r="6385" spans="1:26" x14ac:dyDescent="0.2">
      <c r="A6385" s="7"/>
      <c r="B6385" s="7"/>
      <c r="C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</row>
    <row r="6386" spans="1:26" x14ac:dyDescent="0.2">
      <c r="A6386" s="7"/>
      <c r="B6386" s="7"/>
      <c r="C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</row>
    <row r="6387" spans="1:26" x14ac:dyDescent="0.2">
      <c r="A6387" s="7"/>
      <c r="B6387" s="7"/>
      <c r="C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</row>
    <row r="6388" spans="1:26" x14ac:dyDescent="0.2">
      <c r="A6388" s="7"/>
      <c r="B6388" s="7"/>
      <c r="C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</row>
    <row r="6389" spans="1:26" x14ac:dyDescent="0.2">
      <c r="A6389" s="7"/>
      <c r="B6389" s="7"/>
      <c r="C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</row>
    <row r="6390" spans="1:26" x14ac:dyDescent="0.2">
      <c r="A6390" s="7"/>
      <c r="B6390" s="7"/>
      <c r="C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</row>
    <row r="6391" spans="1:26" x14ac:dyDescent="0.2">
      <c r="A6391" s="7"/>
      <c r="B6391" s="7"/>
      <c r="C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</row>
    <row r="6392" spans="1:26" x14ac:dyDescent="0.2">
      <c r="A6392" s="7"/>
      <c r="B6392" s="7"/>
      <c r="C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</row>
    <row r="6393" spans="1:26" x14ac:dyDescent="0.2">
      <c r="A6393" s="7"/>
      <c r="B6393" s="7"/>
      <c r="C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</row>
    <row r="6394" spans="1:26" x14ac:dyDescent="0.2">
      <c r="A6394" s="7"/>
      <c r="B6394" s="7"/>
      <c r="C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</row>
    <row r="6395" spans="1:26" x14ac:dyDescent="0.2">
      <c r="A6395" s="7"/>
      <c r="B6395" s="7"/>
      <c r="C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</row>
    <row r="6396" spans="1:26" x14ac:dyDescent="0.2">
      <c r="A6396" s="7"/>
      <c r="B6396" s="7"/>
      <c r="C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</row>
    <row r="6397" spans="1:26" x14ac:dyDescent="0.2">
      <c r="A6397" s="7"/>
      <c r="B6397" s="7"/>
      <c r="C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</row>
    <row r="6398" spans="1:26" x14ac:dyDescent="0.2">
      <c r="A6398" s="7"/>
      <c r="B6398" s="7"/>
      <c r="C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</row>
    <row r="6399" spans="1:26" x14ac:dyDescent="0.2">
      <c r="A6399" s="7"/>
      <c r="B6399" s="7"/>
      <c r="C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</row>
    <row r="6400" spans="1:26" x14ac:dyDescent="0.2">
      <c r="A6400" s="7"/>
      <c r="B6400" s="7"/>
      <c r="C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</row>
    <row r="6401" spans="1:26" x14ac:dyDescent="0.2">
      <c r="A6401" s="7"/>
      <c r="B6401" s="7"/>
      <c r="C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</row>
    <row r="6402" spans="1:26" x14ac:dyDescent="0.2">
      <c r="A6402" s="7"/>
      <c r="B6402" s="7"/>
      <c r="C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</row>
    <row r="6403" spans="1:26" x14ac:dyDescent="0.2">
      <c r="A6403" s="7"/>
      <c r="B6403" s="7"/>
      <c r="C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</row>
    <row r="6404" spans="1:26" x14ac:dyDescent="0.2">
      <c r="A6404" s="7"/>
      <c r="B6404" s="7"/>
      <c r="C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</row>
    <row r="6405" spans="1:26" x14ac:dyDescent="0.2">
      <c r="A6405" s="7"/>
      <c r="B6405" s="7"/>
      <c r="C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</row>
    <row r="6406" spans="1:26" x14ac:dyDescent="0.2">
      <c r="A6406" s="7"/>
      <c r="B6406" s="7"/>
      <c r="C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</row>
    <row r="6407" spans="1:26" x14ac:dyDescent="0.2">
      <c r="A6407" s="7"/>
      <c r="B6407" s="7"/>
      <c r="C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</row>
    <row r="6408" spans="1:26" x14ac:dyDescent="0.2">
      <c r="A6408" s="7"/>
      <c r="B6408" s="7"/>
      <c r="C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</row>
    <row r="6409" spans="1:26" x14ac:dyDescent="0.2">
      <c r="A6409" s="7"/>
      <c r="B6409" s="7"/>
      <c r="C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</row>
    <row r="6410" spans="1:26" x14ac:dyDescent="0.2">
      <c r="A6410" s="7"/>
      <c r="B6410" s="7"/>
      <c r="C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</row>
    <row r="6411" spans="1:26" x14ac:dyDescent="0.2">
      <c r="A6411" s="7"/>
      <c r="B6411" s="7"/>
      <c r="C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</row>
    <row r="6412" spans="1:26" x14ac:dyDescent="0.2">
      <c r="A6412" s="7"/>
      <c r="B6412" s="7"/>
      <c r="C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</row>
    <row r="6413" spans="1:26" x14ac:dyDescent="0.2">
      <c r="A6413" s="7"/>
      <c r="B6413" s="7"/>
      <c r="C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</row>
    <row r="6414" spans="1:26" x14ac:dyDescent="0.2">
      <c r="A6414" s="7"/>
      <c r="B6414" s="7"/>
      <c r="C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</row>
    <row r="6415" spans="1:26" x14ac:dyDescent="0.2">
      <c r="A6415" s="7"/>
      <c r="B6415" s="7"/>
      <c r="C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</row>
    <row r="6416" spans="1:26" x14ac:dyDescent="0.2">
      <c r="A6416" s="7"/>
      <c r="B6416" s="7"/>
      <c r="C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</row>
    <row r="6417" spans="1:26" x14ac:dyDescent="0.2">
      <c r="A6417" s="7"/>
      <c r="B6417" s="7"/>
      <c r="C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</row>
    <row r="6418" spans="1:26" x14ac:dyDescent="0.2">
      <c r="A6418" s="7"/>
      <c r="B6418" s="7"/>
      <c r="C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</row>
    <row r="6419" spans="1:26" x14ac:dyDescent="0.2">
      <c r="A6419" s="7"/>
      <c r="B6419" s="7"/>
      <c r="C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</row>
    <row r="6420" spans="1:26" x14ac:dyDescent="0.2">
      <c r="A6420" s="7"/>
      <c r="B6420" s="7"/>
      <c r="C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</row>
    <row r="6421" spans="1:26" x14ac:dyDescent="0.2">
      <c r="A6421" s="7"/>
      <c r="B6421" s="7"/>
      <c r="C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</row>
    <row r="6422" spans="1:26" x14ac:dyDescent="0.2">
      <c r="A6422" s="7"/>
      <c r="B6422" s="7"/>
      <c r="C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</row>
    <row r="6423" spans="1:26" x14ac:dyDescent="0.2">
      <c r="A6423" s="7"/>
      <c r="B6423" s="7"/>
      <c r="C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</row>
    <row r="6424" spans="1:26" x14ac:dyDescent="0.2">
      <c r="A6424" s="7"/>
      <c r="B6424" s="7"/>
      <c r="C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</row>
    <row r="6425" spans="1:26" x14ac:dyDescent="0.2">
      <c r="A6425" s="7"/>
      <c r="B6425" s="7"/>
      <c r="C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</row>
    <row r="6426" spans="1:26" x14ac:dyDescent="0.2">
      <c r="A6426" s="7"/>
      <c r="B6426" s="7"/>
      <c r="C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</row>
    <row r="6427" spans="1:26" x14ac:dyDescent="0.2">
      <c r="A6427" s="7"/>
      <c r="B6427" s="7"/>
      <c r="C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</row>
    <row r="6428" spans="1:26" x14ac:dyDescent="0.2">
      <c r="A6428" s="7"/>
      <c r="B6428" s="7"/>
      <c r="C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</row>
    <row r="6429" spans="1:26" x14ac:dyDescent="0.2">
      <c r="A6429" s="7"/>
      <c r="B6429" s="7"/>
      <c r="C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</row>
    <row r="6430" spans="1:26" x14ac:dyDescent="0.2">
      <c r="A6430" s="7"/>
      <c r="B6430" s="7"/>
      <c r="C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</row>
    <row r="6431" spans="1:26" x14ac:dyDescent="0.2">
      <c r="A6431" s="7"/>
      <c r="B6431" s="7"/>
      <c r="C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</row>
    <row r="6432" spans="1:26" x14ac:dyDescent="0.2">
      <c r="A6432" s="7"/>
      <c r="B6432" s="7"/>
      <c r="C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</row>
    <row r="6433" spans="1:26" x14ac:dyDescent="0.2">
      <c r="A6433" s="7"/>
      <c r="B6433" s="7"/>
      <c r="C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</row>
    <row r="6434" spans="1:26" x14ac:dyDescent="0.2">
      <c r="A6434" s="7"/>
      <c r="B6434" s="7"/>
      <c r="C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</row>
    <row r="6435" spans="1:26" x14ac:dyDescent="0.2">
      <c r="A6435" s="7"/>
      <c r="B6435" s="7"/>
      <c r="C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</row>
    <row r="6436" spans="1:26" x14ac:dyDescent="0.2">
      <c r="A6436" s="7"/>
      <c r="B6436" s="7"/>
      <c r="C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</row>
    <row r="6437" spans="1:26" x14ac:dyDescent="0.2">
      <c r="A6437" s="7"/>
      <c r="B6437" s="7"/>
      <c r="C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</row>
    <row r="6438" spans="1:26" x14ac:dyDescent="0.2">
      <c r="A6438" s="7"/>
      <c r="B6438" s="7"/>
      <c r="C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</row>
    <row r="6439" spans="1:26" x14ac:dyDescent="0.2">
      <c r="A6439" s="7"/>
      <c r="B6439" s="7"/>
      <c r="C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</row>
    <row r="6440" spans="1:26" x14ac:dyDescent="0.2">
      <c r="A6440" s="7"/>
      <c r="B6440" s="7"/>
      <c r="C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</row>
    <row r="6441" spans="1:26" x14ac:dyDescent="0.2">
      <c r="A6441" s="7"/>
      <c r="B6441" s="7"/>
      <c r="C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</row>
    <row r="6442" spans="1:26" x14ac:dyDescent="0.2">
      <c r="A6442" s="7"/>
      <c r="B6442" s="7"/>
      <c r="C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</row>
    <row r="6443" spans="1:26" x14ac:dyDescent="0.2">
      <c r="A6443" s="7"/>
      <c r="B6443" s="7"/>
      <c r="C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</row>
    <row r="6444" spans="1:26" x14ac:dyDescent="0.2">
      <c r="A6444" s="7"/>
      <c r="B6444" s="7"/>
      <c r="C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</row>
    <row r="6445" spans="1:26" x14ac:dyDescent="0.2">
      <c r="A6445" s="7"/>
      <c r="B6445" s="7"/>
      <c r="C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</row>
    <row r="6446" spans="1:26" x14ac:dyDescent="0.2">
      <c r="A6446" s="7"/>
      <c r="B6446" s="7"/>
      <c r="C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</row>
    <row r="6447" spans="1:26" x14ac:dyDescent="0.2">
      <c r="A6447" s="7"/>
      <c r="B6447" s="7"/>
      <c r="C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</row>
    <row r="6448" spans="1:26" x14ac:dyDescent="0.2">
      <c r="A6448" s="7"/>
      <c r="B6448" s="7"/>
      <c r="C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</row>
    <row r="6449" spans="1:26" x14ac:dyDescent="0.2">
      <c r="A6449" s="7"/>
      <c r="B6449" s="7"/>
      <c r="C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</row>
    <row r="6450" spans="1:26" x14ac:dyDescent="0.2">
      <c r="A6450" s="7"/>
      <c r="B6450" s="7"/>
      <c r="C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</row>
    <row r="6451" spans="1:26" x14ac:dyDescent="0.2">
      <c r="A6451" s="7"/>
      <c r="B6451" s="7"/>
      <c r="C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</row>
    <row r="6452" spans="1:26" x14ac:dyDescent="0.2">
      <c r="A6452" s="7"/>
      <c r="B6452" s="7"/>
      <c r="C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</row>
    <row r="6453" spans="1:26" x14ac:dyDescent="0.2">
      <c r="A6453" s="7"/>
      <c r="B6453" s="7"/>
      <c r="C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</row>
    <row r="6454" spans="1:26" x14ac:dyDescent="0.2">
      <c r="A6454" s="7"/>
      <c r="B6454" s="7"/>
      <c r="C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</row>
    <row r="6455" spans="1:26" x14ac:dyDescent="0.2">
      <c r="A6455" s="7"/>
      <c r="B6455" s="7"/>
      <c r="C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</row>
    <row r="6456" spans="1:26" x14ac:dyDescent="0.2">
      <c r="A6456" s="7"/>
      <c r="B6456" s="7"/>
      <c r="C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</row>
    <row r="6457" spans="1:26" x14ac:dyDescent="0.2">
      <c r="A6457" s="7"/>
      <c r="B6457" s="7"/>
      <c r="C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</row>
    <row r="6458" spans="1:26" x14ac:dyDescent="0.2">
      <c r="A6458" s="7"/>
      <c r="B6458" s="7"/>
      <c r="C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</row>
    <row r="6459" spans="1:26" x14ac:dyDescent="0.2">
      <c r="A6459" s="7"/>
      <c r="B6459" s="7"/>
      <c r="C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</row>
    <row r="6460" spans="1:26" x14ac:dyDescent="0.2">
      <c r="A6460" s="7"/>
      <c r="B6460" s="7"/>
      <c r="C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</row>
    <row r="6461" spans="1:26" x14ac:dyDescent="0.2">
      <c r="A6461" s="7"/>
      <c r="B6461" s="7"/>
      <c r="C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</row>
    <row r="6462" spans="1:26" x14ac:dyDescent="0.2">
      <c r="A6462" s="7"/>
      <c r="B6462" s="7"/>
      <c r="C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</row>
    <row r="6463" spans="1:26" x14ac:dyDescent="0.2">
      <c r="A6463" s="7"/>
      <c r="B6463" s="7"/>
      <c r="C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</row>
    <row r="6464" spans="1:26" x14ac:dyDescent="0.2">
      <c r="A6464" s="7"/>
      <c r="B6464" s="7"/>
      <c r="C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</row>
    <row r="6465" spans="1:26" x14ac:dyDescent="0.2">
      <c r="A6465" s="7"/>
      <c r="B6465" s="7"/>
      <c r="C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</row>
    <row r="6466" spans="1:26" x14ac:dyDescent="0.2">
      <c r="A6466" s="7"/>
      <c r="B6466" s="7"/>
      <c r="C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</row>
    <row r="6467" spans="1:26" x14ac:dyDescent="0.2">
      <c r="A6467" s="7"/>
      <c r="B6467" s="7"/>
      <c r="C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</row>
    <row r="6468" spans="1:26" x14ac:dyDescent="0.2">
      <c r="A6468" s="7"/>
      <c r="B6468" s="7"/>
      <c r="C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</row>
    <row r="6469" spans="1:26" x14ac:dyDescent="0.2">
      <c r="A6469" s="7"/>
      <c r="B6469" s="7"/>
      <c r="C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</row>
    <row r="6470" spans="1:26" x14ac:dyDescent="0.2">
      <c r="A6470" s="7"/>
      <c r="B6470" s="7"/>
      <c r="C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</row>
    <row r="6471" spans="1:26" x14ac:dyDescent="0.2">
      <c r="A6471" s="7"/>
      <c r="B6471" s="7"/>
      <c r="C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</row>
    <row r="6472" spans="1:26" x14ac:dyDescent="0.2">
      <c r="A6472" s="7"/>
      <c r="B6472" s="7"/>
      <c r="C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</row>
    <row r="6473" spans="1:26" x14ac:dyDescent="0.2">
      <c r="A6473" s="7"/>
      <c r="B6473" s="7"/>
      <c r="C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</row>
    <row r="6474" spans="1:26" x14ac:dyDescent="0.2">
      <c r="A6474" s="7"/>
      <c r="B6474" s="7"/>
      <c r="C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</row>
    <row r="6475" spans="1:26" x14ac:dyDescent="0.2">
      <c r="A6475" s="7"/>
      <c r="B6475" s="7"/>
      <c r="C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</row>
    <row r="6476" spans="1:26" x14ac:dyDescent="0.2">
      <c r="A6476" s="7"/>
      <c r="B6476" s="7"/>
      <c r="C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</row>
    <row r="6477" spans="1:26" x14ac:dyDescent="0.2">
      <c r="A6477" s="7"/>
      <c r="B6477" s="7"/>
      <c r="C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</row>
    <row r="6478" spans="1:26" x14ac:dyDescent="0.2">
      <c r="A6478" s="7"/>
      <c r="B6478" s="7"/>
      <c r="C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</row>
    <row r="6479" spans="1:26" x14ac:dyDescent="0.2">
      <c r="A6479" s="7"/>
      <c r="B6479" s="7"/>
      <c r="C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</row>
    <row r="6480" spans="1:26" x14ac:dyDescent="0.2">
      <c r="A6480" s="7"/>
      <c r="B6480" s="7"/>
      <c r="C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</row>
    <row r="6481" spans="1:26" x14ac:dyDescent="0.2">
      <c r="A6481" s="7"/>
      <c r="B6481" s="7"/>
      <c r="C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</row>
    <row r="6482" spans="1:26" x14ac:dyDescent="0.2">
      <c r="A6482" s="7"/>
      <c r="B6482" s="7"/>
      <c r="C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</row>
    <row r="6483" spans="1:26" x14ac:dyDescent="0.2">
      <c r="A6483" s="7"/>
      <c r="B6483" s="7"/>
      <c r="C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</row>
    <row r="6484" spans="1:26" x14ac:dyDescent="0.2">
      <c r="A6484" s="7"/>
      <c r="B6484" s="7"/>
      <c r="C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</row>
    <row r="6485" spans="1:26" x14ac:dyDescent="0.2">
      <c r="A6485" s="7"/>
      <c r="B6485" s="7"/>
      <c r="C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</row>
    <row r="6486" spans="1:26" x14ac:dyDescent="0.2">
      <c r="A6486" s="7"/>
      <c r="B6486" s="7"/>
      <c r="C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</row>
    <row r="6487" spans="1:26" x14ac:dyDescent="0.2">
      <c r="A6487" s="7"/>
      <c r="B6487" s="7"/>
      <c r="C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</row>
    <row r="6488" spans="1:26" x14ac:dyDescent="0.2">
      <c r="A6488" s="7"/>
      <c r="B6488" s="7"/>
      <c r="C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</row>
    <row r="6489" spans="1:26" x14ac:dyDescent="0.2">
      <c r="A6489" s="7"/>
      <c r="B6489" s="7"/>
      <c r="C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</row>
    <row r="6490" spans="1:26" x14ac:dyDescent="0.2">
      <c r="A6490" s="7"/>
      <c r="B6490" s="7"/>
      <c r="C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</row>
    <row r="6491" spans="1:26" x14ac:dyDescent="0.2">
      <c r="A6491" s="7"/>
      <c r="B6491" s="7"/>
      <c r="C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</row>
    <row r="6492" spans="1:26" x14ac:dyDescent="0.2">
      <c r="A6492" s="7"/>
      <c r="B6492" s="7"/>
      <c r="C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</row>
    <row r="6493" spans="1:26" x14ac:dyDescent="0.2">
      <c r="A6493" s="7"/>
      <c r="B6493" s="7"/>
      <c r="C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</row>
    <row r="6494" spans="1:26" x14ac:dyDescent="0.2">
      <c r="A6494" s="7"/>
      <c r="B6494" s="7"/>
      <c r="C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</row>
    <row r="6495" spans="1:26" x14ac:dyDescent="0.2">
      <c r="A6495" s="7"/>
      <c r="B6495" s="7"/>
      <c r="C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</row>
    <row r="6496" spans="1:26" x14ac:dyDescent="0.2">
      <c r="A6496" s="7"/>
      <c r="B6496" s="7"/>
      <c r="C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</row>
    <row r="6497" spans="1:26" x14ac:dyDescent="0.2">
      <c r="A6497" s="7"/>
      <c r="B6497" s="7"/>
      <c r="C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</row>
    <row r="6498" spans="1:26" x14ac:dyDescent="0.2">
      <c r="A6498" s="7"/>
      <c r="B6498" s="7"/>
      <c r="C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</row>
    <row r="6499" spans="1:26" x14ac:dyDescent="0.2">
      <c r="A6499" s="7"/>
      <c r="B6499" s="7"/>
      <c r="C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</row>
    <row r="6500" spans="1:26" x14ac:dyDescent="0.2">
      <c r="A6500" s="7"/>
      <c r="B6500" s="7"/>
      <c r="C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</row>
    <row r="6501" spans="1:26" x14ac:dyDescent="0.2">
      <c r="A6501" s="7"/>
      <c r="B6501" s="7"/>
      <c r="C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</row>
    <row r="6502" spans="1:26" x14ac:dyDescent="0.2">
      <c r="A6502" s="7"/>
      <c r="B6502" s="7"/>
      <c r="C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</row>
    <row r="6503" spans="1:26" x14ac:dyDescent="0.2">
      <c r="A6503" s="7"/>
      <c r="B6503" s="7"/>
      <c r="C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</row>
    <row r="6504" spans="1:26" x14ac:dyDescent="0.2">
      <c r="A6504" s="7"/>
      <c r="B6504" s="7"/>
      <c r="C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</row>
    <row r="6505" spans="1:26" x14ac:dyDescent="0.2">
      <c r="A6505" s="7"/>
      <c r="B6505" s="7"/>
      <c r="C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</row>
    <row r="6506" spans="1:26" x14ac:dyDescent="0.2">
      <c r="A6506" s="7"/>
      <c r="B6506" s="7"/>
      <c r="C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</row>
    <row r="6507" spans="1:26" x14ac:dyDescent="0.2">
      <c r="A6507" s="7"/>
      <c r="B6507" s="7"/>
      <c r="C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</row>
    <row r="6508" spans="1:26" x14ac:dyDescent="0.2">
      <c r="A6508" s="7"/>
      <c r="B6508" s="7"/>
      <c r="C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</row>
    <row r="6509" spans="1:26" x14ac:dyDescent="0.2">
      <c r="A6509" s="7"/>
      <c r="B6509" s="7"/>
      <c r="C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</row>
    <row r="6510" spans="1:26" x14ac:dyDescent="0.2">
      <c r="A6510" s="7"/>
      <c r="B6510" s="7"/>
      <c r="C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</row>
    <row r="6511" spans="1:26" x14ac:dyDescent="0.2">
      <c r="A6511" s="7"/>
      <c r="B6511" s="7"/>
      <c r="C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</row>
    <row r="6512" spans="1:26" x14ac:dyDescent="0.2">
      <c r="A6512" s="7"/>
      <c r="B6512" s="7"/>
      <c r="C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</row>
    <row r="6513" spans="1:26" x14ac:dyDescent="0.2">
      <c r="A6513" s="7"/>
      <c r="B6513" s="7"/>
      <c r="C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</row>
    <row r="6514" spans="1:26" x14ac:dyDescent="0.2">
      <c r="A6514" s="7"/>
      <c r="B6514" s="7"/>
      <c r="C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</row>
    <row r="6515" spans="1:26" x14ac:dyDescent="0.2">
      <c r="A6515" s="7"/>
      <c r="B6515" s="7"/>
      <c r="C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</row>
    <row r="6516" spans="1:26" x14ac:dyDescent="0.2">
      <c r="A6516" s="7"/>
      <c r="B6516" s="7"/>
      <c r="C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</row>
    <row r="6517" spans="1:26" x14ac:dyDescent="0.2">
      <c r="A6517" s="7"/>
      <c r="B6517" s="7"/>
      <c r="C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</row>
    <row r="6518" spans="1:26" x14ac:dyDescent="0.2">
      <c r="A6518" s="7"/>
      <c r="B6518" s="7"/>
      <c r="C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</row>
    <row r="6519" spans="1:26" x14ac:dyDescent="0.2">
      <c r="A6519" s="7"/>
      <c r="B6519" s="7"/>
      <c r="C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</row>
    <row r="6520" spans="1:26" x14ac:dyDescent="0.2">
      <c r="A6520" s="7"/>
      <c r="B6520" s="7"/>
      <c r="C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</row>
    <row r="6521" spans="1:26" x14ac:dyDescent="0.2">
      <c r="A6521" s="7"/>
      <c r="B6521" s="7"/>
      <c r="C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</row>
    <row r="6522" spans="1:26" x14ac:dyDescent="0.2">
      <c r="A6522" s="7"/>
      <c r="B6522" s="7"/>
      <c r="C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</row>
    <row r="6523" spans="1:26" x14ac:dyDescent="0.2">
      <c r="A6523" s="7"/>
      <c r="B6523" s="7"/>
      <c r="C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</row>
    <row r="6524" spans="1:26" x14ac:dyDescent="0.2">
      <c r="A6524" s="7"/>
      <c r="B6524" s="7"/>
      <c r="C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</row>
    <row r="6525" spans="1:26" x14ac:dyDescent="0.2">
      <c r="A6525" s="7"/>
      <c r="B6525" s="7"/>
      <c r="C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</row>
    <row r="6526" spans="1:26" x14ac:dyDescent="0.2">
      <c r="A6526" s="7"/>
      <c r="B6526" s="7"/>
      <c r="C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</row>
    <row r="6527" spans="1:26" x14ac:dyDescent="0.2">
      <c r="A6527" s="7"/>
      <c r="B6527" s="7"/>
      <c r="C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</row>
    <row r="6528" spans="1:26" x14ac:dyDescent="0.2">
      <c r="A6528" s="7"/>
      <c r="B6528" s="7"/>
      <c r="C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</row>
    <row r="6529" spans="1:26" x14ac:dyDescent="0.2">
      <c r="A6529" s="7"/>
      <c r="B6529" s="7"/>
      <c r="C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</row>
    <row r="6530" spans="1:26" x14ac:dyDescent="0.2">
      <c r="A6530" s="7"/>
      <c r="B6530" s="7"/>
      <c r="C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</row>
    <row r="6531" spans="1:26" x14ac:dyDescent="0.2">
      <c r="A6531" s="7"/>
      <c r="B6531" s="7"/>
      <c r="C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</row>
    <row r="6532" spans="1:26" x14ac:dyDescent="0.2">
      <c r="A6532" s="7"/>
      <c r="B6532" s="7"/>
      <c r="C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</row>
    <row r="6533" spans="1:26" x14ac:dyDescent="0.2">
      <c r="A6533" s="7"/>
      <c r="B6533" s="7"/>
      <c r="C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</row>
    <row r="6534" spans="1:26" x14ac:dyDescent="0.2">
      <c r="A6534" s="7"/>
      <c r="B6534" s="7"/>
      <c r="C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</row>
    <row r="6535" spans="1:26" x14ac:dyDescent="0.2">
      <c r="A6535" s="7"/>
      <c r="B6535" s="7"/>
      <c r="C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</row>
    <row r="6536" spans="1:26" x14ac:dyDescent="0.2">
      <c r="A6536" s="7"/>
      <c r="B6536" s="7"/>
      <c r="C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</row>
    <row r="6537" spans="1:26" x14ac:dyDescent="0.2">
      <c r="A6537" s="7"/>
      <c r="B6537" s="7"/>
      <c r="C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</row>
    <row r="6538" spans="1:26" x14ac:dyDescent="0.2">
      <c r="A6538" s="7"/>
      <c r="B6538" s="7"/>
      <c r="C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</row>
    <row r="6539" spans="1:26" x14ac:dyDescent="0.2">
      <c r="A6539" s="7"/>
      <c r="B6539" s="7"/>
      <c r="C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</row>
    <row r="6540" spans="1:26" x14ac:dyDescent="0.2">
      <c r="A6540" s="7"/>
      <c r="B6540" s="7"/>
      <c r="C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</row>
    <row r="6541" spans="1:26" x14ac:dyDescent="0.2">
      <c r="A6541" s="7"/>
      <c r="B6541" s="7"/>
      <c r="C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</row>
    <row r="6542" spans="1:26" x14ac:dyDescent="0.2">
      <c r="A6542" s="7"/>
      <c r="B6542" s="7"/>
      <c r="C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</row>
    <row r="6543" spans="1:26" x14ac:dyDescent="0.2">
      <c r="A6543" s="7"/>
      <c r="B6543" s="7"/>
      <c r="C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</row>
    <row r="6544" spans="1:26" x14ac:dyDescent="0.2">
      <c r="A6544" s="7"/>
      <c r="B6544" s="7"/>
      <c r="C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</row>
    <row r="6545" spans="1:26" x14ac:dyDescent="0.2">
      <c r="A6545" s="7"/>
      <c r="B6545" s="7"/>
      <c r="C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</row>
    <row r="6546" spans="1:26" x14ac:dyDescent="0.2">
      <c r="A6546" s="7"/>
      <c r="B6546" s="7"/>
      <c r="C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</row>
    <row r="6547" spans="1:26" x14ac:dyDescent="0.2">
      <c r="A6547" s="7"/>
      <c r="B6547" s="7"/>
      <c r="C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</row>
    <row r="6548" spans="1:26" x14ac:dyDescent="0.2">
      <c r="A6548" s="7"/>
      <c r="B6548" s="7"/>
      <c r="C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</row>
    <row r="6549" spans="1:26" x14ac:dyDescent="0.2">
      <c r="A6549" s="7"/>
      <c r="B6549" s="7"/>
      <c r="C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</row>
    <row r="6550" spans="1:26" x14ac:dyDescent="0.2">
      <c r="A6550" s="7"/>
      <c r="B6550" s="7"/>
      <c r="C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</row>
    <row r="6551" spans="1:26" x14ac:dyDescent="0.2">
      <c r="A6551" s="7"/>
      <c r="B6551" s="7"/>
      <c r="C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</row>
    <row r="6552" spans="1:26" x14ac:dyDescent="0.2">
      <c r="A6552" s="7"/>
      <c r="B6552" s="7"/>
      <c r="C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</row>
    <row r="6553" spans="1:26" x14ac:dyDescent="0.2">
      <c r="A6553" s="7"/>
      <c r="B6553" s="7"/>
      <c r="C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</row>
    <row r="6554" spans="1:26" x14ac:dyDescent="0.2">
      <c r="A6554" s="7"/>
      <c r="B6554" s="7"/>
      <c r="C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</row>
    <row r="6555" spans="1:26" x14ac:dyDescent="0.2">
      <c r="A6555" s="7"/>
      <c r="B6555" s="7"/>
      <c r="C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</row>
    <row r="6556" spans="1:26" x14ac:dyDescent="0.2">
      <c r="A6556" s="7"/>
      <c r="B6556" s="7"/>
      <c r="C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</row>
    <row r="6557" spans="1:26" x14ac:dyDescent="0.2">
      <c r="A6557" s="7"/>
      <c r="B6557" s="7"/>
      <c r="C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</row>
    <row r="6558" spans="1:26" x14ac:dyDescent="0.2">
      <c r="A6558" s="7"/>
      <c r="B6558" s="7"/>
      <c r="C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</row>
    <row r="6559" spans="1:26" x14ac:dyDescent="0.2">
      <c r="A6559" s="7"/>
      <c r="B6559" s="7"/>
      <c r="C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</row>
    <row r="6560" spans="1:26" x14ac:dyDescent="0.2">
      <c r="A6560" s="7"/>
      <c r="B6560" s="7"/>
      <c r="C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</row>
    <row r="6561" spans="1:26" x14ac:dyDescent="0.2">
      <c r="A6561" s="7"/>
      <c r="B6561" s="7"/>
      <c r="C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</row>
    <row r="6562" spans="1:26" x14ac:dyDescent="0.2">
      <c r="A6562" s="7"/>
      <c r="B6562" s="7"/>
      <c r="C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</row>
    <row r="6563" spans="1:26" x14ac:dyDescent="0.2">
      <c r="A6563" s="7"/>
      <c r="B6563" s="7"/>
      <c r="C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</row>
    <row r="6564" spans="1:26" x14ac:dyDescent="0.2">
      <c r="A6564" s="7"/>
      <c r="B6564" s="7"/>
      <c r="C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</row>
    <row r="6565" spans="1:26" x14ac:dyDescent="0.2">
      <c r="A6565" s="7"/>
      <c r="B6565" s="7"/>
      <c r="C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</row>
    <row r="6566" spans="1:26" x14ac:dyDescent="0.2">
      <c r="A6566" s="7"/>
      <c r="B6566" s="7"/>
      <c r="C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</row>
    <row r="6567" spans="1:26" x14ac:dyDescent="0.2">
      <c r="A6567" s="7"/>
      <c r="B6567" s="7"/>
      <c r="C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</row>
    <row r="6568" spans="1:26" x14ac:dyDescent="0.2">
      <c r="A6568" s="7"/>
      <c r="B6568" s="7"/>
      <c r="C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</row>
    <row r="6569" spans="1:26" x14ac:dyDescent="0.2">
      <c r="A6569" s="7"/>
      <c r="B6569" s="7"/>
      <c r="C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</row>
    <row r="6570" spans="1:26" x14ac:dyDescent="0.2">
      <c r="A6570" s="7"/>
      <c r="B6570" s="7"/>
      <c r="C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</row>
    <row r="6571" spans="1:26" x14ac:dyDescent="0.2">
      <c r="A6571" s="7"/>
      <c r="B6571" s="7"/>
      <c r="C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</row>
    <row r="6572" spans="1:26" x14ac:dyDescent="0.2">
      <c r="A6572" s="7"/>
      <c r="B6572" s="7"/>
      <c r="C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</row>
    <row r="6573" spans="1:26" x14ac:dyDescent="0.2">
      <c r="A6573" s="7"/>
      <c r="B6573" s="7"/>
      <c r="C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</row>
    <row r="6574" spans="1:26" x14ac:dyDescent="0.2">
      <c r="A6574" s="7"/>
      <c r="B6574" s="7"/>
      <c r="C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</row>
    <row r="6575" spans="1:26" x14ac:dyDescent="0.2">
      <c r="A6575" s="7"/>
      <c r="B6575" s="7"/>
      <c r="C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</row>
    <row r="6576" spans="1:26" x14ac:dyDescent="0.2">
      <c r="A6576" s="7"/>
      <c r="B6576" s="7"/>
      <c r="C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</row>
    <row r="6577" spans="1:26" x14ac:dyDescent="0.2">
      <c r="A6577" s="7"/>
      <c r="B6577" s="7"/>
      <c r="C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</row>
    <row r="6578" spans="1:26" x14ac:dyDescent="0.2">
      <c r="A6578" s="7"/>
      <c r="B6578" s="7"/>
      <c r="C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</row>
    <row r="6579" spans="1:26" x14ac:dyDescent="0.2">
      <c r="A6579" s="7"/>
      <c r="B6579" s="7"/>
      <c r="C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</row>
    <row r="6580" spans="1:26" x14ac:dyDescent="0.2">
      <c r="A6580" s="7"/>
      <c r="B6580" s="7"/>
      <c r="C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</row>
    <row r="6581" spans="1:26" x14ac:dyDescent="0.2">
      <c r="A6581" s="7"/>
      <c r="B6581" s="7"/>
      <c r="C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</row>
    <row r="6582" spans="1:26" x14ac:dyDescent="0.2">
      <c r="A6582" s="7"/>
      <c r="B6582" s="7"/>
      <c r="C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</row>
    <row r="6583" spans="1:26" x14ac:dyDescent="0.2">
      <c r="A6583" s="7"/>
      <c r="B6583" s="7"/>
      <c r="C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</row>
    <row r="6584" spans="1:26" x14ac:dyDescent="0.2">
      <c r="A6584" s="7"/>
      <c r="B6584" s="7"/>
      <c r="C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</row>
    <row r="6585" spans="1:26" x14ac:dyDescent="0.2">
      <c r="A6585" s="7"/>
      <c r="B6585" s="7"/>
      <c r="C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</row>
    <row r="6586" spans="1:26" x14ac:dyDescent="0.2">
      <c r="A6586" s="7"/>
      <c r="B6586" s="7"/>
      <c r="C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</row>
    <row r="6587" spans="1:26" x14ac:dyDescent="0.2">
      <c r="A6587" s="7"/>
      <c r="B6587" s="7"/>
      <c r="C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</row>
    <row r="6588" spans="1:26" x14ac:dyDescent="0.2">
      <c r="A6588" s="7"/>
      <c r="B6588" s="7"/>
      <c r="C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</row>
    <row r="6589" spans="1:26" x14ac:dyDescent="0.2">
      <c r="A6589" s="7"/>
      <c r="B6589" s="7"/>
      <c r="C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</row>
    <row r="6590" spans="1:26" x14ac:dyDescent="0.2">
      <c r="A6590" s="7"/>
      <c r="B6590" s="7"/>
      <c r="C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</row>
    <row r="6591" spans="1:26" x14ac:dyDescent="0.2">
      <c r="A6591" s="7"/>
      <c r="B6591" s="7"/>
      <c r="C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</row>
    <row r="6592" spans="1:26" x14ac:dyDescent="0.2">
      <c r="A6592" s="7"/>
      <c r="B6592" s="7"/>
      <c r="C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</row>
    <row r="6593" spans="1:26" x14ac:dyDescent="0.2">
      <c r="A6593" s="7"/>
      <c r="B6593" s="7"/>
      <c r="C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</row>
    <row r="6594" spans="1:26" x14ac:dyDescent="0.2">
      <c r="A6594" s="7"/>
      <c r="B6594" s="7"/>
      <c r="C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</row>
    <row r="6595" spans="1:26" x14ac:dyDescent="0.2">
      <c r="A6595" s="7"/>
      <c r="B6595" s="7"/>
      <c r="C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</row>
    <row r="6596" spans="1:26" x14ac:dyDescent="0.2">
      <c r="A6596" s="7"/>
      <c r="B6596" s="7"/>
      <c r="C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</row>
    <row r="6597" spans="1:26" x14ac:dyDescent="0.2">
      <c r="A6597" s="7"/>
      <c r="B6597" s="7"/>
      <c r="C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</row>
    <row r="6598" spans="1:26" x14ac:dyDescent="0.2">
      <c r="A6598" s="7"/>
      <c r="B6598" s="7"/>
      <c r="C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</row>
    <row r="6599" spans="1:26" x14ac:dyDescent="0.2">
      <c r="A6599" s="7"/>
      <c r="B6599" s="7"/>
      <c r="C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</row>
    <row r="6600" spans="1:26" x14ac:dyDescent="0.2">
      <c r="A6600" s="7"/>
      <c r="B6600" s="7"/>
      <c r="C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</row>
    <row r="6601" spans="1:26" x14ac:dyDescent="0.2">
      <c r="A6601" s="7"/>
      <c r="B6601" s="7"/>
      <c r="C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</row>
    <row r="6602" spans="1:26" x14ac:dyDescent="0.2">
      <c r="A6602" s="7"/>
      <c r="B6602" s="7"/>
      <c r="C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</row>
    <row r="6603" spans="1:26" x14ac:dyDescent="0.2">
      <c r="A6603" s="7"/>
      <c r="B6603" s="7"/>
      <c r="C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</row>
    <row r="6604" spans="1:26" x14ac:dyDescent="0.2">
      <c r="A6604" s="7"/>
      <c r="B6604" s="7"/>
      <c r="C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</row>
    <row r="6605" spans="1:26" x14ac:dyDescent="0.2">
      <c r="A6605" s="7"/>
      <c r="B6605" s="7"/>
      <c r="C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</row>
    <row r="6606" spans="1:26" x14ac:dyDescent="0.2">
      <c r="A6606" s="7"/>
      <c r="B6606" s="7"/>
      <c r="C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</row>
    <row r="6607" spans="1:26" x14ac:dyDescent="0.2">
      <c r="A6607" s="7"/>
      <c r="B6607" s="7"/>
      <c r="C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</row>
    <row r="6608" spans="1:26" x14ac:dyDescent="0.2">
      <c r="A6608" s="7"/>
      <c r="B6608" s="7"/>
      <c r="C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</row>
    <row r="6609" spans="1:26" x14ac:dyDescent="0.2">
      <c r="A6609" s="7"/>
      <c r="B6609" s="7"/>
      <c r="C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</row>
    <row r="6610" spans="1:26" x14ac:dyDescent="0.2">
      <c r="A6610" s="7"/>
      <c r="B6610" s="7"/>
      <c r="C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</row>
    <row r="6611" spans="1:26" x14ac:dyDescent="0.2">
      <c r="A6611" s="7"/>
      <c r="B6611" s="7"/>
      <c r="C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</row>
    <row r="6612" spans="1:26" x14ac:dyDescent="0.2">
      <c r="A6612" s="7"/>
      <c r="B6612" s="7"/>
      <c r="C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</row>
    <row r="6613" spans="1:26" x14ac:dyDescent="0.2">
      <c r="A6613" s="7"/>
      <c r="B6613" s="7"/>
      <c r="C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</row>
    <row r="6614" spans="1:26" x14ac:dyDescent="0.2">
      <c r="A6614" s="7"/>
      <c r="B6614" s="7"/>
      <c r="C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</row>
    <row r="6615" spans="1:26" x14ac:dyDescent="0.2">
      <c r="A6615" s="7"/>
      <c r="B6615" s="7"/>
      <c r="C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</row>
    <row r="6616" spans="1:26" x14ac:dyDescent="0.2">
      <c r="A6616" s="7"/>
      <c r="B6616" s="7"/>
      <c r="C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</row>
    <row r="6617" spans="1:26" x14ac:dyDescent="0.2">
      <c r="A6617" s="7"/>
      <c r="B6617" s="7"/>
      <c r="C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</row>
    <row r="6618" spans="1:26" x14ac:dyDescent="0.2">
      <c r="A6618" s="7"/>
      <c r="B6618" s="7"/>
      <c r="C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</row>
    <row r="6619" spans="1:26" x14ac:dyDescent="0.2">
      <c r="A6619" s="7"/>
      <c r="B6619" s="7"/>
      <c r="C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</row>
    <row r="6620" spans="1:26" x14ac:dyDescent="0.2">
      <c r="A6620" s="7"/>
      <c r="B6620" s="7"/>
      <c r="C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</row>
    <row r="6621" spans="1:26" x14ac:dyDescent="0.2">
      <c r="A6621" s="7"/>
      <c r="B6621" s="7"/>
      <c r="C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</row>
    <row r="6622" spans="1:26" x14ac:dyDescent="0.2">
      <c r="A6622" s="7"/>
      <c r="B6622" s="7"/>
      <c r="C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</row>
    <row r="6623" spans="1:26" x14ac:dyDescent="0.2">
      <c r="A6623" s="7"/>
      <c r="B6623" s="7"/>
      <c r="C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</row>
    <row r="6624" spans="1:26" x14ac:dyDescent="0.2">
      <c r="A6624" s="7"/>
      <c r="B6624" s="7"/>
      <c r="C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</row>
    <row r="6625" spans="1:26" x14ac:dyDescent="0.2">
      <c r="A6625" s="7"/>
      <c r="B6625" s="7"/>
      <c r="C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</row>
    <row r="6626" spans="1:26" x14ac:dyDescent="0.2">
      <c r="A6626" s="7"/>
      <c r="B6626" s="7"/>
      <c r="C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</row>
    <row r="6627" spans="1:26" x14ac:dyDescent="0.2">
      <c r="A6627" s="7"/>
      <c r="B6627" s="7"/>
      <c r="C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</row>
    <row r="6628" spans="1:26" x14ac:dyDescent="0.2">
      <c r="A6628" s="7"/>
      <c r="B6628" s="7"/>
      <c r="C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</row>
    <row r="6629" spans="1:26" x14ac:dyDescent="0.2">
      <c r="A6629" s="7"/>
      <c r="B6629" s="7"/>
      <c r="C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</row>
    <row r="6630" spans="1:26" x14ac:dyDescent="0.2">
      <c r="A6630" s="7"/>
      <c r="B6630" s="7"/>
      <c r="C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</row>
    <row r="6631" spans="1:26" x14ac:dyDescent="0.2">
      <c r="A6631" s="7"/>
      <c r="B6631" s="7"/>
      <c r="C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</row>
    <row r="6632" spans="1:26" x14ac:dyDescent="0.2">
      <c r="A6632" s="7"/>
      <c r="B6632" s="7"/>
      <c r="C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</row>
    <row r="6633" spans="1:26" x14ac:dyDescent="0.2">
      <c r="A6633" s="7"/>
      <c r="B6633" s="7"/>
      <c r="C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</row>
    <row r="6634" spans="1:26" x14ac:dyDescent="0.2">
      <c r="A6634" s="7"/>
      <c r="B6634" s="7"/>
      <c r="C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</row>
    <row r="6635" spans="1:26" x14ac:dyDescent="0.2">
      <c r="A6635" s="7"/>
      <c r="B6635" s="7"/>
      <c r="C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</row>
    <row r="6636" spans="1:26" x14ac:dyDescent="0.2">
      <c r="A6636" s="7"/>
      <c r="B6636" s="7"/>
      <c r="C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</row>
    <row r="6637" spans="1:26" x14ac:dyDescent="0.2">
      <c r="A6637" s="7"/>
      <c r="B6637" s="7"/>
      <c r="C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</row>
    <row r="6638" spans="1:26" x14ac:dyDescent="0.2">
      <c r="A6638" s="7"/>
      <c r="B6638" s="7"/>
      <c r="C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</row>
    <row r="6639" spans="1:26" x14ac:dyDescent="0.2">
      <c r="A6639" s="7"/>
      <c r="B6639" s="7"/>
      <c r="C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</row>
    <row r="6640" spans="1:26" x14ac:dyDescent="0.2">
      <c r="A6640" s="7"/>
      <c r="B6640" s="7"/>
      <c r="C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</row>
    <row r="6641" spans="1:26" x14ac:dyDescent="0.2">
      <c r="A6641" s="7"/>
      <c r="B6641" s="7"/>
      <c r="C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</row>
    <row r="6642" spans="1:26" x14ac:dyDescent="0.2">
      <c r="A6642" s="7"/>
      <c r="B6642" s="7"/>
      <c r="C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</row>
    <row r="6643" spans="1:26" x14ac:dyDescent="0.2">
      <c r="A6643" s="7"/>
      <c r="B6643" s="7"/>
      <c r="C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</row>
    <row r="6644" spans="1:26" x14ac:dyDescent="0.2">
      <c r="A6644" s="7"/>
      <c r="B6644" s="7"/>
      <c r="C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</row>
    <row r="6645" spans="1:26" x14ac:dyDescent="0.2">
      <c r="A6645" s="7"/>
      <c r="B6645" s="7"/>
      <c r="C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</row>
    <row r="6646" spans="1:26" x14ac:dyDescent="0.2">
      <c r="A6646" s="7"/>
      <c r="B6646" s="7"/>
      <c r="C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</row>
    <row r="6647" spans="1:26" x14ac:dyDescent="0.2">
      <c r="A6647" s="7"/>
      <c r="B6647" s="7"/>
      <c r="C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</row>
    <row r="6648" spans="1:26" x14ac:dyDescent="0.2">
      <c r="A6648" s="7"/>
      <c r="B6648" s="7"/>
      <c r="C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</row>
    <row r="6649" spans="1:26" x14ac:dyDescent="0.2">
      <c r="A6649" s="7"/>
      <c r="B6649" s="7"/>
      <c r="C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</row>
    <row r="6650" spans="1:26" x14ac:dyDescent="0.2">
      <c r="A6650" s="7"/>
      <c r="B6650" s="7"/>
      <c r="C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</row>
    <row r="6651" spans="1:26" x14ac:dyDescent="0.2">
      <c r="A6651" s="7"/>
      <c r="B6651" s="7"/>
      <c r="C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</row>
    <row r="6652" spans="1:26" x14ac:dyDescent="0.2">
      <c r="A6652" s="7"/>
      <c r="B6652" s="7"/>
      <c r="C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</row>
    <row r="6653" spans="1:26" x14ac:dyDescent="0.2">
      <c r="A6653" s="7"/>
      <c r="B6653" s="7"/>
      <c r="C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</row>
    <row r="6654" spans="1:26" x14ac:dyDescent="0.2">
      <c r="A6654" s="7"/>
      <c r="B6654" s="7"/>
      <c r="C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</row>
    <row r="6655" spans="1:26" x14ac:dyDescent="0.2">
      <c r="A6655" s="7"/>
      <c r="B6655" s="7"/>
      <c r="C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</row>
    <row r="6656" spans="1:26" x14ac:dyDescent="0.2">
      <c r="A6656" s="7"/>
      <c r="B6656" s="7"/>
      <c r="C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</row>
    <row r="6657" spans="1:26" x14ac:dyDescent="0.2">
      <c r="A6657" s="7"/>
      <c r="B6657" s="7"/>
      <c r="C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</row>
    <row r="6658" spans="1:26" x14ac:dyDescent="0.2">
      <c r="A6658" s="7"/>
      <c r="B6658" s="7"/>
      <c r="C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</row>
    <row r="6659" spans="1:26" x14ac:dyDescent="0.2">
      <c r="A6659" s="7"/>
      <c r="B6659" s="7"/>
      <c r="C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</row>
    <row r="6660" spans="1:26" x14ac:dyDescent="0.2">
      <c r="A6660" s="7"/>
      <c r="B6660" s="7"/>
      <c r="C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</row>
    <row r="6661" spans="1:26" x14ac:dyDescent="0.2">
      <c r="A6661" s="7"/>
      <c r="B6661" s="7"/>
      <c r="C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</row>
    <row r="6662" spans="1:26" x14ac:dyDescent="0.2">
      <c r="A6662" s="7"/>
      <c r="B6662" s="7"/>
      <c r="C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</row>
    <row r="6663" spans="1:26" x14ac:dyDescent="0.2">
      <c r="A6663" s="7"/>
      <c r="B6663" s="7"/>
      <c r="C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</row>
    <row r="6664" spans="1:26" x14ac:dyDescent="0.2">
      <c r="A6664" s="7"/>
      <c r="B6664" s="7"/>
      <c r="C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</row>
    <row r="6665" spans="1:26" x14ac:dyDescent="0.2">
      <c r="A6665" s="7"/>
      <c r="B6665" s="7"/>
      <c r="C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</row>
    <row r="6666" spans="1:26" x14ac:dyDescent="0.2">
      <c r="A6666" s="7"/>
      <c r="B6666" s="7"/>
      <c r="C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</row>
    <row r="6667" spans="1:26" x14ac:dyDescent="0.2">
      <c r="A6667" s="7"/>
      <c r="B6667" s="7"/>
      <c r="C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</row>
    <row r="6668" spans="1:26" x14ac:dyDescent="0.2">
      <c r="A6668" s="7"/>
      <c r="B6668" s="7"/>
      <c r="C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</row>
    <row r="6669" spans="1:26" x14ac:dyDescent="0.2">
      <c r="A6669" s="7"/>
      <c r="B6669" s="7"/>
      <c r="C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</row>
    <row r="6670" spans="1:26" x14ac:dyDescent="0.2">
      <c r="A6670" s="7"/>
      <c r="B6670" s="7"/>
      <c r="C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</row>
    <row r="6671" spans="1:26" x14ac:dyDescent="0.2">
      <c r="A6671" s="7"/>
      <c r="B6671" s="7"/>
      <c r="C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</row>
    <row r="6672" spans="1:26" x14ac:dyDescent="0.2">
      <c r="A6672" s="7"/>
      <c r="B6672" s="7"/>
      <c r="C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</row>
    <row r="6673" spans="1:26" x14ac:dyDescent="0.2">
      <c r="A6673" s="7"/>
      <c r="B6673" s="7"/>
      <c r="C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</row>
    <row r="6674" spans="1:26" x14ac:dyDescent="0.2">
      <c r="A6674" s="7"/>
      <c r="B6674" s="7"/>
      <c r="C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</row>
    <row r="6675" spans="1:26" x14ac:dyDescent="0.2">
      <c r="A6675" s="7"/>
      <c r="B6675" s="7"/>
      <c r="C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</row>
    <row r="6676" spans="1:26" x14ac:dyDescent="0.2">
      <c r="A6676" s="7"/>
      <c r="B6676" s="7"/>
      <c r="C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</row>
    <row r="6677" spans="1:26" x14ac:dyDescent="0.2">
      <c r="A6677" s="7"/>
      <c r="B6677" s="7"/>
      <c r="C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</row>
    <row r="6678" spans="1:26" x14ac:dyDescent="0.2">
      <c r="A6678" s="7"/>
      <c r="B6678" s="7"/>
      <c r="C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</row>
    <row r="6679" spans="1:26" x14ac:dyDescent="0.2">
      <c r="A6679" s="7"/>
      <c r="B6679" s="7"/>
      <c r="C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</row>
    <row r="6680" spans="1:26" x14ac:dyDescent="0.2">
      <c r="A6680" s="7"/>
      <c r="B6680" s="7"/>
      <c r="C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</row>
    <row r="6681" spans="1:26" x14ac:dyDescent="0.2">
      <c r="A6681" s="7"/>
      <c r="B6681" s="7"/>
      <c r="C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</row>
    <row r="6682" spans="1:26" x14ac:dyDescent="0.2">
      <c r="A6682" s="7"/>
      <c r="B6682" s="7"/>
      <c r="C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</row>
    <row r="6683" spans="1:26" x14ac:dyDescent="0.2">
      <c r="A6683" s="7"/>
      <c r="B6683" s="7"/>
      <c r="C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</row>
    <row r="6684" spans="1:26" x14ac:dyDescent="0.2">
      <c r="A6684" s="7"/>
      <c r="B6684" s="7"/>
      <c r="C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</row>
    <row r="6685" spans="1:26" x14ac:dyDescent="0.2">
      <c r="A6685" s="7"/>
      <c r="B6685" s="7"/>
      <c r="C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</row>
    <row r="6686" spans="1:26" x14ac:dyDescent="0.2">
      <c r="A6686" s="7"/>
      <c r="B6686" s="7"/>
      <c r="C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</row>
    <row r="6687" spans="1:26" x14ac:dyDescent="0.2">
      <c r="A6687" s="7"/>
      <c r="B6687" s="7"/>
      <c r="C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</row>
    <row r="6688" spans="1:26" x14ac:dyDescent="0.2">
      <c r="A6688" s="7"/>
      <c r="B6688" s="7"/>
      <c r="C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</row>
    <row r="6689" spans="1:26" x14ac:dyDescent="0.2">
      <c r="A6689" s="7"/>
      <c r="B6689" s="7"/>
      <c r="C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</row>
    <row r="6690" spans="1:26" x14ac:dyDescent="0.2">
      <c r="A6690" s="7"/>
      <c r="B6690" s="7"/>
      <c r="C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</row>
    <row r="6691" spans="1:26" x14ac:dyDescent="0.2">
      <c r="A6691" s="7"/>
      <c r="B6691" s="7"/>
      <c r="C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</row>
    <row r="6692" spans="1:26" x14ac:dyDescent="0.2">
      <c r="A6692" s="7"/>
      <c r="B6692" s="7"/>
      <c r="C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</row>
    <row r="6693" spans="1:26" x14ac:dyDescent="0.2">
      <c r="A6693" s="7"/>
      <c r="B6693" s="7"/>
      <c r="C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</row>
    <row r="6694" spans="1:26" x14ac:dyDescent="0.2">
      <c r="A6694" s="7"/>
      <c r="B6694" s="7"/>
      <c r="C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</row>
    <row r="6695" spans="1:26" x14ac:dyDescent="0.2">
      <c r="A6695" s="7"/>
      <c r="B6695" s="7"/>
      <c r="C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</row>
    <row r="6696" spans="1:26" x14ac:dyDescent="0.2">
      <c r="A6696" s="7"/>
      <c r="B6696" s="7"/>
      <c r="C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</row>
    <row r="6697" spans="1:26" x14ac:dyDescent="0.2">
      <c r="A6697" s="7"/>
      <c r="B6697" s="7"/>
      <c r="C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</row>
    <row r="6698" spans="1:26" x14ac:dyDescent="0.2">
      <c r="A6698" s="7"/>
      <c r="B6698" s="7"/>
      <c r="C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</row>
    <row r="6699" spans="1:26" x14ac:dyDescent="0.2">
      <c r="A6699" s="7"/>
      <c r="B6699" s="7"/>
      <c r="C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</row>
    <row r="6700" spans="1:26" x14ac:dyDescent="0.2">
      <c r="A6700" s="7"/>
      <c r="B6700" s="7"/>
      <c r="C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</row>
    <row r="6701" spans="1:26" x14ac:dyDescent="0.2">
      <c r="A6701" s="7"/>
      <c r="B6701" s="7"/>
      <c r="C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</row>
    <row r="6702" spans="1:26" x14ac:dyDescent="0.2">
      <c r="A6702" s="7"/>
      <c r="B6702" s="7"/>
      <c r="C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</row>
    <row r="6703" spans="1:26" x14ac:dyDescent="0.2">
      <c r="A6703" s="7"/>
      <c r="B6703" s="7"/>
      <c r="C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</row>
    <row r="6704" spans="1:26" x14ac:dyDescent="0.2">
      <c r="A6704" s="7"/>
      <c r="B6704" s="7"/>
      <c r="C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</row>
    <row r="6705" spans="1:26" x14ac:dyDescent="0.2">
      <c r="A6705" s="7"/>
      <c r="B6705" s="7"/>
      <c r="C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</row>
    <row r="6706" spans="1:26" x14ac:dyDescent="0.2">
      <c r="A6706" s="7"/>
      <c r="B6706" s="7"/>
      <c r="C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</row>
    <row r="6707" spans="1:26" x14ac:dyDescent="0.2">
      <c r="A6707" s="7"/>
      <c r="B6707" s="7"/>
      <c r="C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</row>
    <row r="6708" spans="1:26" x14ac:dyDescent="0.2">
      <c r="A6708" s="7"/>
      <c r="B6708" s="7"/>
      <c r="C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</row>
    <row r="6709" spans="1:26" x14ac:dyDescent="0.2">
      <c r="A6709" s="7"/>
      <c r="B6709" s="7"/>
      <c r="C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</row>
    <row r="6710" spans="1:26" x14ac:dyDescent="0.2">
      <c r="A6710" s="7"/>
      <c r="B6710" s="7"/>
      <c r="C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</row>
    <row r="6711" spans="1:26" x14ac:dyDescent="0.2">
      <c r="A6711" s="7"/>
      <c r="B6711" s="7"/>
      <c r="C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</row>
    <row r="6712" spans="1:26" x14ac:dyDescent="0.2">
      <c r="A6712" s="7"/>
      <c r="B6712" s="7"/>
      <c r="C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</row>
    <row r="6713" spans="1:26" x14ac:dyDescent="0.2">
      <c r="A6713" s="7"/>
      <c r="B6713" s="7"/>
      <c r="C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</row>
    <row r="6714" spans="1:26" x14ac:dyDescent="0.2">
      <c r="A6714" s="7"/>
      <c r="B6714" s="7"/>
      <c r="C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</row>
    <row r="6715" spans="1:26" x14ac:dyDescent="0.2">
      <c r="A6715" s="7"/>
      <c r="B6715" s="7"/>
      <c r="C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</row>
    <row r="6716" spans="1:26" x14ac:dyDescent="0.2">
      <c r="A6716" s="7"/>
      <c r="B6716" s="7"/>
      <c r="C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</row>
    <row r="6717" spans="1:26" x14ac:dyDescent="0.2">
      <c r="A6717" s="7"/>
      <c r="B6717" s="7"/>
      <c r="C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</row>
    <row r="6718" spans="1:26" x14ac:dyDescent="0.2">
      <c r="A6718" s="7"/>
      <c r="B6718" s="7"/>
      <c r="C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</row>
    <row r="6719" spans="1:26" x14ac:dyDescent="0.2">
      <c r="A6719" s="7"/>
      <c r="B6719" s="7"/>
      <c r="C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</row>
    <row r="6720" spans="1:26" x14ac:dyDescent="0.2">
      <c r="A6720" s="7"/>
      <c r="B6720" s="7"/>
      <c r="C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</row>
    <row r="6721" spans="1:26" x14ac:dyDescent="0.2">
      <c r="A6721" s="7"/>
      <c r="B6721" s="7"/>
      <c r="C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</row>
    <row r="6722" spans="1:26" x14ac:dyDescent="0.2">
      <c r="A6722" s="7"/>
      <c r="B6722" s="7"/>
      <c r="C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</row>
    <row r="6723" spans="1:26" x14ac:dyDescent="0.2">
      <c r="A6723" s="7"/>
      <c r="B6723" s="7"/>
      <c r="C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</row>
    <row r="6724" spans="1:26" x14ac:dyDescent="0.2">
      <c r="A6724" s="7"/>
      <c r="B6724" s="7"/>
      <c r="C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</row>
    <row r="6725" spans="1:26" x14ac:dyDescent="0.2">
      <c r="A6725" s="7"/>
      <c r="B6725" s="7"/>
      <c r="C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</row>
    <row r="6726" spans="1:26" x14ac:dyDescent="0.2">
      <c r="A6726" s="7"/>
      <c r="B6726" s="7"/>
      <c r="C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</row>
    <row r="6727" spans="1:26" x14ac:dyDescent="0.2">
      <c r="A6727" s="7"/>
      <c r="B6727" s="7"/>
      <c r="C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</row>
    <row r="6728" spans="1:26" x14ac:dyDescent="0.2">
      <c r="A6728" s="7"/>
      <c r="B6728" s="7"/>
      <c r="C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</row>
    <row r="6729" spans="1:26" x14ac:dyDescent="0.2">
      <c r="A6729" s="7"/>
      <c r="B6729" s="7"/>
      <c r="C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</row>
    <row r="6730" spans="1:26" x14ac:dyDescent="0.2">
      <c r="A6730" s="7"/>
      <c r="B6730" s="7"/>
      <c r="C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</row>
    <row r="6731" spans="1:26" x14ac:dyDescent="0.2">
      <c r="A6731" s="7"/>
      <c r="B6731" s="7"/>
      <c r="C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</row>
    <row r="6732" spans="1:26" x14ac:dyDescent="0.2">
      <c r="A6732" s="7"/>
      <c r="B6732" s="7"/>
      <c r="C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</row>
    <row r="6733" spans="1:26" x14ac:dyDescent="0.2">
      <c r="A6733" s="7"/>
      <c r="B6733" s="7"/>
      <c r="C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</row>
    <row r="6734" spans="1:26" x14ac:dyDescent="0.2">
      <c r="A6734" s="7"/>
      <c r="B6734" s="7"/>
      <c r="C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</row>
    <row r="6735" spans="1:26" x14ac:dyDescent="0.2">
      <c r="A6735" s="7"/>
      <c r="B6735" s="7"/>
      <c r="C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</row>
    <row r="6736" spans="1:26" x14ac:dyDescent="0.2">
      <c r="A6736" s="7"/>
      <c r="B6736" s="7"/>
      <c r="C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</row>
    <row r="6737" spans="1:26" x14ac:dyDescent="0.2">
      <c r="A6737" s="7"/>
      <c r="B6737" s="7"/>
      <c r="C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</row>
    <row r="6738" spans="1:26" x14ac:dyDescent="0.2">
      <c r="A6738" s="7"/>
      <c r="B6738" s="7"/>
      <c r="C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</row>
    <row r="6739" spans="1:26" x14ac:dyDescent="0.2">
      <c r="A6739" s="7"/>
      <c r="B6739" s="7"/>
      <c r="C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</row>
    <row r="6740" spans="1:26" x14ac:dyDescent="0.2">
      <c r="A6740" s="7"/>
      <c r="B6740" s="7"/>
      <c r="C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</row>
    <row r="6741" spans="1:26" x14ac:dyDescent="0.2">
      <c r="A6741" s="7"/>
      <c r="B6741" s="7"/>
      <c r="C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</row>
    <row r="6742" spans="1:26" x14ac:dyDescent="0.2">
      <c r="A6742" s="7"/>
      <c r="B6742" s="7"/>
      <c r="C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</row>
    <row r="6743" spans="1:26" x14ac:dyDescent="0.2">
      <c r="A6743" s="7"/>
      <c r="B6743" s="7"/>
      <c r="C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</row>
    <row r="6744" spans="1:26" x14ac:dyDescent="0.2">
      <c r="A6744" s="7"/>
      <c r="B6744" s="7"/>
      <c r="C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</row>
    <row r="6745" spans="1:26" x14ac:dyDescent="0.2">
      <c r="A6745" s="7"/>
      <c r="B6745" s="7"/>
      <c r="C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</row>
    <row r="6746" spans="1:26" x14ac:dyDescent="0.2">
      <c r="A6746" s="7"/>
      <c r="B6746" s="7"/>
      <c r="C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</row>
    <row r="6747" spans="1:26" x14ac:dyDescent="0.2">
      <c r="A6747" s="7"/>
      <c r="B6747" s="7"/>
      <c r="C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</row>
    <row r="6748" spans="1:26" x14ac:dyDescent="0.2">
      <c r="A6748" s="7"/>
      <c r="B6748" s="7"/>
      <c r="C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</row>
    <row r="6749" spans="1:26" x14ac:dyDescent="0.2">
      <c r="A6749" s="7"/>
      <c r="B6749" s="7"/>
      <c r="C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</row>
    <row r="6750" spans="1:26" x14ac:dyDescent="0.2">
      <c r="A6750" s="7"/>
      <c r="B6750" s="7"/>
      <c r="C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</row>
    <row r="6751" spans="1:26" x14ac:dyDescent="0.2">
      <c r="A6751" s="7"/>
      <c r="B6751" s="7"/>
      <c r="C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</row>
    <row r="6752" spans="1:26" x14ac:dyDescent="0.2">
      <c r="A6752" s="7"/>
      <c r="B6752" s="7"/>
      <c r="C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</row>
    <row r="6753" spans="1:26" x14ac:dyDescent="0.2">
      <c r="A6753" s="7"/>
      <c r="B6753" s="7"/>
      <c r="C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</row>
    <row r="6754" spans="1:26" x14ac:dyDescent="0.2">
      <c r="A6754" s="7"/>
      <c r="B6754" s="7"/>
      <c r="C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</row>
    <row r="6755" spans="1:26" x14ac:dyDescent="0.2">
      <c r="A6755" s="7"/>
      <c r="B6755" s="7"/>
      <c r="C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</row>
    <row r="6756" spans="1:26" x14ac:dyDescent="0.2">
      <c r="A6756" s="7"/>
      <c r="B6756" s="7"/>
      <c r="C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</row>
    <row r="6757" spans="1:26" x14ac:dyDescent="0.2">
      <c r="A6757" s="7"/>
      <c r="B6757" s="7"/>
      <c r="C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</row>
    <row r="6758" spans="1:26" x14ac:dyDescent="0.2">
      <c r="A6758" s="7"/>
      <c r="B6758" s="7"/>
      <c r="C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</row>
    <row r="6759" spans="1:26" x14ac:dyDescent="0.2">
      <c r="A6759" s="7"/>
      <c r="B6759" s="7"/>
      <c r="C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</row>
    <row r="6760" spans="1:26" x14ac:dyDescent="0.2">
      <c r="A6760" s="7"/>
      <c r="B6760" s="7"/>
      <c r="C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</row>
    <row r="6761" spans="1:26" x14ac:dyDescent="0.2">
      <c r="A6761" s="7"/>
      <c r="B6761" s="7"/>
      <c r="C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</row>
    <row r="6762" spans="1:26" x14ac:dyDescent="0.2">
      <c r="A6762" s="7"/>
      <c r="B6762" s="7"/>
      <c r="C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</row>
    <row r="6763" spans="1:26" x14ac:dyDescent="0.2">
      <c r="A6763" s="7"/>
      <c r="B6763" s="7"/>
      <c r="C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</row>
    <row r="6764" spans="1:26" x14ac:dyDescent="0.2">
      <c r="A6764" s="7"/>
      <c r="B6764" s="7"/>
      <c r="C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</row>
    <row r="6765" spans="1:26" x14ac:dyDescent="0.2">
      <c r="A6765" s="7"/>
      <c r="B6765" s="7"/>
      <c r="C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</row>
    <row r="6766" spans="1:26" x14ac:dyDescent="0.2">
      <c r="A6766" s="7"/>
      <c r="B6766" s="7"/>
      <c r="C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</row>
    <row r="6767" spans="1:26" x14ac:dyDescent="0.2">
      <c r="A6767" s="7"/>
      <c r="B6767" s="7"/>
      <c r="C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</row>
    <row r="6768" spans="1:26" x14ac:dyDescent="0.2">
      <c r="A6768" s="7"/>
      <c r="B6768" s="7"/>
      <c r="C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</row>
    <row r="6769" spans="1:26" x14ac:dyDescent="0.2">
      <c r="A6769" s="7"/>
      <c r="B6769" s="7"/>
      <c r="C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</row>
    <row r="6770" spans="1:26" x14ac:dyDescent="0.2">
      <c r="A6770" s="7"/>
      <c r="B6770" s="7"/>
      <c r="C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</row>
    <row r="6771" spans="1:26" x14ac:dyDescent="0.2">
      <c r="A6771" s="7"/>
      <c r="B6771" s="7"/>
      <c r="C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</row>
    <row r="6772" spans="1:26" x14ac:dyDescent="0.2">
      <c r="A6772" s="7"/>
      <c r="B6772" s="7"/>
      <c r="C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</row>
    <row r="6773" spans="1:26" x14ac:dyDescent="0.2">
      <c r="A6773" s="7"/>
      <c r="B6773" s="7"/>
      <c r="C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</row>
    <row r="6774" spans="1:26" x14ac:dyDescent="0.2">
      <c r="A6774" s="7"/>
      <c r="B6774" s="7"/>
      <c r="C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</row>
    <row r="6775" spans="1:26" x14ac:dyDescent="0.2">
      <c r="A6775" s="7"/>
      <c r="B6775" s="7"/>
      <c r="C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</row>
    <row r="6776" spans="1:26" x14ac:dyDescent="0.2">
      <c r="A6776" s="7"/>
      <c r="B6776" s="7"/>
      <c r="C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</row>
    <row r="6777" spans="1:26" x14ac:dyDescent="0.2">
      <c r="A6777" s="7"/>
      <c r="B6777" s="7"/>
      <c r="C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</row>
    <row r="6778" spans="1:26" x14ac:dyDescent="0.2">
      <c r="A6778" s="7"/>
      <c r="B6778" s="7"/>
      <c r="C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</row>
    <row r="6779" spans="1:26" x14ac:dyDescent="0.2">
      <c r="A6779" s="7"/>
      <c r="B6779" s="7"/>
      <c r="C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</row>
    <row r="6780" spans="1:26" x14ac:dyDescent="0.2">
      <c r="A6780" s="7"/>
      <c r="B6780" s="7"/>
      <c r="C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</row>
    <row r="6781" spans="1:26" x14ac:dyDescent="0.2">
      <c r="A6781" s="7"/>
      <c r="B6781" s="7"/>
      <c r="C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</row>
    <row r="6782" spans="1:26" x14ac:dyDescent="0.2">
      <c r="A6782" s="7"/>
      <c r="B6782" s="7"/>
      <c r="C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</row>
    <row r="6783" spans="1:26" x14ac:dyDescent="0.2">
      <c r="A6783" s="7"/>
      <c r="B6783" s="7"/>
      <c r="C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</row>
    <row r="6784" spans="1:26" x14ac:dyDescent="0.2">
      <c r="A6784" s="7"/>
      <c r="B6784" s="7"/>
      <c r="C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</row>
    <row r="6785" spans="1:26" x14ac:dyDescent="0.2">
      <c r="A6785" s="7"/>
      <c r="B6785" s="7"/>
      <c r="C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</row>
    <row r="6786" spans="1:26" x14ac:dyDescent="0.2">
      <c r="A6786" s="7"/>
      <c r="B6786" s="7"/>
      <c r="C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</row>
    <row r="6787" spans="1:26" x14ac:dyDescent="0.2">
      <c r="A6787" s="7"/>
      <c r="B6787" s="7"/>
      <c r="C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</row>
    <row r="6788" spans="1:26" x14ac:dyDescent="0.2">
      <c r="A6788" s="7"/>
      <c r="B6788" s="7"/>
      <c r="C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</row>
    <row r="6789" spans="1:26" x14ac:dyDescent="0.2">
      <c r="A6789" s="7"/>
      <c r="B6789" s="7"/>
      <c r="C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</row>
    <row r="6790" spans="1:26" x14ac:dyDescent="0.2">
      <c r="A6790" s="7"/>
      <c r="B6790" s="7"/>
      <c r="C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</row>
    <row r="6791" spans="1:26" x14ac:dyDescent="0.2">
      <c r="A6791" s="7"/>
      <c r="B6791" s="7"/>
      <c r="C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</row>
    <row r="6792" spans="1:26" x14ac:dyDescent="0.2">
      <c r="A6792" s="7"/>
      <c r="B6792" s="7"/>
      <c r="C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</row>
    <row r="6793" spans="1:26" x14ac:dyDescent="0.2">
      <c r="A6793" s="7"/>
      <c r="B6793" s="7"/>
      <c r="C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</row>
    <row r="6794" spans="1:26" x14ac:dyDescent="0.2">
      <c r="A6794" s="7"/>
      <c r="B6794" s="7"/>
      <c r="C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</row>
    <row r="6795" spans="1:26" x14ac:dyDescent="0.2">
      <c r="A6795" s="7"/>
      <c r="B6795" s="7"/>
      <c r="C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</row>
    <row r="6796" spans="1:26" x14ac:dyDescent="0.2">
      <c r="A6796" s="7"/>
      <c r="B6796" s="7"/>
      <c r="C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</row>
    <row r="6797" spans="1:26" x14ac:dyDescent="0.2">
      <c r="A6797" s="7"/>
      <c r="B6797" s="7"/>
      <c r="C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</row>
    <row r="6798" spans="1:26" x14ac:dyDescent="0.2">
      <c r="A6798" s="7"/>
      <c r="B6798" s="7"/>
      <c r="C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</row>
    <row r="6799" spans="1:26" x14ac:dyDescent="0.2">
      <c r="A6799" s="7"/>
      <c r="B6799" s="7"/>
      <c r="C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</row>
    <row r="6800" spans="1:26" x14ac:dyDescent="0.2">
      <c r="A6800" s="7"/>
      <c r="B6800" s="7"/>
      <c r="C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</row>
    <row r="6801" spans="1:26" x14ac:dyDescent="0.2">
      <c r="A6801" s="7"/>
      <c r="B6801" s="7"/>
      <c r="C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</row>
    <row r="6802" spans="1:26" x14ac:dyDescent="0.2">
      <c r="A6802" s="7"/>
      <c r="B6802" s="7"/>
      <c r="C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</row>
    <row r="6803" spans="1:26" x14ac:dyDescent="0.2">
      <c r="A6803" s="7"/>
      <c r="B6803" s="7"/>
      <c r="C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</row>
    <row r="6804" spans="1:26" x14ac:dyDescent="0.2">
      <c r="A6804" s="7"/>
      <c r="B6804" s="7"/>
      <c r="C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</row>
    <row r="6805" spans="1:26" x14ac:dyDescent="0.2">
      <c r="A6805" s="7"/>
      <c r="B6805" s="7"/>
      <c r="C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</row>
    <row r="6806" spans="1:26" x14ac:dyDescent="0.2">
      <c r="A6806" s="7"/>
      <c r="B6806" s="7"/>
      <c r="C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</row>
    <row r="6807" spans="1:26" x14ac:dyDescent="0.2">
      <c r="A6807" s="7"/>
      <c r="B6807" s="7"/>
      <c r="C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</row>
    <row r="6808" spans="1:26" x14ac:dyDescent="0.2">
      <c r="A6808" s="7"/>
      <c r="B6808" s="7"/>
      <c r="C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</row>
    <row r="6809" spans="1:26" x14ac:dyDescent="0.2">
      <c r="A6809" s="7"/>
      <c r="B6809" s="7"/>
      <c r="C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</row>
    <row r="6810" spans="1:26" x14ac:dyDescent="0.2">
      <c r="A6810" s="7"/>
      <c r="B6810" s="7"/>
      <c r="C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</row>
    <row r="6811" spans="1:26" x14ac:dyDescent="0.2">
      <c r="A6811" s="7"/>
      <c r="B6811" s="7"/>
      <c r="C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</row>
    <row r="6812" spans="1:26" x14ac:dyDescent="0.2">
      <c r="A6812" s="7"/>
      <c r="B6812" s="7"/>
      <c r="C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</row>
    <row r="6813" spans="1:26" x14ac:dyDescent="0.2">
      <c r="A6813" s="7"/>
      <c r="B6813" s="7"/>
      <c r="C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</row>
    <row r="6814" spans="1:26" x14ac:dyDescent="0.2">
      <c r="A6814" s="7"/>
      <c r="B6814" s="7"/>
      <c r="C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</row>
    <row r="6815" spans="1:26" x14ac:dyDescent="0.2">
      <c r="A6815" s="7"/>
      <c r="B6815" s="7"/>
      <c r="C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</row>
    <row r="6816" spans="1:26" x14ac:dyDescent="0.2">
      <c r="A6816" s="7"/>
      <c r="B6816" s="7"/>
      <c r="C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</row>
    <row r="6817" spans="1:26" x14ac:dyDescent="0.2">
      <c r="A6817" s="7"/>
      <c r="B6817" s="7"/>
      <c r="C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</row>
    <row r="6818" spans="1:26" x14ac:dyDescent="0.2">
      <c r="A6818" s="7"/>
      <c r="B6818" s="7"/>
      <c r="C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</row>
    <row r="6819" spans="1:26" x14ac:dyDescent="0.2">
      <c r="A6819" s="7"/>
      <c r="B6819" s="7"/>
      <c r="C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</row>
    <row r="6820" spans="1:26" x14ac:dyDescent="0.2">
      <c r="A6820" s="7"/>
      <c r="B6820" s="7"/>
      <c r="C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</row>
    <row r="6821" spans="1:26" x14ac:dyDescent="0.2">
      <c r="A6821" s="7"/>
      <c r="B6821" s="7"/>
      <c r="C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</row>
    <row r="6822" spans="1:26" x14ac:dyDescent="0.2">
      <c r="A6822" s="7"/>
      <c r="B6822" s="7"/>
      <c r="C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</row>
    <row r="6823" spans="1:26" x14ac:dyDescent="0.2">
      <c r="A6823" s="7"/>
      <c r="B6823" s="7"/>
      <c r="C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</row>
    <row r="6824" spans="1:26" x14ac:dyDescent="0.2">
      <c r="A6824" s="7"/>
      <c r="B6824" s="7"/>
      <c r="C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</row>
    <row r="6825" spans="1:26" x14ac:dyDescent="0.2">
      <c r="A6825" s="7"/>
      <c r="B6825" s="7"/>
      <c r="C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</row>
    <row r="6826" spans="1:26" x14ac:dyDescent="0.2">
      <c r="A6826" s="7"/>
      <c r="B6826" s="7"/>
      <c r="C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</row>
    <row r="6827" spans="1:26" x14ac:dyDescent="0.2">
      <c r="A6827" s="7"/>
      <c r="B6827" s="7"/>
      <c r="C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</row>
    <row r="6828" spans="1:26" x14ac:dyDescent="0.2">
      <c r="A6828" s="7"/>
      <c r="B6828" s="7"/>
      <c r="C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</row>
    <row r="6829" spans="1:26" x14ac:dyDescent="0.2">
      <c r="A6829" s="7"/>
      <c r="B6829" s="7"/>
      <c r="C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</row>
    <row r="6830" spans="1:26" x14ac:dyDescent="0.2">
      <c r="A6830" s="7"/>
      <c r="B6830" s="7"/>
      <c r="C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</row>
    <row r="6831" spans="1:26" x14ac:dyDescent="0.2">
      <c r="A6831" s="7"/>
      <c r="B6831" s="7"/>
      <c r="C6831" s="7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</row>
    <row r="6832" spans="1:26" x14ac:dyDescent="0.2">
      <c r="A6832" s="7"/>
      <c r="B6832" s="7"/>
      <c r="C6832" s="7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</row>
    <row r="6833" spans="1:26" x14ac:dyDescent="0.2">
      <c r="A6833" s="7"/>
      <c r="B6833" s="7"/>
      <c r="C6833" s="7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</row>
    <row r="6834" spans="1:26" x14ac:dyDescent="0.2">
      <c r="A6834" s="7"/>
      <c r="B6834" s="7"/>
      <c r="C6834" s="7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</row>
    <row r="6835" spans="1:26" x14ac:dyDescent="0.2">
      <c r="A6835" s="7"/>
      <c r="B6835" s="7"/>
      <c r="C6835" s="7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</row>
    <row r="6836" spans="1:26" x14ac:dyDescent="0.2">
      <c r="A6836" s="7"/>
      <c r="B6836" s="7"/>
      <c r="C6836" s="7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</row>
    <row r="6837" spans="1:26" x14ac:dyDescent="0.2">
      <c r="A6837" s="7"/>
      <c r="B6837" s="7"/>
      <c r="C6837" s="7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</row>
    <row r="6838" spans="1:26" x14ac:dyDescent="0.2">
      <c r="A6838" s="7"/>
      <c r="B6838" s="7"/>
      <c r="C6838" s="7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</row>
    <row r="6839" spans="1:26" x14ac:dyDescent="0.2">
      <c r="A6839" s="7"/>
      <c r="B6839" s="7"/>
      <c r="C6839" s="7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</row>
    <row r="6840" spans="1:26" x14ac:dyDescent="0.2">
      <c r="A6840" s="7"/>
      <c r="B6840" s="7"/>
      <c r="C6840" s="7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</row>
    <row r="6841" spans="1:26" x14ac:dyDescent="0.2">
      <c r="A6841" s="7"/>
      <c r="B6841" s="7"/>
      <c r="C6841" s="7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</row>
    <row r="6842" spans="1:26" x14ac:dyDescent="0.2">
      <c r="A6842" s="7"/>
      <c r="B6842" s="7"/>
      <c r="C6842" s="7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B3:E29"/>
  <sheetViews>
    <sheetView workbookViewId="0">
      <selection activeCell="D15" sqref="D15"/>
    </sheetView>
  </sheetViews>
  <sheetFormatPr defaultColWidth="11.42578125" defaultRowHeight="12.75" x14ac:dyDescent="0.2"/>
  <sheetData>
    <row r="3" spans="2:2" x14ac:dyDescent="0.2">
      <c r="B3" s="1"/>
    </row>
    <row r="28" spans="4:5" x14ac:dyDescent="0.2">
      <c r="D28" s="1"/>
    </row>
    <row r="29" spans="4:5" x14ac:dyDescent="0.2">
      <c r="E29" s="1"/>
    </row>
  </sheetData>
  <phoneticPr fontId="5" type="noConversion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3</v>
      </c>
      <c r="E3" s="15" t="s">
        <v>3</v>
      </c>
      <c r="F3" s="16"/>
    </row>
    <row r="4" spans="2:13" ht="12.75" customHeight="1" x14ac:dyDescent="0.2">
      <c r="B4" s="1" t="s">
        <v>1</v>
      </c>
      <c r="C4" s="3">
        <v>9600</v>
      </c>
      <c r="E4" s="17"/>
      <c r="F4" s="18"/>
    </row>
    <row r="5" spans="2:13" ht="12.75" customHeight="1" x14ac:dyDescent="0.2">
      <c r="B5" s="1" t="s">
        <v>2</v>
      </c>
      <c r="C5" s="2" t="b">
        <v>1</v>
      </c>
      <c r="E5" s="17"/>
      <c r="F5" s="18"/>
    </row>
    <row r="6" spans="2:13" ht="12.75" customHeight="1" x14ac:dyDescent="0.2">
      <c r="B6" s="1" t="s">
        <v>5</v>
      </c>
      <c r="C6" s="2" t="b">
        <v>1</v>
      </c>
      <c r="E6" s="17"/>
      <c r="F6" s="18"/>
    </row>
    <row r="7" spans="2:13" ht="12.75" customHeight="1" x14ac:dyDescent="0.2">
      <c r="B7" s="1" t="s">
        <v>6</v>
      </c>
      <c r="C7" s="2" t="b">
        <v>1</v>
      </c>
      <c r="E7" s="17"/>
      <c r="F7" s="18"/>
      <c r="M7" s="1"/>
    </row>
    <row r="8" spans="2:13" ht="12.75" customHeight="1" x14ac:dyDescent="0.2">
      <c r="B8" s="1" t="s">
        <v>7</v>
      </c>
      <c r="C8" s="2" t="b">
        <v>0</v>
      </c>
      <c r="E8" s="17"/>
      <c r="F8" s="18"/>
      <c r="L8" s="1"/>
      <c r="M8" s="1"/>
    </row>
    <row r="9" spans="2:13" ht="12.75" customHeight="1" x14ac:dyDescent="0.2">
      <c r="B9" s="1" t="s">
        <v>4</v>
      </c>
      <c r="C9" s="3" t="s">
        <v>17</v>
      </c>
      <c r="E9" s="17"/>
      <c r="F9" s="18"/>
      <c r="M9" s="1"/>
    </row>
    <row r="10" spans="2:13" ht="13.5" customHeight="1" x14ac:dyDescent="0.2">
      <c r="B10" s="1" t="s">
        <v>9</v>
      </c>
      <c r="C10" s="2" t="b">
        <v>1</v>
      </c>
      <c r="E10" s="17"/>
      <c r="F10" s="18"/>
    </row>
    <row r="11" spans="2:13" ht="13.5" customHeight="1" x14ac:dyDescent="0.2">
      <c r="B11" s="1" t="s">
        <v>8</v>
      </c>
      <c r="C11" s="2" t="b">
        <v>1</v>
      </c>
      <c r="E11" s="17"/>
      <c r="F11" s="18"/>
    </row>
    <row r="12" spans="2:13" ht="12.75" customHeight="1" x14ac:dyDescent="0.2">
      <c r="B12" s="1" t="s">
        <v>10</v>
      </c>
      <c r="C12" s="2" t="b">
        <v>1</v>
      </c>
      <c r="E12" s="17"/>
      <c r="F12" s="18"/>
    </row>
    <row r="13" spans="2:13" ht="12.75" customHeight="1" x14ac:dyDescent="0.2">
      <c r="B13" s="1" t="s">
        <v>11</v>
      </c>
      <c r="C13" s="2" t="b">
        <v>1</v>
      </c>
      <c r="E13" s="17"/>
      <c r="F13" s="18"/>
    </row>
    <row r="14" spans="2:13" ht="13.5" customHeight="1" x14ac:dyDescent="0.2">
      <c r="B14" s="1" t="s">
        <v>12</v>
      </c>
      <c r="C14" s="2">
        <v>536.25</v>
      </c>
      <c r="E14" s="17"/>
      <c r="F14" s="18"/>
    </row>
    <row r="15" spans="2:13" x14ac:dyDescent="0.2">
      <c r="B15" s="1" t="s">
        <v>13</v>
      </c>
      <c r="C15" s="3">
        <v>1024</v>
      </c>
      <c r="E15" s="17"/>
      <c r="F15" s="18"/>
    </row>
    <row r="16" spans="2:13" x14ac:dyDescent="0.2">
      <c r="B16" s="1" t="s">
        <v>14</v>
      </c>
      <c r="C16" s="3">
        <v>1024</v>
      </c>
      <c r="E16" s="17"/>
      <c r="F16" s="18"/>
    </row>
    <row r="17" spans="2:6" x14ac:dyDescent="0.2">
      <c r="B17" s="1" t="s">
        <v>15</v>
      </c>
      <c r="C17" s="3">
        <v>1024</v>
      </c>
      <c r="E17" s="17"/>
      <c r="F17" s="18"/>
    </row>
    <row r="18" spans="2:6" ht="13.5" thickBot="1" x14ac:dyDescent="0.25">
      <c r="B18" s="1" t="s">
        <v>16</v>
      </c>
      <c r="C18" s="3">
        <v>64</v>
      </c>
      <c r="E18" s="19"/>
      <c r="F18" s="20"/>
    </row>
  </sheetData>
  <mergeCells count="1">
    <mergeCell ref="E3:F18"/>
  </mergeCells>
  <phoneticPr fontId="5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not670977 4315</cp:lastModifiedBy>
  <dcterms:created xsi:type="dcterms:W3CDTF">2002-07-12T16:49:39Z</dcterms:created>
  <dcterms:modified xsi:type="dcterms:W3CDTF">2023-08-26T14:42:18Z</dcterms:modified>
</cp:coreProperties>
</file>