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일본 30주년 공식 홈페이지 콘텐츠 분석용 시트"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4">
    <font>
      <name val="맑은 고딕"/>
      <charset val="129"/>
      <family val="2"/>
      <color theme="1"/>
      <sz val="11"/>
      <scheme val="minor"/>
    </font>
    <font>
      <name val="맑은 고딕"/>
      <charset val="129"/>
      <family val="2"/>
      <sz val="8"/>
      <scheme val="minor"/>
    </font>
    <font>
      <name val="맑은 고딕"/>
      <charset val="129"/>
      <family val="2"/>
      <color theme="10"/>
      <sz val="11"/>
      <u val="single"/>
      <scheme val="minor"/>
    </font>
    <font>
      <name val="맑은 고딕"/>
      <charset val="129"/>
      <family val="3"/>
      <color theme="1"/>
      <sz val="11"/>
      <scheme val="minor"/>
    </font>
  </fonts>
  <fills count="2">
    <fill>
      <patternFill/>
    </fill>
    <fill>
      <patternFill patternType="gray125"/>
    </fill>
  </fills>
  <borders count="1">
    <border>
      <left/>
      <right/>
      <top/>
      <bottom/>
      <diagonal/>
    </border>
  </borders>
  <cellStyleXfs count="2">
    <xf numFmtId="0" fontId="0" fillId="0" borderId="0" applyAlignment="1">
      <alignment vertical="center"/>
    </xf>
    <xf numFmtId="0" fontId="2" fillId="0" borderId="0" applyAlignment="1">
      <alignment vertical="center"/>
    </xf>
  </cellStyleXfs>
  <cellXfs count="6">
    <xf numFmtId="0" fontId="0" fillId="0" borderId="0" applyAlignment="1" pivotButton="0" quotePrefix="0" xfId="0">
      <alignment vertical="center"/>
    </xf>
    <xf numFmtId="0" fontId="2" fillId="0" borderId="0" applyAlignment="1" pivotButton="0" quotePrefix="0" xfId="1">
      <alignment vertical="center"/>
    </xf>
    <xf numFmtId="14" fontId="0"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164" fontId="0" fillId="0" borderId="0" pivotButton="0" quotePrefix="0" xfId="0"/>
  </cellXfs>
  <cellStyles count="2">
    <cellStyle name="표준" xfId="0" builtinId="0"/>
    <cellStyle name="하이퍼링크"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pokemon.co.jp/30th/" TargetMode="External" Id="rId1"/></Relationships>
</file>

<file path=xl/worksheets/sheet1.xml><?xml version="1.0" encoding="utf-8"?>
<worksheet xmlns="http://schemas.openxmlformats.org/spreadsheetml/2006/main">
  <sheetPr>
    <outlinePr summaryBelow="1" summaryRight="1"/>
    <pageSetUpPr/>
  </sheetPr>
  <dimension ref="A1:O500"/>
  <sheetViews>
    <sheetView tabSelected="1" workbookViewId="0">
      <selection activeCell="A12" sqref="A12"/>
    </sheetView>
  </sheetViews>
  <sheetFormatPr baseColWidth="8" defaultRowHeight="16.9"/>
  <cols>
    <col width="10.5625" bestFit="1" customWidth="1" style="4" min="3" max="3"/>
  </cols>
  <sheetData>
    <row r="1">
      <c r="A1" s="0" t="inlineStr">
        <is>
          <t>게시물 고유 번호</t>
        </is>
      </c>
      <c r="B1" s="0" t="inlineStr">
        <is>
          <t>국가</t>
        </is>
      </c>
      <c r="C1" s="0" t="inlineStr">
        <is>
          <t>게시일(또는 노출일)</t>
        </is>
      </c>
      <c r="D1" s="0" t="inlineStr">
        <is>
          <t>사이트 세부 위치(메뉴명)</t>
        </is>
      </c>
      <c r="E1" s="0" t="inlineStr">
        <is>
          <t>콘텐츠 포맷(택1)</t>
        </is>
      </c>
      <c r="F1" s="0" t="inlineStr">
        <is>
          <t>캠페인 목적(택1)</t>
        </is>
      </c>
      <c r="G1" s="0" t="inlineStr">
        <is>
          <t>본문 및 핵심 카피 원문</t>
        </is>
      </c>
      <c r="H1" s="0" t="inlineStr">
        <is>
          <t>행동 유도 문구(CTA) 원문</t>
        </is>
      </c>
      <c r="I1" s="0" t="inlineStr">
        <is>
          <t>제안_수집(O/X)</t>
        </is>
      </c>
      <c r="J1" s="0" t="inlineStr">
        <is>
          <t>제안_배틀(O/X)</t>
        </is>
      </c>
      <c r="K1" s="0" t="inlineStr">
        <is>
          <t>제안_추억(O/X)</t>
        </is>
      </c>
      <c r="L1" s="0" t="inlineStr">
        <is>
          <t>제안_행사(O/X)</t>
        </is>
      </c>
      <c r="M1" s="0" t="inlineStr">
        <is>
          <t>메시지 유형 분류(택1)</t>
        </is>
      </c>
      <c r="N1" s="0" t="inlineStr">
        <is>
          <t>원본 URL</t>
        </is>
      </c>
      <c r="O1" s="0" t="inlineStr">
        <is>
          <t>비고</t>
        </is>
      </c>
    </row>
    <row r="2">
      <c r="A2" s="3" t="inlineStr">
        <is>
          <t>[입력 가이드]</t>
        </is>
      </c>
      <c r="B2" s="0" t="inlineStr">
        <is>
          <t>일본 고정</t>
        </is>
      </c>
      <c r="C2" s="0" t="inlineStr">
        <is>
          <t>YYYY-MM-DD</t>
        </is>
      </c>
      <c r="D2" s="0" t="inlineStr">
        <is>
          <t>(예: 메인 배너, 공지사항 등)</t>
        </is>
      </c>
      <c r="E2" s="0" t="inlineStr">
        <is>
          <t>텍스트 / 이미지 / 영상 / 복합 중 택 1</t>
        </is>
      </c>
      <c r="F2" s="0" t="inlineStr">
        <is>
          <t>상품판매 / 행사참여 / 브랜드홍보 중 택 1</t>
        </is>
      </c>
      <c r="G2" s="0" t="inlineStr">
        <is>
          <t>(웹사이트 텍스트 그대로 복사)</t>
        </is>
      </c>
      <c r="H2" s="0" t="inlineStr">
        <is>
          <t>(클릭 버튼 등 유도 문구 복사)</t>
        </is>
      </c>
      <c r="I2" s="0" t="inlineStr">
        <is>
          <t>O 또는 X 입력</t>
        </is>
      </c>
      <c r="J2" s="0" t="inlineStr">
        <is>
          <t>O 또는 X 입력</t>
        </is>
      </c>
      <c r="K2" s="0" t="inlineStr">
        <is>
          <t>O 또는 X 입력</t>
        </is>
      </c>
      <c r="L2" s="0" t="inlineStr">
        <is>
          <t>O 또는 X 입력</t>
        </is>
      </c>
      <c r="M2" s="0" t="inlineStr">
        <is>
          <t>내부자형 / 초대형 중 택 1</t>
        </is>
      </c>
      <c r="N2" s="0" t="inlineStr">
        <is>
          <t>링크 주소 복사</t>
        </is>
      </c>
      <c r="O2" s="0" t="inlineStr">
        <is>
          <t>특이사항 기재</t>
        </is>
      </c>
    </row>
    <row r="3">
      <c r="A3" s="3" t="inlineStr">
        <is>
          <t>[작성 예시] HP_KR_000</t>
        </is>
      </c>
      <c r="B3" s="0" t="inlineStr">
        <is>
          <t>일본</t>
        </is>
      </c>
      <c r="C3" s="2" t="n">
        <v>46296</v>
      </c>
      <c r="D3" s="0" t="inlineStr">
        <is>
          <t>메인 화면 배너</t>
        </is>
      </c>
      <c r="E3" s="0" t="inlineStr">
        <is>
          <t>이미지+텍스트</t>
        </is>
      </c>
      <c r="F3" s="0" t="inlineStr">
        <is>
          <t>행사참여</t>
        </is>
      </c>
      <c r="G3" s="0" t="inlineStr">
        <is>
          <t>다시 만나는 30년의 추억!</t>
        </is>
      </c>
      <c r="H3" s="0" t="inlineStr">
        <is>
          <t>사전예약 바로가기</t>
        </is>
      </c>
      <c r="I3" s="0" t="inlineStr">
        <is>
          <t>X</t>
        </is>
      </c>
      <c r="J3" s="0" t="inlineStr">
        <is>
          <t>X</t>
        </is>
      </c>
      <c r="K3" s="0" t="inlineStr">
        <is>
          <t>O</t>
        </is>
      </c>
      <c r="L3" s="0" t="inlineStr">
        <is>
          <t>O</t>
        </is>
      </c>
      <c r="M3" s="0" t="inlineStr">
        <is>
          <t>초대형</t>
        </is>
      </c>
      <c r="N3" s="1" t="inlineStr">
        <is>
          <t>https://www.pokemon.co.jp/30th/</t>
        </is>
      </c>
      <c r="O3" s="0" t="inlineStr">
        <is>
          <t>(이 줄은 지우지 말고 참고용으로 두세요)</t>
        </is>
      </c>
    </row>
    <row r="4">
      <c r="A4" s="0">
        <f>IF(B4="","","HP_JP_"&amp;TEXT(ROW()-3,"000"))</f>
        <v/>
      </c>
      <c r="B4" s="0">
        <f>IF(C4="","","일본")</f>
        <v/>
      </c>
      <c r="C4" s="5" t="n">
        <v>46306</v>
      </c>
      <c r="D4" t="inlineStr">
        <is>
          <t>30th｜ポケットモンスターオフィシャルサイト › 본문</t>
        </is>
      </c>
      <c r="E4" t="inlineStr">
        <is>
          <t>복합</t>
        </is>
      </c>
      <c r="F4" t="inlineStr">
        <is>
          <t>브랜드홍보</t>
        </is>
      </c>
      <c r="G4" t="inlineStr">
        <is>
          <t>ポケモン 図鑑 サポート 1996年2月27日（火）に『ポケットモンスター 赤・緑』が発売されてから30周年！ 毎月、テーマが発表されるよ！みんなでポケモン30周年を楽しもう！ 今のピックアップテーマは ポケモン つ な が る ！ ニュースまとめはこちら！ 前へ 次へ ポケモン 図鑑 サポート TOP 30th</t>
        </is>
      </c>
      <c r="H4" t="inlineStr">
        <is>
          <t>検索 | すべて | はじまる | うたう | たべる | あう | でかける | みる | ねむる | つながる | えらぶ | グッズ</t>
        </is>
      </c>
      <c r="I4" t="inlineStr">
        <is>
          <t>O</t>
        </is>
      </c>
      <c r="J4" t="inlineStr">
        <is>
          <t>X</t>
        </is>
      </c>
      <c r="K4" t="inlineStr">
        <is>
          <t>X</t>
        </is>
      </c>
      <c r="L4" t="inlineStr">
        <is>
          <t>X</t>
        </is>
      </c>
      <c r="M4" t="inlineStr">
        <is>
          <t>초대형</t>
        </is>
      </c>
      <c r="N4" t="inlineStr">
        <is>
          <t>https://www.pokemon.co.jp/30th/</t>
        </is>
      </c>
      <c r="O4" t="inlineStr">
        <is>
          <t>게시일 미확인→노출일=수집일 · 자동분류(1차)</t>
        </is>
      </c>
    </row>
    <row r="5">
      <c r="A5" s="0">
        <f>IF(B5="","","HP_JP_"&amp;TEXT(ROW()-3,"000"))</f>
        <v/>
      </c>
      <c r="B5" s="0">
        <f>IF(C5="","","일본")</f>
        <v/>
      </c>
      <c r="C5" s="5" t="n">
        <v>46306</v>
      </c>
      <c r="D5" t="inlineStr">
        <is>
          <t>ポケットモンスターオフィシャルサイト › NEWS 最新情報</t>
        </is>
      </c>
      <c r="E5" t="inlineStr">
        <is>
          <t>이미지</t>
        </is>
      </c>
      <c r="F5" t="inlineStr">
        <is>
          <t>브랜드홍보</t>
        </is>
      </c>
      <c r="G5" t="inlineStr">
        <is>
          <t>NEWS 最新情報 もっと見る Pokémon OFFICIAL SNS</t>
        </is>
      </c>
      <c r="H5" t="inlineStr">
        <is>
          <t>もっと見る</t>
        </is>
      </c>
      <c r="I5" t="inlineStr">
        <is>
          <t>X</t>
        </is>
      </c>
      <c r="J5" t="inlineStr">
        <is>
          <t>X</t>
        </is>
      </c>
      <c r="K5" t="inlineStr">
        <is>
          <t>X</t>
        </is>
      </c>
      <c r="L5" t="inlineStr">
        <is>
          <t>X</t>
        </is>
      </c>
      <c r="M5" t="inlineStr">
        <is>
          <t>초대형</t>
        </is>
      </c>
      <c r="N5" t="inlineStr">
        <is>
          <t>https://www.pokemon.co.jp/</t>
        </is>
      </c>
      <c r="O5" t="inlineStr">
        <is>
          <t>게시일 미확인→노출일=수집일 · 자동분류(1차) 검수필요: 목적 메시지유형</t>
        </is>
      </c>
    </row>
    <row r="6">
      <c r="A6" s="0">
        <f>IF(B6="","","HP_JP_"&amp;TEXT(ROW()-3,"000"))</f>
        <v/>
      </c>
      <c r="B6" s="0">
        <f>IF(C6="","","일본")</f>
        <v/>
      </c>
      <c r="C6" s="5" t="n">
        <v>46306</v>
      </c>
      <c r="D6" t="inlineStr">
        <is>
          <t>ポケットモンスターオフィシャルサイト › Latest GOODS 新着グッズ</t>
        </is>
      </c>
      <c r="E6" t="inlineStr">
        <is>
          <t>이미지</t>
        </is>
      </c>
      <c r="F6" t="inlineStr">
        <is>
          <t>상품판매</t>
        </is>
      </c>
      <c r="G6" t="inlineStr">
        <is>
          <t>Latest GOODS 新着グッズ もっと見る</t>
        </is>
      </c>
      <c r="H6" t="inlineStr">
        <is>
          <t>もっと見る</t>
        </is>
      </c>
      <c r="I6" t="inlineStr">
        <is>
          <t>X</t>
        </is>
      </c>
      <c r="J6" t="inlineStr">
        <is>
          <t>X</t>
        </is>
      </c>
      <c r="K6" t="inlineStr">
        <is>
          <t>X</t>
        </is>
      </c>
      <c r="L6" t="inlineStr">
        <is>
          <t>X</t>
        </is>
      </c>
      <c r="M6" t="inlineStr">
        <is>
          <t>초대형</t>
        </is>
      </c>
      <c r="N6" t="inlineStr">
        <is>
          <t>https://www.pokemon.co.jp/</t>
        </is>
      </c>
      <c r="O6" t="inlineStr">
        <is>
          <t>게시일 미확인→노출일=수집일 · 자동분류(1차) 검수필요: 메시지유형</t>
        </is>
      </c>
    </row>
    <row r="7">
      <c r="A7" s="0">
        <f>IF(B7="","","HP_JP_"&amp;TEXT(ROW()-3,"000"))</f>
        <v/>
      </c>
      <c r="B7" s="0">
        <f>IF(C7="","","일본")</f>
        <v/>
      </c>
      <c r="C7" s="5" t="n">
        <v>46306</v>
      </c>
      <c r="D7" t="inlineStr">
        <is>
          <t>ポケットモンスターオフィシャルサイト › Latest MOVIE 最新動画</t>
        </is>
      </c>
      <c r="E7" t="inlineStr">
        <is>
          <t>텍스트</t>
        </is>
      </c>
      <c r="F7" t="inlineStr">
        <is>
          <t>브랜드홍보</t>
        </is>
      </c>
      <c r="G7" t="inlineStr">
        <is>
          <t>Latest MOVIE 最新動画 もっと見る</t>
        </is>
      </c>
      <c r="H7" t="inlineStr">
        <is>
          <t>もっと見る</t>
        </is>
      </c>
      <c r="I7" t="inlineStr">
        <is>
          <t>X</t>
        </is>
      </c>
      <c r="J7" t="inlineStr">
        <is>
          <t>X</t>
        </is>
      </c>
      <c r="K7" t="inlineStr">
        <is>
          <t>X</t>
        </is>
      </c>
      <c r="L7" t="inlineStr">
        <is>
          <t>X</t>
        </is>
      </c>
      <c r="M7" t="inlineStr">
        <is>
          <t>초대형</t>
        </is>
      </c>
      <c r="N7" t="inlineStr">
        <is>
          <t>https://www.pokemon.co.jp/</t>
        </is>
      </c>
      <c r="O7" t="inlineStr">
        <is>
          <t>게시일 미확인→노출일=수집일 · 자동분류(1차) 검수필요: 목적 메시지유형</t>
        </is>
      </c>
    </row>
    <row r="8">
      <c r="A8" s="0">
        <f>IF(B8="","","HP_JP_"&amp;TEXT(ROW()-3,"000"))</f>
        <v/>
      </c>
      <c r="B8" s="0">
        <f>IF(C8="","","일본")</f>
        <v/>
      </c>
      <c r="C8" s="5" t="n">
        <v>46306</v>
      </c>
      <c r="D8" t="inlineStr">
        <is>
          <t>ポケットモンスターオフィシャルサイト › EVENT CALENDAR イベントカレンダー</t>
        </is>
      </c>
      <c r="E8" t="inlineStr">
        <is>
          <t>텍스트</t>
        </is>
      </c>
      <c r="F8" t="inlineStr">
        <is>
          <t>행사참여</t>
        </is>
      </c>
      <c r="G8" t="inlineStr">
        <is>
          <t>EVENT CALENDAR イベントカレンダー PICK UP EVENT 10 月 TOP ポケットモンスターオフィシャルサイト</t>
        </is>
      </c>
      <c r="H8" t="inlineStr">
        <is>
          <t>前の月 | 次の月</t>
        </is>
      </c>
      <c r="I8" t="inlineStr">
        <is>
          <t>X</t>
        </is>
      </c>
      <c r="J8" t="inlineStr">
        <is>
          <t>X</t>
        </is>
      </c>
      <c r="K8" t="inlineStr">
        <is>
          <t>X</t>
        </is>
      </c>
      <c r="L8" t="inlineStr">
        <is>
          <t>O</t>
        </is>
      </c>
      <c r="M8" t="inlineStr">
        <is>
          <t>내부자형</t>
        </is>
      </c>
      <c r="N8" t="inlineStr">
        <is>
          <t>https://www.pokemon.co.jp/</t>
        </is>
      </c>
      <c r="O8" t="inlineStr">
        <is>
          <t>게시일 미확인→노출일=수집일 · 자동분류(1차)</t>
        </is>
      </c>
    </row>
    <row r="9">
      <c r="A9" s="0">
        <f>IF(B9="","","HP_JP_"&amp;TEXT(ROW()-3,"000"))</f>
        <v/>
      </c>
      <c r="B9" s="0">
        <f>IF(C9="","","일본")</f>
        <v/>
      </c>
      <c r="C9" s="5" t="n">
        <v>46306</v>
      </c>
      <c r="D9" t="inlineStr">
        <is>
          <t>30th（今月のまとめ）｜ポケットモンスターオフィシャルサイト › 본문</t>
        </is>
      </c>
      <c r="E9" t="inlineStr">
        <is>
          <t>복합</t>
        </is>
      </c>
      <c r="F9" t="inlineStr">
        <is>
          <t>브랜드홍보</t>
        </is>
      </c>
      <c r="G9" t="inlineStr">
        <is>
          <t>ポケモン 図鑑 サポート 30thトップに戻る ポケモン 図鑑 サポート TOP 30th 30th（今月のまとめ）</t>
        </is>
      </c>
      <c r="H9" t="inlineStr">
        <is>
          <t>検索</t>
        </is>
      </c>
      <c r="I9" t="inlineStr">
        <is>
          <t>O</t>
        </is>
      </c>
      <c r="J9" t="inlineStr">
        <is>
          <t>X</t>
        </is>
      </c>
      <c r="K9" t="inlineStr">
        <is>
          <t>X</t>
        </is>
      </c>
      <c r="L9" t="inlineStr">
        <is>
          <t>X</t>
        </is>
      </c>
      <c r="M9" t="inlineStr">
        <is>
          <t>초대형</t>
        </is>
      </c>
      <c r="N9" t="inlineStr">
        <is>
          <t>https://www.pokemon.co.jp/30th/summary/</t>
        </is>
      </c>
      <c r="O9" t="inlineStr">
        <is>
          <t>게시일 미확인→노출일=수집일 · 자동분류(1차) 검수필요: 목적 메시지유형</t>
        </is>
      </c>
    </row>
    <row r="10">
      <c r="A10" s="0">
        <f>IF(B10="","","HP_JP_"&amp;TEXT(ROW()-3,"000"))</f>
        <v/>
      </c>
      <c r="B10" s="0">
        <f>IF(C10="","","일본")</f>
        <v/>
      </c>
      <c r="C10" s="5" t="n">
        <v>46306</v>
      </c>
      <c r="D10" t="inlineStr">
        <is>
          <t>トップページ ｜ ポケモン30周年ロゴ公式サイト › 본문</t>
        </is>
      </c>
      <c r="E10" t="inlineStr">
        <is>
          <t>복합</t>
        </is>
      </c>
      <c r="F10" t="inlineStr">
        <is>
          <t>브랜드홍보</t>
        </is>
      </c>
      <c r="G10" t="inlineStr">
        <is>
          <t>※必ず利用規約をご確認いただき、同意の上でダウンロードをお願いいたします。ダウンロードされたことにより、利用規約への同意があったものとさせていただきます。 現在の絞り込み 該当するデータがありません。 50音順で 絞り込む ずかん番号で 絞り込む 地方から 絞り込む 「ポケモン30周年ロゴ公式サイト」 配布素材 利用規約 ・ 当ページ、またはポケモン公式X・Instagramにてダウンロード可能な素材（「DL素材」）は、株式会社ポケモン（「当社」）が管理しており、個人ユーザーの方によるスマートフォン壁紙・SNS上でのアイコン・プロフィール画像、Web上でのバーチャル背景及びデスクトップ背景としての使用のみを目的として無償提供されております。当該目的以外でご使用いただくことはご遠慮ください。 ・ 企業のSNSアカウント（企業公式X等）ではご使用いただけません。企業の方からのDL素材に関する個別のお問い合わせにはお答えいたしかねます。 ・ DL素材は、手段や形態を問わず、改変・譲渡・翻案・貸与・二次使用・使用許諾ならびに商用利用することはできません。 ・ スマートフォン壁紙・SNS上でのアイコン・プロフィール画像、Web上でのバーチャル背景及びデスクトップ背景以外でご使用の場合や、犯罪に関連する行為や公序良俗に反する行為に使用する等、DL素材の使用が「ポケットモンスター」のイメージを損なう可能性がある場合、その他当社が必要と判断した場合、当社は、DL素材の使用停止を請求、または当社が必要と判断する措置を講じる可能性があります。あらかじめご了承ください。 ・ DL素材の一切の権利は、当社に帰属します。DL素材で使用している知的財産権等は、当社または正当な権利を有する第三者により保護されています。 ・ DL素材の使用に関連して生じるあらゆる損害について、当社は一切の責任を負いません。各ユーザーの責任においてご使用願います。DL素材の使用に関連し、当社または正当な権利を有する第三者に損害が発生した場合、当社は当該使用者に対し、当該損害の賠償を求める可能性があります。 ・ ポケットモンスター・ポケモン・Pokémonは任天堂・クリーチャーズ・ゲームフリークの商標です。</t>
        </is>
      </c>
      <c r="H10" t="inlineStr">
        <is>
          <t>利用規約はこちら | 絞り込む | 閉じる</t>
        </is>
      </c>
      <c r="I10" t="inlineStr">
        <is>
          <t>X</t>
        </is>
      </c>
      <c r="J10" t="inlineStr">
        <is>
          <t>X</t>
        </is>
      </c>
      <c r="K10" t="inlineStr">
        <is>
          <t>X</t>
        </is>
      </c>
      <c r="L10" t="inlineStr">
        <is>
          <t>X</t>
        </is>
      </c>
      <c r="M10" t="inlineStr">
        <is>
          <t>초대형</t>
        </is>
      </c>
      <c r="N10" t="inlineStr">
        <is>
          <t>https://www.pokemon.co.jp/ex/30th_logo/</t>
        </is>
      </c>
      <c r="O10" t="inlineStr">
        <is>
          <t>게시일 미확인→노출일=수집일 · 자동분류(1차) 검수필요: 메시지유형</t>
        </is>
      </c>
    </row>
    <row r="11">
      <c r="A11" s="0">
        <f>IF(B11="","","HP_JP_"&amp;TEXT(ROW()-3,"000"))</f>
        <v/>
      </c>
      <c r="B11" s="0">
        <f>IF(C11="","","일본")</f>
        <v/>
      </c>
    </row>
    <row r="12">
      <c r="A12" s="0">
        <f>IF(B12="","","HP_JP_"&amp;TEXT(ROW()-3,"000"))</f>
        <v/>
      </c>
      <c r="B12" s="0">
        <f>IF(C12="","","일본")</f>
        <v/>
      </c>
    </row>
    <row r="13">
      <c r="A13" s="0">
        <f>IF(B13="","","HP_JP_"&amp;TEXT(ROW()-3,"000"))</f>
        <v/>
      </c>
      <c r="B13" s="0">
        <f>IF(C13="","","일본")</f>
        <v/>
      </c>
    </row>
    <row r="14">
      <c r="A14" s="0">
        <f>IF(B14="","","HP_JP_"&amp;TEXT(ROW()-3,"000"))</f>
        <v/>
      </c>
      <c r="B14" s="0">
        <f>IF(C14="","","일본")</f>
        <v/>
      </c>
    </row>
    <row r="15">
      <c r="A15" s="0">
        <f>IF(B15="","","HP_JP_"&amp;TEXT(ROW()-3,"000"))</f>
        <v/>
      </c>
      <c r="B15" s="0">
        <f>IF(C15="","","일본")</f>
        <v/>
      </c>
    </row>
    <row r="16">
      <c r="A16" s="0">
        <f>IF(B16="","","HP_JP_"&amp;TEXT(ROW()-3,"000"))</f>
        <v/>
      </c>
      <c r="B16" s="0">
        <f>IF(C16="","","일본")</f>
        <v/>
      </c>
    </row>
    <row r="17">
      <c r="A17" s="0">
        <f>IF(B17="","","HP_JP_"&amp;TEXT(ROW()-3,"000"))</f>
        <v/>
      </c>
      <c r="B17" s="0">
        <f>IF(C17="","","일본")</f>
        <v/>
      </c>
    </row>
    <row r="18">
      <c r="A18" s="0">
        <f>IF(B18="","","HP_JP_"&amp;TEXT(ROW()-3,"000"))</f>
        <v/>
      </c>
      <c r="B18" s="0">
        <f>IF(C18="","","일본")</f>
        <v/>
      </c>
    </row>
    <row r="19">
      <c r="A19" s="0">
        <f>IF(B19="","","HP_JP_"&amp;TEXT(ROW()-3,"000"))</f>
        <v/>
      </c>
      <c r="B19" s="0">
        <f>IF(C19="","","일본")</f>
        <v/>
      </c>
    </row>
    <row r="20">
      <c r="A20" s="0">
        <f>IF(B20="","","HP_JP_"&amp;TEXT(ROW()-3,"000"))</f>
        <v/>
      </c>
      <c r="B20" s="0">
        <f>IF(C20="","","일본")</f>
        <v/>
      </c>
    </row>
    <row r="21">
      <c r="A21" s="0">
        <f>IF(B21="","","HP_JP_"&amp;TEXT(ROW()-3,"000"))</f>
        <v/>
      </c>
      <c r="B21" s="0">
        <f>IF(C21="","","일본")</f>
        <v/>
      </c>
    </row>
    <row r="22">
      <c r="A22" s="0">
        <f>IF(B22="","","HP_JP_"&amp;TEXT(ROW()-3,"000"))</f>
        <v/>
      </c>
      <c r="B22" s="0">
        <f>IF(C22="","","일본")</f>
        <v/>
      </c>
    </row>
    <row r="23">
      <c r="A23" s="0">
        <f>IF(B23="","","HP_JP_"&amp;TEXT(ROW()-3,"000"))</f>
        <v/>
      </c>
      <c r="B23" s="0">
        <f>IF(C23="","","일본")</f>
        <v/>
      </c>
    </row>
    <row r="24">
      <c r="A24" s="0">
        <f>IF(B24="","","HP_JP_"&amp;TEXT(ROW()-3,"000"))</f>
        <v/>
      </c>
      <c r="B24" s="0">
        <f>IF(C24="","","일본")</f>
        <v/>
      </c>
    </row>
    <row r="25">
      <c r="A25" s="0">
        <f>IF(B25="","","HP_JP_"&amp;TEXT(ROW()-3,"000"))</f>
        <v/>
      </c>
      <c r="B25" s="0">
        <f>IF(C25="","","일본")</f>
        <v/>
      </c>
    </row>
    <row r="26">
      <c r="A26" s="0">
        <f>IF(B26="","","HP_JP_"&amp;TEXT(ROW()-3,"000"))</f>
        <v/>
      </c>
      <c r="B26" s="0">
        <f>IF(C26="","","일본")</f>
        <v/>
      </c>
    </row>
    <row r="27">
      <c r="A27" s="0">
        <f>IF(B27="","","HP_JP_"&amp;TEXT(ROW()-3,"000"))</f>
        <v/>
      </c>
      <c r="B27" s="0">
        <f>IF(C27="","","일본")</f>
        <v/>
      </c>
    </row>
    <row r="28">
      <c r="A28" s="0">
        <f>IF(B28="","","HP_JP_"&amp;TEXT(ROW()-3,"000"))</f>
        <v/>
      </c>
      <c r="B28" s="0">
        <f>IF(C28="","","일본")</f>
        <v/>
      </c>
    </row>
    <row r="29">
      <c r="A29" s="0">
        <f>IF(B29="","","HP_JP_"&amp;TEXT(ROW()-3,"000"))</f>
        <v/>
      </c>
      <c r="B29" s="0">
        <f>IF(C29="","","일본")</f>
        <v/>
      </c>
    </row>
    <row r="30">
      <c r="A30" s="0">
        <f>IF(B30="","","HP_JP_"&amp;TEXT(ROW()-3,"000"))</f>
        <v/>
      </c>
      <c r="B30" s="0">
        <f>IF(C30="","","일본")</f>
        <v/>
      </c>
    </row>
    <row r="31">
      <c r="A31" s="0">
        <f>IF(B31="","","HP_JP_"&amp;TEXT(ROW()-3,"000"))</f>
        <v/>
      </c>
      <c r="B31" s="0">
        <f>IF(C31="","","일본")</f>
        <v/>
      </c>
    </row>
    <row r="32">
      <c r="A32" s="0">
        <f>IF(B32="","","HP_JP_"&amp;TEXT(ROW()-3,"000"))</f>
        <v/>
      </c>
      <c r="B32" s="0">
        <f>IF(C32="","","일본")</f>
        <v/>
      </c>
    </row>
    <row r="33">
      <c r="A33" s="0">
        <f>IF(B33="","","HP_JP_"&amp;TEXT(ROW()-3,"000"))</f>
        <v/>
      </c>
      <c r="B33" s="0">
        <f>IF(C33="","","일본")</f>
        <v/>
      </c>
    </row>
    <row r="34">
      <c r="A34" s="0">
        <f>IF(B34="","","HP_JP_"&amp;TEXT(ROW()-3,"000"))</f>
        <v/>
      </c>
      <c r="B34" s="0">
        <f>IF(C34="","","일본")</f>
        <v/>
      </c>
    </row>
    <row r="35">
      <c r="A35" s="0">
        <f>IF(B35="","","HP_JP_"&amp;TEXT(ROW()-3,"000"))</f>
        <v/>
      </c>
      <c r="B35" s="0">
        <f>IF(C35="","","일본")</f>
        <v/>
      </c>
    </row>
    <row r="36">
      <c r="A36" s="0">
        <f>IF(B36="","","HP_JP_"&amp;TEXT(ROW()-3,"000"))</f>
        <v/>
      </c>
      <c r="B36" s="0">
        <f>IF(C36="","","일본")</f>
        <v/>
      </c>
    </row>
    <row r="37">
      <c r="A37" s="0">
        <f>IF(B37="","","HP_JP_"&amp;TEXT(ROW()-3,"000"))</f>
        <v/>
      </c>
      <c r="B37" s="0">
        <f>IF(C37="","","일본")</f>
        <v/>
      </c>
    </row>
    <row r="38">
      <c r="A38" s="0">
        <f>IF(B38="","","HP_JP_"&amp;TEXT(ROW()-3,"000"))</f>
        <v/>
      </c>
      <c r="B38" s="0">
        <f>IF(C38="","","일본")</f>
        <v/>
      </c>
    </row>
    <row r="39">
      <c r="A39" s="0">
        <f>IF(B39="","","HP_JP_"&amp;TEXT(ROW()-3,"000"))</f>
        <v/>
      </c>
      <c r="B39" s="0">
        <f>IF(C39="","","일본")</f>
        <v/>
      </c>
    </row>
    <row r="40">
      <c r="A40" s="0">
        <f>IF(B40="","","HP_JP_"&amp;TEXT(ROW()-3,"000"))</f>
        <v/>
      </c>
      <c r="B40" s="0">
        <f>IF(C40="","","일본")</f>
        <v/>
      </c>
    </row>
    <row r="41">
      <c r="A41" s="0">
        <f>IF(B41="","","HP_JP_"&amp;TEXT(ROW()-3,"000"))</f>
        <v/>
      </c>
      <c r="B41" s="0">
        <f>IF(C41="","","일본")</f>
        <v/>
      </c>
    </row>
    <row r="42">
      <c r="A42" s="0">
        <f>IF(B42="","","HP_JP_"&amp;TEXT(ROW()-3,"000"))</f>
        <v/>
      </c>
      <c r="B42" s="0">
        <f>IF(C42="","","일본")</f>
        <v/>
      </c>
    </row>
    <row r="43">
      <c r="A43" s="0">
        <f>IF(B43="","","HP_JP_"&amp;TEXT(ROW()-3,"000"))</f>
        <v/>
      </c>
      <c r="B43" s="0">
        <f>IF(C43="","","일본")</f>
        <v/>
      </c>
    </row>
    <row r="44">
      <c r="A44" s="0">
        <f>IF(B44="","","HP_JP_"&amp;TEXT(ROW()-3,"000"))</f>
        <v/>
      </c>
      <c r="B44" s="0">
        <f>IF(C44="","","일본")</f>
        <v/>
      </c>
    </row>
    <row r="45">
      <c r="A45" s="0">
        <f>IF(B45="","","HP_JP_"&amp;TEXT(ROW()-3,"000"))</f>
        <v/>
      </c>
      <c r="B45" s="0">
        <f>IF(C45="","","일본")</f>
        <v/>
      </c>
    </row>
    <row r="46">
      <c r="A46" s="0">
        <f>IF(B46="","","HP_JP_"&amp;TEXT(ROW()-3,"000"))</f>
        <v/>
      </c>
      <c r="B46" s="0">
        <f>IF(C46="","","일본")</f>
        <v/>
      </c>
    </row>
    <row r="47">
      <c r="A47" s="0">
        <f>IF(B47="","","HP_JP_"&amp;TEXT(ROW()-3,"000"))</f>
        <v/>
      </c>
      <c r="B47" s="0">
        <f>IF(C47="","","일본")</f>
        <v/>
      </c>
    </row>
    <row r="48">
      <c r="A48" s="0">
        <f>IF(B48="","","HP_JP_"&amp;TEXT(ROW()-3,"000"))</f>
        <v/>
      </c>
      <c r="B48" s="0">
        <f>IF(C48="","","일본")</f>
        <v/>
      </c>
    </row>
    <row r="49">
      <c r="A49" s="0">
        <f>IF(B49="","","HP_JP_"&amp;TEXT(ROW()-3,"000"))</f>
        <v/>
      </c>
      <c r="B49" s="0">
        <f>IF(C49="","","일본")</f>
        <v/>
      </c>
    </row>
    <row r="50">
      <c r="A50" s="0">
        <f>IF(B50="","","HP_JP_"&amp;TEXT(ROW()-3,"000"))</f>
        <v/>
      </c>
      <c r="B50" s="0">
        <f>IF(C50="","","일본")</f>
        <v/>
      </c>
    </row>
    <row r="51">
      <c r="A51" s="0">
        <f>IF(B51="","","HP_JP_"&amp;TEXT(ROW()-3,"000"))</f>
        <v/>
      </c>
      <c r="B51" s="0">
        <f>IF(C51="","","일본")</f>
        <v/>
      </c>
    </row>
    <row r="52">
      <c r="A52" s="0">
        <f>IF(B52="","","HP_JP_"&amp;TEXT(ROW()-3,"000"))</f>
        <v/>
      </c>
      <c r="B52" s="0">
        <f>IF(C52="","","일본")</f>
        <v/>
      </c>
    </row>
    <row r="53">
      <c r="A53" s="0">
        <f>IF(B53="","","HP_JP_"&amp;TEXT(ROW()-3,"000"))</f>
        <v/>
      </c>
      <c r="B53" s="0">
        <f>IF(C53="","","일본")</f>
        <v/>
      </c>
    </row>
    <row r="54">
      <c r="A54" s="0">
        <f>IF(B54="","","HP_JP_"&amp;TEXT(ROW()-3,"000"))</f>
        <v/>
      </c>
      <c r="B54" s="0">
        <f>IF(C54="","","일본")</f>
        <v/>
      </c>
    </row>
    <row r="55">
      <c r="A55" s="0">
        <f>IF(B55="","","HP_JP_"&amp;TEXT(ROW()-3,"000"))</f>
        <v/>
      </c>
      <c r="B55" s="0">
        <f>IF(C55="","","일본")</f>
        <v/>
      </c>
    </row>
    <row r="56">
      <c r="A56" s="0">
        <f>IF(B56="","","HP_JP_"&amp;TEXT(ROW()-3,"000"))</f>
        <v/>
      </c>
      <c r="B56" s="0">
        <f>IF(C56="","","일본")</f>
        <v/>
      </c>
    </row>
    <row r="57">
      <c r="A57" s="0">
        <f>IF(B57="","","HP_JP_"&amp;TEXT(ROW()-3,"000"))</f>
        <v/>
      </c>
      <c r="B57" s="0">
        <f>IF(C57="","","일본")</f>
        <v/>
      </c>
    </row>
    <row r="58">
      <c r="A58" s="0">
        <f>IF(B58="","","HP_JP_"&amp;TEXT(ROW()-3,"000"))</f>
        <v/>
      </c>
      <c r="B58" s="0">
        <f>IF(C58="","","일본")</f>
        <v/>
      </c>
    </row>
    <row r="59">
      <c r="A59" s="0">
        <f>IF(B59="","","HP_JP_"&amp;TEXT(ROW()-3,"000"))</f>
        <v/>
      </c>
      <c r="B59" s="0">
        <f>IF(C59="","","일본")</f>
        <v/>
      </c>
    </row>
    <row r="60">
      <c r="A60" s="0">
        <f>IF(B60="","","HP_JP_"&amp;TEXT(ROW()-3,"000"))</f>
        <v/>
      </c>
      <c r="B60" s="0">
        <f>IF(C60="","","일본")</f>
        <v/>
      </c>
    </row>
    <row r="61">
      <c r="A61" s="0">
        <f>IF(B61="","","HP_JP_"&amp;TEXT(ROW()-3,"000"))</f>
        <v/>
      </c>
      <c r="B61" s="0">
        <f>IF(C61="","","일본")</f>
        <v/>
      </c>
    </row>
    <row r="62">
      <c r="A62" s="0">
        <f>IF(B62="","","HP_JP_"&amp;TEXT(ROW()-3,"000"))</f>
        <v/>
      </c>
      <c r="B62" s="0">
        <f>IF(C62="","","일본")</f>
        <v/>
      </c>
    </row>
    <row r="63">
      <c r="A63" s="0">
        <f>IF(B63="","","HP_JP_"&amp;TEXT(ROW()-3,"000"))</f>
        <v/>
      </c>
      <c r="B63" s="0">
        <f>IF(C63="","","일본")</f>
        <v/>
      </c>
    </row>
    <row r="64">
      <c r="A64" s="0">
        <f>IF(B64="","","HP_JP_"&amp;TEXT(ROW()-3,"000"))</f>
        <v/>
      </c>
      <c r="B64" s="0">
        <f>IF(C64="","","일본")</f>
        <v/>
      </c>
    </row>
    <row r="65">
      <c r="A65" s="0">
        <f>IF(B65="","","HP_JP_"&amp;TEXT(ROW()-3,"000"))</f>
        <v/>
      </c>
      <c r="B65" s="0">
        <f>IF(C65="","","일본")</f>
        <v/>
      </c>
    </row>
    <row r="66">
      <c r="A66" s="0">
        <f>IF(B66="","","HP_JP_"&amp;TEXT(ROW()-3,"000"))</f>
        <v/>
      </c>
      <c r="B66" s="0">
        <f>IF(C66="","","일본")</f>
        <v/>
      </c>
    </row>
    <row r="67">
      <c r="A67" s="0">
        <f>IF(B67="","","HP_JP_"&amp;TEXT(ROW()-3,"000"))</f>
        <v/>
      </c>
      <c r="B67" s="0">
        <f>IF(C67="","","일본")</f>
        <v/>
      </c>
    </row>
    <row r="68">
      <c r="A68" s="0">
        <f>IF(B68="","","HP_JP_"&amp;TEXT(ROW()-3,"000"))</f>
        <v/>
      </c>
      <c r="B68" s="0">
        <f>IF(C68="","","일본")</f>
        <v/>
      </c>
    </row>
    <row r="69">
      <c r="A69" s="0">
        <f>IF(B69="","","HP_JP_"&amp;TEXT(ROW()-3,"000"))</f>
        <v/>
      </c>
      <c r="B69" s="0">
        <f>IF(C69="","","일본")</f>
        <v/>
      </c>
    </row>
    <row r="70">
      <c r="A70" s="0">
        <f>IF(B70="","","HP_JP_"&amp;TEXT(ROW()-3,"000"))</f>
        <v/>
      </c>
      <c r="B70" s="0">
        <f>IF(C70="","","일본")</f>
        <v/>
      </c>
    </row>
    <row r="71">
      <c r="A71" s="0">
        <f>IF(B71="","","HP_JP_"&amp;TEXT(ROW()-3,"000"))</f>
        <v/>
      </c>
      <c r="B71" s="0">
        <f>IF(C71="","","일본")</f>
        <v/>
      </c>
    </row>
    <row r="72">
      <c r="A72" s="0">
        <f>IF(B72="","","HP_JP_"&amp;TEXT(ROW()-3,"000"))</f>
        <v/>
      </c>
      <c r="B72" s="0">
        <f>IF(C72="","","일본")</f>
        <v/>
      </c>
    </row>
    <row r="73">
      <c r="A73" s="0">
        <f>IF(B73="","","HP_JP_"&amp;TEXT(ROW()-3,"000"))</f>
        <v/>
      </c>
      <c r="B73" s="0">
        <f>IF(C73="","","일본")</f>
        <v/>
      </c>
    </row>
    <row r="74">
      <c r="A74" s="0">
        <f>IF(B74="","","HP_JP_"&amp;TEXT(ROW()-3,"000"))</f>
        <v/>
      </c>
      <c r="B74" s="0">
        <f>IF(C74="","","일본")</f>
        <v/>
      </c>
    </row>
    <row r="75">
      <c r="A75" s="0">
        <f>IF(B75="","","HP_JP_"&amp;TEXT(ROW()-3,"000"))</f>
        <v/>
      </c>
      <c r="B75" s="0">
        <f>IF(C75="","","일본")</f>
        <v/>
      </c>
    </row>
    <row r="76">
      <c r="A76" s="0">
        <f>IF(B76="","","HP_JP_"&amp;TEXT(ROW()-3,"000"))</f>
        <v/>
      </c>
      <c r="B76" s="0">
        <f>IF(C76="","","일본")</f>
        <v/>
      </c>
    </row>
    <row r="77">
      <c r="A77" s="0">
        <f>IF(B77="","","HP_JP_"&amp;TEXT(ROW()-3,"000"))</f>
        <v/>
      </c>
      <c r="B77" s="0">
        <f>IF(C77="","","일본")</f>
        <v/>
      </c>
    </row>
    <row r="78">
      <c r="A78" s="0">
        <f>IF(B78="","","HP_JP_"&amp;TEXT(ROW()-3,"000"))</f>
        <v/>
      </c>
      <c r="B78" s="0">
        <f>IF(C78="","","일본")</f>
        <v/>
      </c>
    </row>
    <row r="79">
      <c r="A79" s="0">
        <f>IF(B79="","","HP_JP_"&amp;TEXT(ROW()-3,"000"))</f>
        <v/>
      </c>
      <c r="B79" s="0">
        <f>IF(C79="","","일본")</f>
        <v/>
      </c>
    </row>
    <row r="80">
      <c r="A80" s="0">
        <f>IF(B80="","","HP_JP_"&amp;TEXT(ROW()-3,"000"))</f>
        <v/>
      </c>
      <c r="B80" s="0">
        <f>IF(C80="","","일본")</f>
        <v/>
      </c>
    </row>
    <row r="81">
      <c r="A81" s="0">
        <f>IF(B81="","","HP_JP_"&amp;TEXT(ROW()-3,"000"))</f>
        <v/>
      </c>
      <c r="B81" s="0">
        <f>IF(C81="","","일본")</f>
        <v/>
      </c>
    </row>
    <row r="82">
      <c r="A82" s="0">
        <f>IF(B82="","","HP_JP_"&amp;TEXT(ROW()-3,"000"))</f>
        <v/>
      </c>
      <c r="B82" s="0">
        <f>IF(C82="","","일본")</f>
        <v/>
      </c>
    </row>
    <row r="83">
      <c r="A83" s="0">
        <f>IF(B83="","","HP_JP_"&amp;TEXT(ROW()-3,"000"))</f>
        <v/>
      </c>
      <c r="B83" s="0">
        <f>IF(C83="","","일본")</f>
        <v/>
      </c>
    </row>
    <row r="84">
      <c r="A84" s="0">
        <f>IF(B84="","","HP_JP_"&amp;TEXT(ROW()-3,"000"))</f>
        <v/>
      </c>
      <c r="B84" s="0">
        <f>IF(C84="","","일본")</f>
        <v/>
      </c>
    </row>
    <row r="85">
      <c r="A85" s="0">
        <f>IF(B85="","","HP_JP_"&amp;TEXT(ROW()-3,"000"))</f>
        <v/>
      </c>
      <c r="B85" s="0">
        <f>IF(C85="","","일본")</f>
        <v/>
      </c>
    </row>
    <row r="86">
      <c r="A86" s="0">
        <f>IF(B86="","","HP_JP_"&amp;TEXT(ROW()-3,"000"))</f>
        <v/>
      </c>
      <c r="B86" s="0">
        <f>IF(C86="","","일본")</f>
        <v/>
      </c>
    </row>
    <row r="87">
      <c r="A87" s="0">
        <f>IF(B87="","","HP_JP_"&amp;TEXT(ROW()-3,"000"))</f>
        <v/>
      </c>
      <c r="B87" s="0">
        <f>IF(C87="","","일본")</f>
        <v/>
      </c>
    </row>
    <row r="88">
      <c r="A88" s="0">
        <f>IF(B88="","","HP_JP_"&amp;TEXT(ROW()-3,"000"))</f>
        <v/>
      </c>
      <c r="B88" s="0">
        <f>IF(C88="","","일본")</f>
        <v/>
      </c>
    </row>
    <row r="89">
      <c r="A89" s="0">
        <f>IF(B89="","","HP_JP_"&amp;TEXT(ROW()-3,"000"))</f>
        <v/>
      </c>
      <c r="B89" s="0">
        <f>IF(C89="","","일본")</f>
        <v/>
      </c>
    </row>
    <row r="90">
      <c r="A90" s="0">
        <f>IF(B90="","","HP_JP_"&amp;TEXT(ROW()-3,"000"))</f>
        <v/>
      </c>
      <c r="B90" s="0">
        <f>IF(C90="","","일본")</f>
        <v/>
      </c>
    </row>
    <row r="91">
      <c r="A91" s="0">
        <f>IF(B91="","","HP_JP_"&amp;TEXT(ROW()-3,"000"))</f>
        <v/>
      </c>
      <c r="B91" s="0">
        <f>IF(C91="","","일본")</f>
        <v/>
      </c>
    </row>
    <row r="92">
      <c r="A92" s="0">
        <f>IF(B92="","","HP_JP_"&amp;TEXT(ROW()-3,"000"))</f>
        <v/>
      </c>
      <c r="B92" s="0">
        <f>IF(C92="","","일본")</f>
        <v/>
      </c>
    </row>
    <row r="93">
      <c r="A93" s="0">
        <f>IF(B93="","","HP_JP_"&amp;TEXT(ROW()-3,"000"))</f>
        <v/>
      </c>
      <c r="B93" s="0">
        <f>IF(C93="","","일본")</f>
        <v/>
      </c>
    </row>
    <row r="94">
      <c r="A94" s="0">
        <f>IF(B94="","","HP_JP_"&amp;TEXT(ROW()-3,"000"))</f>
        <v/>
      </c>
      <c r="B94" s="0">
        <f>IF(C94="","","일본")</f>
        <v/>
      </c>
    </row>
    <row r="95">
      <c r="A95" s="0">
        <f>IF(B95="","","HP_JP_"&amp;TEXT(ROW()-3,"000"))</f>
        <v/>
      </c>
      <c r="B95" s="0">
        <f>IF(C95="","","일본")</f>
        <v/>
      </c>
    </row>
    <row r="96">
      <c r="A96" s="0">
        <f>IF(B96="","","HP_JP_"&amp;TEXT(ROW()-3,"000"))</f>
        <v/>
      </c>
      <c r="B96" s="0">
        <f>IF(C96="","","일본")</f>
        <v/>
      </c>
    </row>
    <row r="97">
      <c r="A97" s="0">
        <f>IF(B97="","","HP_JP_"&amp;TEXT(ROW()-3,"000"))</f>
        <v/>
      </c>
      <c r="B97" s="0">
        <f>IF(C97="","","일본")</f>
        <v/>
      </c>
    </row>
    <row r="98">
      <c r="A98" s="0">
        <f>IF(B98="","","HP_JP_"&amp;TEXT(ROW()-3,"000"))</f>
        <v/>
      </c>
      <c r="B98" s="0">
        <f>IF(C98="","","일본")</f>
        <v/>
      </c>
    </row>
    <row r="99">
      <c r="A99" s="0">
        <f>IF(B99="","","HP_JP_"&amp;TEXT(ROW()-3,"000"))</f>
        <v/>
      </c>
      <c r="B99" s="0">
        <f>IF(C99="","","일본")</f>
        <v/>
      </c>
    </row>
    <row r="100">
      <c r="A100" s="0">
        <f>IF(B100="","","HP_JP_"&amp;TEXT(ROW()-3,"000"))</f>
        <v/>
      </c>
      <c r="B100" s="0">
        <f>IF(C100="","","일본")</f>
        <v/>
      </c>
    </row>
    <row r="101">
      <c r="A101" s="0">
        <f>IF(B101="","","HP_JP_"&amp;TEXT(ROW()-3,"000"))</f>
        <v/>
      </c>
      <c r="B101" s="0">
        <f>IF(C101="","","일본")</f>
        <v/>
      </c>
    </row>
    <row r="102">
      <c r="A102" s="0">
        <f>IF(B102="","","HP_JP_"&amp;TEXT(ROW()-3,"000"))</f>
        <v/>
      </c>
      <c r="B102" s="0">
        <f>IF(C102="","","일본")</f>
        <v/>
      </c>
    </row>
    <row r="103">
      <c r="A103" s="0">
        <f>IF(B103="","","HP_JP_"&amp;TEXT(ROW()-3,"000"))</f>
        <v/>
      </c>
      <c r="B103" s="0">
        <f>IF(C103="","","일본")</f>
        <v/>
      </c>
    </row>
    <row r="104">
      <c r="A104" s="0">
        <f>IF(B104="","","HP_JP_"&amp;TEXT(ROW()-3,"000"))</f>
        <v/>
      </c>
      <c r="B104" s="0">
        <f>IF(C104="","","일본")</f>
        <v/>
      </c>
    </row>
    <row r="105">
      <c r="A105" s="0">
        <f>IF(B105="","","HP_JP_"&amp;TEXT(ROW()-3,"000"))</f>
        <v/>
      </c>
      <c r="B105" s="0">
        <f>IF(C105="","","일본")</f>
        <v/>
      </c>
    </row>
    <row r="106">
      <c r="A106" s="0">
        <f>IF(B106="","","HP_JP_"&amp;TEXT(ROW()-3,"000"))</f>
        <v/>
      </c>
      <c r="B106" s="0">
        <f>IF(C106="","","일본")</f>
        <v/>
      </c>
    </row>
    <row r="107">
      <c r="A107" s="0">
        <f>IF(B107="","","HP_JP_"&amp;TEXT(ROW()-3,"000"))</f>
        <v/>
      </c>
      <c r="B107" s="0">
        <f>IF(C107="","","일본")</f>
        <v/>
      </c>
    </row>
    <row r="108">
      <c r="A108" s="0">
        <f>IF(B108="","","HP_JP_"&amp;TEXT(ROW()-3,"000"))</f>
        <v/>
      </c>
      <c r="B108" s="0">
        <f>IF(C108="","","일본")</f>
        <v/>
      </c>
    </row>
    <row r="109">
      <c r="A109" s="0">
        <f>IF(B109="","","HP_JP_"&amp;TEXT(ROW()-3,"000"))</f>
        <v/>
      </c>
      <c r="B109" s="0">
        <f>IF(C109="","","일본")</f>
        <v/>
      </c>
    </row>
    <row r="110">
      <c r="A110" s="0">
        <f>IF(B110="","","HP_JP_"&amp;TEXT(ROW()-3,"000"))</f>
        <v/>
      </c>
      <c r="B110" s="0">
        <f>IF(C110="","","일본")</f>
        <v/>
      </c>
    </row>
    <row r="111">
      <c r="A111" s="0">
        <f>IF(B111="","","HP_JP_"&amp;TEXT(ROW()-3,"000"))</f>
        <v/>
      </c>
      <c r="B111" s="0">
        <f>IF(C111="","","일본")</f>
        <v/>
      </c>
    </row>
    <row r="112">
      <c r="A112" s="0">
        <f>IF(B112="","","HP_JP_"&amp;TEXT(ROW()-3,"000"))</f>
        <v/>
      </c>
      <c r="B112" s="0">
        <f>IF(C112="","","일본")</f>
        <v/>
      </c>
    </row>
    <row r="113">
      <c r="A113" s="0">
        <f>IF(B113="","","HP_JP_"&amp;TEXT(ROW()-3,"000"))</f>
        <v/>
      </c>
      <c r="B113" s="0">
        <f>IF(C113="","","일본")</f>
        <v/>
      </c>
    </row>
    <row r="114">
      <c r="A114" s="0">
        <f>IF(B114="","","HP_JP_"&amp;TEXT(ROW()-3,"000"))</f>
        <v/>
      </c>
      <c r="B114" s="0">
        <f>IF(C114="","","일본")</f>
        <v/>
      </c>
    </row>
    <row r="115">
      <c r="A115" s="0">
        <f>IF(B115="","","HP_JP_"&amp;TEXT(ROW()-3,"000"))</f>
        <v/>
      </c>
      <c r="B115" s="0">
        <f>IF(C115="","","일본")</f>
        <v/>
      </c>
    </row>
    <row r="116">
      <c r="A116" s="0">
        <f>IF(B116="","","HP_JP_"&amp;TEXT(ROW()-3,"000"))</f>
        <v/>
      </c>
      <c r="B116" s="0">
        <f>IF(C116="","","일본")</f>
        <v/>
      </c>
    </row>
    <row r="117">
      <c r="A117" s="0">
        <f>IF(B117="","","HP_JP_"&amp;TEXT(ROW()-3,"000"))</f>
        <v/>
      </c>
      <c r="B117" s="0">
        <f>IF(C117="","","일본")</f>
        <v/>
      </c>
    </row>
    <row r="118">
      <c r="A118" s="0">
        <f>IF(B118="","","HP_JP_"&amp;TEXT(ROW()-3,"000"))</f>
        <v/>
      </c>
      <c r="B118" s="0">
        <f>IF(C118="","","일본")</f>
        <v/>
      </c>
    </row>
    <row r="119">
      <c r="A119" s="0">
        <f>IF(B119="","","HP_JP_"&amp;TEXT(ROW()-3,"000"))</f>
        <v/>
      </c>
      <c r="B119" s="0">
        <f>IF(C119="","","일본")</f>
        <v/>
      </c>
    </row>
    <row r="120">
      <c r="A120" s="0">
        <f>IF(B120="","","HP_JP_"&amp;TEXT(ROW()-3,"000"))</f>
        <v/>
      </c>
      <c r="B120" s="0">
        <f>IF(C120="","","일본")</f>
        <v/>
      </c>
    </row>
    <row r="121">
      <c r="A121" s="0">
        <f>IF(B121="","","HP_JP_"&amp;TEXT(ROW()-3,"000"))</f>
        <v/>
      </c>
      <c r="B121" s="0">
        <f>IF(C121="","","일본")</f>
        <v/>
      </c>
    </row>
    <row r="122">
      <c r="A122" s="0">
        <f>IF(B122="","","HP_JP_"&amp;TEXT(ROW()-3,"000"))</f>
        <v/>
      </c>
      <c r="B122" s="0">
        <f>IF(C122="","","일본")</f>
        <v/>
      </c>
    </row>
    <row r="123">
      <c r="A123" s="0">
        <f>IF(B123="","","HP_JP_"&amp;TEXT(ROW()-3,"000"))</f>
        <v/>
      </c>
      <c r="B123" s="0">
        <f>IF(C123="","","일본")</f>
        <v/>
      </c>
    </row>
    <row r="124">
      <c r="A124" s="0">
        <f>IF(B124="","","HP_JP_"&amp;TEXT(ROW()-3,"000"))</f>
        <v/>
      </c>
      <c r="B124" s="0">
        <f>IF(C124="","","일본")</f>
        <v/>
      </c>
    </row>
    <row r="125">
      <c r="A125" s="0">
        <f>IF(B125="","","HP_JP_"&amp;TEXT(ROW()-3,"000"))</f>
        <v/>
      </c>
      <c r="B125" s="0">
        <f>IF(C125="","","일본")</f>
        <v/>
      </c>
    </row>
    <row r="126">
      <c r="A126" s="0">
        <f>IF(B126="","","HP_JP_"&amp;TEXT(ROW()-3,"000"))</f>
        <v/>
      </c>
      <c r="B126" s="0">
        <f>IF(C126="","","일본")</f>
        <v/>
      </c>
    </row>
    <row r="127">
      <c r="A127" s="0">
        <f>IF(B127="","","HP_JP_"&amp;TEXT(ROW()-3,"000"))</f>
        <v/>
      </c>
      <c r="B127" s="0">
        <f>IF(C127="","","일본")</f>
        <v/>
      </c>
    </row>
    <row r="128">
      <c r="A128" s="0">
        <f>IF(B128="","","HP_JP_"&amp;TEXT(ROW()-3,"000"))</f>
        <v/>
      </c>
      <c r="B128" s="0">
        <f>IF(C128="","","일본")</f>
        <v/>
      </c>
    </row>
    <row r="129">
      <c r="A129" s="0">
        <f>IF(B129="","","HP_JP_"&amp;TEXT(ROW()-3,"000"))</f>
        <v/>
      </c>
      <c r="B129" s="0">
        <f>IF(C129="","","일본")</f>
        <v/>
      </c>
    </row>
    <row r="130">
      <c r="A130" s="0">
        <f>IF(B130="","","HP_JP_"&amp;TEXT(ROW()-3,"000"))</f>
        <v/>
      </c>
      <c r="B130" s="0">
        <f>IF(C130="","","일본")</f>
        <v/>
      </c>
    </row>
    <row r="131">
      <c r="A131" s="0">
        <f>IF(B131="","","HP_JP_"&amp;TEXT(ROW()-3,"000"))</f>
        <v/>
      </c>
      <c r="B131" s="0">
        <f>IF(C131="","","일본")</f>
        <v/>
      </c>
    </row>
    <row r="132">
      <c r="A132" s="0">
        <f>IF(B132="","","HP_JP_"&amp;TEXT(ROW()-3,"000"))</f>
        <v/>
      </c>
      <c r="B132" s="0">
        <f>IF(C132="","","일본")</f>
        <v/>
      </c>
    </row>
    <row r="133">
      <c r="A133" s="0">
        <f>IF(B133="","","HP_JP_"&amp;TEXT(ROW()-3,"000"))</f>
        <v/>
      </c>
      <c r="B133" s="0">
        <f>IF(C133="","","일본")</f>
        <v/>
      </c>
    </row>
    <row r="134">
      <c r="A134" s="0">
        <f>IF(B134="","","HP_JP_"&amp;TEXT(ROW()-3,"000"))</f>
        <v/>
      </c>
      <c r="B134" s="0">
        <f>IF(C134="","","일본")</f>
        <v/>
      </c>
    </row>
    <row r="135">
      <c r="A135" s="0">
        <f>IF(B135="","","HP_JP_"&amp;TEXT(ROW()-3,"000"))</f>
        <v/>
      </c>
      <c r="B135" s="0">
        <f>IF(C135="","","일본")</f>
        <v/>
      </c>
    </row>
    <row r="136">
      <c r="A136" s="0">
        <f>IF(B136="","","HP_JP_"&amp;TEXT(ROW()-3,"000"))</f>
        <v/>
      </c>
      <c r="B136" s="0">
        <f>IF(C136="","","일본")</f>
        <v/>
      </c>
    </row>
    <row r="137">
      <c r="A137" s="0">
        <f>IF(B137="","","HP_JP_"&amp;TEXT(ROW()-3,"000"))</f>
        <v/>
      </c>
      <c r="B137" s="0">
        <f>IF(C137="","","일본")</f>
        <v/>
      </c>
    </row>
    <row r="138">
      <c r="A138" s="0">
        <f>IF(B138="","","HP_JP_"&amp;TEXT(ROW()-3,"000"))</f>
        <v/>
      </c>
      <c r="B138" s="0">
        <f>IF(C138="","","일본")</f>
        <v/>
      </c>
    </row>
    <row r="139">
      <c r="A139" s="0">
        <f>IF(B139="","","HP_JP_"&amp;TEXT(ROW()-3,"000"))</f>
        <v/>
      </c>
      <c r="B139" s="0">
        <f>IF(C139="","","일본")</f>
        <v/>
      </c>
    </row>
    <row r="140">
      <c r="A140" s="0">
        <f>IF(B140="","","HP_JP_"&amp;TEXT(ROW()-3,"000"))</f>
        <v/>
      </c>
      <c r="B140" s="0">
        <f>IF(C140="","","일본")</f>
        <v/>
      </c>
    </row>
    <row r="141">
      <c r="A141" s="0">
        <f>IF(B141="","","HP_JP_"&amp;TEXT(ROW()-3,"000"))</f>
        <v/>
      </c>
      <c r="B141" s="0">
        <f>IF(C141="","","일본")</f>
        <v/>
      </c>
    </row>
    <row r="142">
      <c r="A142" s="0">
        <f>IF(B142="","","HP_JP_"&amp;TEXT(ROW()-3,"000"))</f>
        <v/>
      </c>
      <c r="B142" s="0">
        <f>IF(C142="","","일본")</f>
        <v/>
      </c>
    </row>
    <row r="143">
      <c r="A143" s="0">
        <f>IF(B143="","","HP_JP_"&amp;TEXT(ROW()-3,"000"))</f>
        <v/>
      </c>
      <c r="B143" s="0">
        <f>IF(C143="","","일본")</f>
        <v/>
      </c>
    </row>
    <row r="144">
      <c r="A144" s="0">
        <f>IF(B144="","","HP_JP_"&amp;TEXT(ROW()-3,"000"))</f>
        <v/>
      </c>
      <c r="B144" s="0">
        <f>IF(C144="","","일본")</f>
        <v/>
      </c>
    </row>
    <row r="145">
      <c r="A145" s="0">
        <f>IF(B145="","","HP_JP_"&amp;TEXT(ROW()-3,"000"))</f>
        <v/>
      </c>
      <c r="B145" s="0">
        <f>IF(C145="","","일본")</f>
        <v/>
      </c>
    </row>
    <row r="146">
      <c r="A146" s="0">
        <f>IF(B146="","","HP_JP_"&amp;TEXT(ROW()-3,"000"))</f>
        <v/>
      </c>
      <c r="B146" s="0">
        <f>IF(C146="","","일본")</f>
        <v/>
      </c>
    </row>
    <row r="147">
      <c r="A147" s="0">
        <f>IF(B147="","","HP_JP_"&amp;TEXT(ROW()-3,"000"))</f>
        <v/>
      </c>
      <c r="B147" s="0">
        <f>IF(C147="","","일본")</f>
        <v/>
      </c>
    </row>
    <row r="148">
      <c r="A148" s="0">
        <f>IF(B148="","","HP_JP_"&amp;TEXT(ROW()-3,"000"))</f>
        <v/>
      </c>
      <c r="B148" s="0">
        <f>IF(C148="","","일본")</f>
        <v/>
      </c>
    </row>
    <row r="149">
      <c r="A149" s="0">
        <f>IF(B149="","","HP_JP_"&amp;TEXT(ROW()-3,"000"))</f>
        <v/>
      </c>
      <c r="B149" s="0">
        <f>IF(C149="","","일본")</f>
        <v/>
      </c>
    </row>
    <row r="150">
      <c r="A150" s="0">
        <f>IF(B150="","","HP_JP_"&amp;TEXT(ROW()-3,"000"))</f>
        <v/>
      </c>
      <c r="B150" s="0">
        <f>IF(C150="","","일본")</f>
        <v/>
      </c>
    </row>
    <row r="151">
      <c r="A151" s="0">
        <f>IF(B151="","","HP_JP_"&amp;TEXT(ROW()-3,"000"))</f>
        <v/>
      </c>
      <c r="B151" s="0">
        <f>IF(C151="","","일본")</f>
        <v/>
      </c>
    </row>
    <row r="152">
      <c r="A152" s="0">
        <f>IF(B152="","","HP_JP_"&amp;TEXT(ROW()-3,"000"))</f>
        <v/>
      </c>
      <c r="B152" s="0">
        <f>IF(C152="","","일본")</f>
        <v/>
      </c>
    </row>
    <row r="153">
      <c r="A153" s="0">
        <f>IF(B153="","","HP_JP_"&amp;TEXT(ROW()-3,"000"))</f>
        <v/>
      </c>
      <c r="B153" s="0">
        <f>IF(C153="","","일본")</f>
        <v/>
      </c>
    </row>
    <row r="154">
      <c r="A154" s="0">
        <f>IF(B154="","","HP_JP_"&amp;TEXT(ROW()-3,"000"))</f>
        <v/>
      </c>
      <c r="B154" s="0">
        <f>IF(C154="","","일본")</f>
        <v/>
      </c>
    </row>
    <row r="155">
      <c r="A155" s="0">
        <f>IF(B155="","","HP_JP_"&amp;TEXT(ROW()-3,"000"))</f>
        <v/>
      </c>
      <c r="B155" s="0">
        <f>IF(C155="","","일본")</f>
        <v/>
      </c>
    </row>
    <row r="156">
      <c r="A156" s="0">
        <f>IF(B156="","","HP_JP_"&amp;TEXT(ROW()-3,"000"))</f>
        <v/>
      </c>
      <c r="B156" s="0">
        <f>IF(C156="","","일본")</f>
        <v/>
      </c>
    </row>
    <row r="157">
      <c r="A157" s="0">
        <f>IF(B157="","","HP_JP_"&amp;TEXT(ROW()-3,"000"))</f>
        <v/>
      </c>
      <c r="B157" s="0">
        <f>IF(C157="","","일본")</f>
        <v/>
      </c>
    </row>
    <row r="158">
      <c r="A158" s="0">
        <f>IF(B158="","","HP_JP_"&amp;TEXT(ROW()-3,"000"))</f>
        <v/>
      </c>
      <c r="B158" s="0">
        <f>IF(C158="","","일본")</f>
        <v/>
      </c>
    </row>
    <row r="159">
      <c r="A159" s="0">
        <f>IF(B159="","","HP_JP_"&amp;TEXT(ROW()-3,"000"))</f>
        <v/>
      </c>
      <c r="B159" s="0">
        <f>IF(C159="","","일본")</f>
        <v/>
      </c>
    </row>
    <row r="160">
      <c r="A160" s="0">
        <f>IF(B160="","","HP_JP_"&amp;TEXT(ROW()-3,"000"))</f>
        <v/>
      </c>
      <c r="B160" s="0">
        <f>IF(C160="","","일본")</f>
        <v/>
      </c>
    </row>
    <row r="161">
      <c r="A161" s="0">
        <f>IF(B161="","","HP_JP_"&amp;TEXT(ROW()-3,"000"))</f>
        <v/>
      </c>
      <c r="B161" s="0">
        <f>IF(C161="","","일본")</f>
        <v/>
      </c>
    </row>
    <row r="162">
      <c r="A162" s="0">
        <f>IF(B162="","","HP_JP_"&amp;TEXT(ROW()-3,"000"))</f>
        <v/>
      </c>
      <c r="B162" s="0">
        <f>IF(C162="","","일본")</f>
        <v/>
      </c>
    </row>
    <row r="163">
      <c r="A163" s="0">
        <f>IF(B163="","","HP_JP_"&amp;TEXT(ROW()-3,"000"))</f>
        <v/>
      </c>
      <c r="B163" s="0">
        <f>IF(C163="","","일본")</f>
        <v/>
      </c>
    </row>
    <row r="164">
      <c r="A164" s="0">
        <f>IF(B164="","","HP_JP_"&amp;TEXT(ROW()-3,"000"))</f>
        <v/>
      </c>
      <c r="B164" s="0">
        <f>IF(C164="","","일본")</f>
        <v/>
      </c>
    </row>
    <row r="165">
      <c r="A165" s="0">
        <f>IF(B165="","","HP_JP_"&amp;TEXT(ROW()-3,"000"))</f>
        <v/>
      </c>
      <c r="B165" s="0">
        <f>IF(C165="","","일본")</f>
        <v/>
      </c>
    </row>
    <row r="166">
      <c r="A166" s="0">
        <f>IF(B166="","","HP_JP_"&amp;TEXT(ROW()-3,"000"))</f>
        <v/>
      </c>
      <c r="B166" s="0">
        <f>IF(C166="","","일본")</f>
        <v/>
      </c>
    </row>
    <row r="167">
      <c r="A167" s="0">
        <f>IF(B167="","","HP_JP_"&amp;TEXT(ROW()-3,"000"))</f>
        <v/>
      </c>
      <c r="B167" s="0">
        <f>IF(C167="","","일본")</f>
        <v/>
      </c>
    </row>
    <row r="168">
      <c r="A168" s="0">
        <f>IF(B168="","","HP_JP_"&amp;TEXT(ROW()-3,"000"))</f>
        <v/>
      </c>
      <c r="B168" s="0">
        <f>IF(C168="","","일본")</f>
        <v/>
      </c>
    </row>
    <row r="169">
      <c r="A169" s="0">
        <f>IF(B169="","","HP_JP_"&amp;TEXT(ROW()-3,"000"))</f>
        <v/>
      </c>
      <c r="B169" s="0">
        <f>IF(C169="","","일본")</f>
        <v/>
      </c>
    </row>
    <row r="170">
      <c r="A170" s="0">
        <f>IF(B170="","","HP_JP_"&amp;TEXT(ROW()-3,"000"))</f>
        <v/>
      </c>
      <c r="B170" s="0">
        <f>IF(C170="","","일본")</f>
        <v/>
      </c>
    </row>
    <row r="171">
      <c r="A171" s="0">
        <f>IF(B171="","","HP_JP_"&amp;TEXT(ROW()-3,"000"))</f>
        <v/>
      </c>
      <c r="B171" s="0">
        <f>IF(C171="","","일본")</f>
        <v/>
      </c>
    </row>
    <row r="172">
      <c r="A172" s="0">
        <f>IF(B172="","","HP_JP_"&amp;TEXT(ROW()-3,"000"))</f>
        <v/>
      </c>
      <c r="B172" s="0">
        <f>IF(C172="","","일본")</f>
        <v/>
      </c>
    </row>
    <row r="173">
      <c r="A173" s="0">
        <f>IF(B173="","","HP_JP_"&amp;TEXT(ROW()-3,"000"))</f>
        <v/>
      </c>
      <c r="B173" s="0">
        <f>IF(C173="","","일본")</f>
        <v/>
      </c>
    </row>
    <row r="174">
      <c r="A174" s="0">
        <f>IF(B174="","","HP_JP_"&amp;TEXT(ROW()-3,"000"))</f>
        <v/>
      </c>
      <c r="B174" s="0">
        <f>IF(C174="","","일본")</f>
        <v/>
      </c>
    </row>
    <row r="175">
      <c r="A175" s="0">
        <f>IF(B175="","","HP_JP_"&amp;TEXT(ROW()-3,"000"))</f>
        <v/>
      </c>
      <c r="B175" s="0">
        <f>IF(C175="","","일본")</f>
        <v/>
      </c>
    </row>
    <row r="176">
      <c r="A176" s="0">
        <f>IF(B176="","","HP_JP_"&amp;TEXT(ROW()-3,"000"))</f>
        <v/>
      </c>
      <c r="B176" s="0">
        <f>IF(C176="","","일본")</f>
        <v/>
      </c>
    </row>
    <row r="177">
      <c r="A177" s="0">
        <f>IF(B177="","","HP_JP_"&amp;TEXT(ROW()-3,"000"))</f>
        <v/>
      </c>
      <c r="B177" s="0">
        <f>IF(C177="","","일본")</f>
        <v/>
      </c>
    </row>
    <row r="178">
      <c r="A178" s="0">
        <f>IF(B178="","","HP_JP_"&amp;TEXT(ROW()-3,"000"))</f>
        <v/>
      </c>
      <c r="B178" s="0">
        <f>IF(C178="","","일본")</f>
        <v/>
      </c>
    </row>
    <row r="179">
      <c r="A179" s="0">
        <f>IF(B179="","","HP_JP_"&amp;TEXT(ROW()-3,"000"))</f>
        <v/>
      </c>
      <c r="B179" s="0">
        <f>IF(C179="","","일본")</f>
        <v/>
      </c>
    </row>
    <row r="180">
      <c r="A180" s="0">
        <f>IF(B180="","","HP_JP_"&amp;TEXT(ROW()-3,"000"))</f>
        <v/>
      </c>
      <c r="B180" s="0">
        <f>IF(C180="","","일본")</f>
        <v/>
      </c>
    </row>
    <row r="181">
      <c r="A181" s="0">
        <f>IF(B181="","","HP_JP_"&amp;TEXT(ROW()-3,"000"))</f>
        <v/>
      </c>
      <c r="B181" s="0">
        <f>IF(C181="","","일본")</f>
        <v/>
      </c>
    </row>
    <row r="182">
      <c r="A182" s="0">
        <f>IF(B182="","","HP_JP_"&amp;TEXT(ROW()-3,"000"))</f>
        <v/>
      </c>
      <c r="B182" s="0">
        <f>IF(C182="","","일본")</f>
        <v/>
      </c>
    </row>
    <row r="183">
      <c r="A183" s="0">
        <f>IF(B183="","","HP_JP_"&amp;TEXT(ROW()-3,"000"))</f>
        <v/>
      </c>
      <c r="B183" s="0">
        <f>IF(C183="","","일본")</f>
        <v/>
      </c>
    </row>
    <row r="184">
      <c r="A184" s="0">
        <f>IF(B184="","","HP_JP_"&amp;TEXT(ROW()-3,"000"))</f>
        <v/>
      </c>
      <c r="B184" s="0">
        <f>IF(C184="","","일본")</f>
        <v/>
      </c>
    </row>
    <row r="185">
      <c r="A185" s="0">
        <f>IF(B185="","","HP_JP_"&amp;TEXT(ROW()-3,"000"))</f>
        <v/>
      </c>
      <c r="B185" s="0">
        <f>IF(C185="","","일본")</f>
        <v/>
      </c>
    </row>
    <row r="186">
      <c r="A186" s="0">
        <f>IF(B186="","","HP_JP_"&amp;TEXT(ROW()-3,"000"))</f>
        <v/>
      </c>
      <c r="B186" s="0">
        <f>IF(C186="","","일본")</f>
        <v/>
      </c>
    </row>
    <row r="187">
      <c r="A187" s="0">
        <f>IF(B187="","","HP_JP_"&amp;TEXT(ROW()-3,"000"))</f>
        <v/>
      </c>
      <c r="B187" s="0">
        <f>IF(C187="","","일본")</f>
        <v/>
      </c>
    </row>
    <row r="188">
      <c r="A188" s="0">
        <f>IF(B188="","","HP_JP_"&amp;TEXT(ROW()-3,"000"))</f>
        <v/>
      </c>
      <c r="B188" s="0">
        <f>IF(C188="","","일본")</f>
        <v/>
      </c>
    </row>
    <row r="189">
      <c r="A189" s="0">
        <f>IF(B189="","","HP_JP_"&amp;TEXT(ROW()-3,"000"))</f>
        <v/>
      </c>
      <c r="B189" s="0">
        <f>IF(C189="","","일본")</f>
        <v/>
      </c>
    </row>
    <row r="190">
      <c r="A190" s="0">
        <f>IF(B190="","","HP_JP_"&amp;TEXT(ROW()-3,"000"))</f>
        <v/>
      </c>
      <c r="B190" s="0">
        <f>IF(C190="","","일본")</f>
        <v/>
      </c>
    </row>
    <row r="191">
      <c r="A191" s="0">
        <f>IF(B191="","","HP_JP_"&amp;TEXT(ROW()-3,"000"))</f>
        <v/>
      </c>
      <c r="B191" s="0">
        <f>IF(C191="","","일본")</f>
        <v/>
      </c>
    </row>
    <row r="192">
      <c r="A192" s="0">
        <f>IF(B192="","","HP_JP_"&amp;TEXT(ROW()-3,"000"))</f>
        <v/>
      </c>
      <c r="B192" s="0">
        <f>IF(C192="","","일본")</f>
        <v/>
      </c>
    </row>
    <row r="193">
      <c r="A193" s="0">
        <f>IF(B193="","","HP_JP_"&amp;TEXT(ROW()-3,"000"))</f>
        <v/>
      </c>
      <c r="B193" s="0">
        <f>IF(C193="","","일본")</f>
        <v/>
      </c>
    </row>
    <row r="194">
      <c r="A194" s="0">
        <f>IF(B194="","","HP_JP_"&amp;TEXT(ROW()-3,"000"))</f>
        <v/>
      </c>
      <c r="B194" s="0">
        <f>IF(C194="","","일본")</f>
        <v/>
      </c>
    </row>
    <row r="195">
      <c r="A195" s="0">
        <f>IF(B195="","","HP_JP_"&amp;TEXT(ROW()-3,"000"))</f>
        <v/>
      </c>
      <c r="B195" s="0">
        <f>IF(C195="","","일본")</f>
        <v/>
      </c>
    </row>
    <row r="196">
      <c r="A196" s="0">
        <f>IF(B196="","","HP_JP_"&amp;TEXT(ROW()-3,"000"))</f>
        <v/>
      </c>
      <c r="B196" s="0">
        <f>IF(C196="","","일본")</f>
        <v/>
      </c>
    </row>
    <row r="197">
      <c r="A197" s="0">
        <f>IF(B197="","","HP_JP_"&amp;TEXT(ROW()-3,"000"))</f>
        <v/>
      </c>
      <c r="B197" s="0">
        <f>IF(C197="","","일본")</f>
        <v/>
      </c>
    </row>
    <row r="198">
      <c r="A198" s="0">
        <f>IF(B198="","","HP_JP_"&amp;TEXT(ROW()-3,"000"))</f>
        <v/>
      </c>
      <c r="B198" s="0">
        <f>IF(C198="","","일본")</f>
        <v/>
      </c>
    </row>
    <row r="199">
      <c r="A199" s="0">
        <f>IF(B199="","","HP_JP_"&amp;TEXT(ROW()-3,"000"))</f>
        <v/>
      </c>
      <c r="B199" s="0">
        <f>IF(C199="","","일본")</f>
        <v/>
      </c>
    </row>
    <row r="200">
      <c r="A200" s="0">
        <f>IF(B200="","","HP_JP_"&amp;TEXT(ROW()-3,"000"))</f>
        <v/>
      </c>
      <c r="B200" s="0">
        <f>IF(C200="","","일본")</f>
        <v/>
      </c>
    </row>
    <row r="201">
      <c r="A201" s="0">
        <f>IF(B201="","","HP_JP_"&amp;TEXT(ROW()-3,"000"))</f>
        <v/>
      </c>
      <c r="B201" s="0">
        <f>IF(C201="","","일본")</f>
        <v/>
      </c>
    </row>
    <row r="202">
      <c r="A202" s="0">
        <f>IF(B202="","","HP_JP_"&amp;TEXT(ROW()-3,"000"))</f>
        <v/>
      </c>
      <c r="B202" s="0">
        <f>IF(C202="","","일본")</f>
        <v/>
      </c>
    </row>
    <row r="203">
      <c r="A203" s="0">
        <f>IF(B203="","","HP_JP_"&amp;TEXT(ROW()-3,"000"))</f>
        <v/>
      </c>
      <c r="B203" s="0">
        <f>IF(C203="","","일본")</f>
        <v/>
      </c>
    </row>
    <row r="204">
      <c r="A204" s="0">
        <f>IF(B204="","","HP_JP_"&amp;TEXT(ROW()-3,"000"))</f>
        <v/>
      </c>
      <c r="B204" s="0">
        <f>IF(C204="","","일본")</f>
        <v/>
      </c>
    </row>
    <row r="205">
      <c r="A205" s="0">
        <f>IF(B205="","","HP_JP_"&amp;TEXT(ROW()-3,"000"))</f>
        <v/>
      </c>
      <c r="B205" s="0">
        <f>IF(C205="","","일본")</f>
        <v/>
      </c>
    </row>
    <row r="206">
      <c r="A206" s="0">
        <f>IF(B206="","","HP_JP_"&amp;TEXT(ROW()-3,"000"))</f>
        <v/>
      </c>
      <c r="B206" s="0">
        <f>IF(C206="","","일본")</f>
        <v/>
      </c>
    </row>
    <row r="207">
      <c r="A207" s="0">
        <f>IF(B207="","","HP_JP_"&amp;TEXT(ROW()-3,"000"))</f>
        <v/>
      </c>
      <c r="B207" s="0">
        <f>IF(C207="","","일본")</f>
        <v/>
      </c>
    </row>
    <row r="208">
      <c r="A208" s="0">
        <f>IF(B208="","","HP_JP_"&amp;TEXT(ROW()-3,"000"))</f>
        <v/>
      </c>
      <c r="B208" s="0">
        <f>IF(C208="","","일본")</f>
        <v/>
      </c>
    </row>
    <row r="209">
      <c r="A209" s="0">
        <f>IF(B209="","","HP_JP_"&amp;TEXT(ROW()-3,"000"))</f>
        <v/>
      </c>
      <c r="B209" s="0">
        <f>IF(C209="","","일본")</f>
        <v/>
      </c>
    </row>
    <row r="210">
      <c r="A210" s="0">
        <f>IF(B210="","","HP_JP_"&amp;TEXT(ROW()-3,"000"))</f>
        <v/>
      </c>
      <c r="B210" s="0">
        <f>IF(C210="","","일본")</f>
        <v/>
      </c>
    </row>
    <row r="211">
      <c r="A211" s="0">
        <f>IF(B211="","","HP_JP_"&amp;TEXT(ROW()-3,"000"))</f>
        <v/>
      </c>
      <c r="B211" s="0">
        <f>IF(C211="","","일본")</f>
        <v/>
      </c>
    </row>
    <row r="212">
      <c r="A212" s="0">
        <f>IF(B212="","","HP_JP_"&amp;TEXT(ROW()-3,"000"))</f>
        <v/>
      </c>
      <c r="B212" s="0">
        <f>IF(C212="","","일본")</f>
        <v/>
      </c>
    </row>
    <row r="213">
      <c r="A213" s="0">
        <f>IF(B213="","","HP_JP_"&amp;TEXT(ROW()-3,"000"))</f>
        <v/>
      </c>
      <c r="B213" s="0">
        <f>IF(C213="","","일본")</f>
        <v/>
      </c>
    </row>
    <row r="214">
      <c r="A214" s="0">
        <f>IF(B214="","","HP_JP_"&amp;TEXT(ROW()-3,"000"))</f>
        <v/>
      </c>
      <c r="B214" s="0">
        <f>IF(C214="","","일본")</f>
        <v/>
      </c>
    </row>
    <row r="215">
      <c r="A215" s="0">
        <f>IF(B215="","","HP_JP_"&amp;TEXT(ROW()-3,"000"))</f>
        <v/>
      </c>
      <c r="B215" s="0">
        <f>IF(C215="","","일본")</f>
        <v/>
      </c>
    </row>
    <row r="216">
      <c r="A216" s="0">
        <f>IF(B216="","","HP_JP_"&amp;TEXT(ROW()-3,"000"))</f>
        <v/>
      </c>
      <c r="B216" s="0">
        <f>IF(C216="","","일본")</f>
        <v/>
      </c>
    </row>
    <row r="217">
      <c r="A217" s="0">
        <f>IF(B217="","","HP_JP_"&amp;TEXT(ROW()-3,"000"))</f>
        <v/>
      </c>
      <c r="B217" s="0">
        <f>IF(C217="","","일본")</f>
        <v/>
      </c>
    </row>
    <row r="218">
      <c r="A218" s="0">
        <f>IF(B218="","","HP_JP_"&amp;TEXT(ROW()-3,"000"))</f>
        <v/>
      </c>
      <c r="B218" s="0">
        <f>IF(C218="","","일본")</f>
        <v/>
      </c>
    </row>
    <row r="219">
      <c r="A219" s="0">
        <f>IF(B219="","","HP_JP_"&amp;TEXT(ROW()-3,"000"))</f>
        <v/>
      </c>
      <c r="B219" s="0">
        <f>IF(C219="","","일본")</f>
        <v/>
      </c>
    </row>
    <row r="220">
      <c r="A220" s="0">
        <f>IF(B220="","","HP_JP_"&amp;TEXT(ROW()-3,"000"))</f>
        <v/>
      </c>
      <c r="B220" s="0">
        <f>IF(C220="","","일본")</f>
        <v/>
      </c>
    </row>
    <row r="221">
      <c r="A221" s="0">
        <f>IF(B221="","","HP_JP_"&amp;TEXT(ROW()-3,"000"))</f>
        <v/>
      </c>
      <c r="B221" s="0">
        <f>IF(C221="","","일본")</f>
        <v/>
      </c>
    </row>
    <row r="222">
      <c r="A222" s="0">
        <f>IF(B222="","","HP_JP_"&amp;TEXT(ROW()-3,"000"))</f>
        <v/>
      </c>
      <c r="B222" s="0">
        <f>IF(C222="","","일본")</f>
        <v/>
      </c>
    </row>
    <row r="223">
      <c r="A223" s="0">
        <f>IF(B223="","","HP_JP_"&amp;TEXT(ROW()-3,"000"))</f>
        <v/>
      </c>
      <c r="B223" s="0">
        <f>IF(C223="","","일본")</f>
        <v/>
      </c>
    </row>
    <row r="224">
      <c r="A224" s="0">
        <f>IF(B224="","","HP_JP_"&amp;TEXT(ROW()-3,"000"))</f>
        <v/>
      </c>
      <c r="B224" s="0">
        <f>IF(C224="","","일본")</f>
        <v/>
      </c>
    </row>
    <row r="225">
      <c r="A225" s="0">
        <f>IF(B225="","","HP_JP_"&amp;TEXT(ROW()-3,"000"))</f>
        <v/>
      </c>
      <c r="B225" s="0">
        <f>IF(C225="","","일본")</f>
        <v/>
      </c>
    </row>
    <row r="226">
      <c r="A226" s="0">
        <f>IF(B226="","","HP_JP_"&amp;TEXT(ROW()-3,"000"))</f>
        <v/>
      </c>
      <c r="B226" s="0">
        <f>IF(C226="","","일본")</f>
        <v/>
      </c>
    </row>
    <row r="227">
      <c r="A227" s="0">
        <f>IF(B227="","","HP_JP_"&amp;TEXT(ROW()-3,"000"))</f>
        <v/>
      </c>
      <c r="B227" s="0">
        <f>IF(C227="","","일본")</f>
        <v/>
      </c>
    </row>
    <row r="228">
      <c r="A228" s="0">
        <f>IF(B228="","","HP_JP_"&amp;TEXT(ROW()-3,"000"))</f>
        <v/>
      </c>
      <c r="B228" s="0">
        <f>IF(C228="","","일본")</f>
        <v/>
      </c>
    </row>
    <row r="229">
      <c r="A229" s="0">
        <f>IF(B229="","","HP_JP_"&amp;TEXT(ROW()-3,"000"))</f>
        <v/>
      </c>
      <c r="B229" s="0">
        <f>IF(C229="","","일본")</f>
        <v/>
      </c>
    </row>
    <row r="230">
      <c r="A230" s="0">
        <f>IF(B230="","","HP_JP_"&amp;TEXT(ROW()-3,"000"))</f>
        <v/>
      </c>
      <c r="B230" s="0">
        <f>IF(C230="","","일본")</f>
        <v/>
      </c>
    </row>
    <row r="231">
      <c r="A231" s="0">
        <f>IF(B231="","","HP_JP_"&amp;TEXT(ROW()-3,"000"))</f>
        <v/>
      </c>
      <c r="B231" s="0">
        <f>IF(C231="","","일본")</f>
        <v/>
      </c>
    </row>
    <row r="232">
      <c r="A232" s="0">
        <f>IF(B232="","","HP_JP_"&amp;TEXT(ROW()-3,"000"))</f>
        <v/>
      </c>
      <c r="B232" s="0">
        <f>IF(C232="","","일본")</f>
        <v/>
      </c>
    </row>
    <row r="233">
      <c r="A233" s="0">
        <f>IF(B233="","","HP_JP_"&amp;TEXT(ROW()-3,"000"))</f>
        <v/>
      </c>
      <c r="B233" s="0">
        <f>IF(C233="","","일본")</f>
        <v/>
      </c>
    </row>
    <row r="234">
      <c r="A234" s="0">
        <f>IF(B234="","","HP_JP_"&amp;TEXT(ROW()-3,"000"))</f>
        <v/>
      </c>
      <c r="B234" s="0">
        <f>IF(C234="","","일본")</f>
        <v/>
      </c>
    </row>
    <row r="235">
      <c r="A235" s="0">
        <f>IF(B235="","","HP_JP_"&amp;TEXT(ROW()-3,"000"))</f>
        <v/>
      </c>
      <c r="B235" s="0">
        <f>IF(C235="","","일본")</f>
        <v/>
      </c>
    </row>
    <row r="236">
      <c r="A236" s="0">
        <f>IF(B236="","","HP_JP_"&amp;TEXT(ROW()-3,"000"))</f>
        <v/>
      </c>
      <c r="B236" s="0">
        <f>IF(C236="","","일본")</f>
        <v/>
      </c>
    </row>
    <row r="237">
      <c r="A237" s="0">
        <f>IF(B237="","","HP_JP_"&amp;TEXT(ROW()-3,"000"))</f>
        <v/>
      </c>
      <c r="B237" s="0">
        <f>IF(C237="","","일본")</f>
        <v/>
      </c>
    </row>
    <row r="238">
      <c r="A238" s="0">
        <f>IF(B238="","","HP_JP_"&amp;TEXT(ROW()-3,"000"))</f>
        <v/>
      </c>
      <c r="B238" s="0">
        <f>IF(C238="","","일본")</f>
        <v/>
      </c>
    </row>
    <row r="239">
      <c r="A239" s="0">
        <f>IF(B239="","","HP_JP_"&amp;TEXT(ROW()-3,"000"))</f>
        <v/>
      </c>
      <c r="B239" s="0">
        <f>IF(C239="","","일본")</f>
        <v/>
      </c>
    </row>
    <row r="240">
      <c r="A240" s="0">
        <f>IF(B240="","","HP_JP_"&amp;TEXT(ROW()-3,"000"))</f>
        <v/>
      </c>
      <c r="B240" s="0">
        <f>IF(C240="","","일본")</f>
        <v/>
      </c>
    </row>
    <row r="241">
      <c r="A241" s="0">
        <f>IF(B241="","","HP_JP_"&amp;TEXT(ROW()-3,"000"))</f>
        <v/>
      </c>
      <c r="B241" s="0">
        <f>IF(C241="","","일본")</f>
        <v/>
      </c>
    </row>
    <row r="242">
      <c r="A242" s="0">
        <f>IF(B242="","","HP_JP_"&amp;TEXT(ROW()-3,"000"))</f>
        <v/>
      </c>
      <c r="B242" s="0">
        <f>IF(C242="","","일본")</f>
        <v/>
      </c>
    </row>
    <row r="243">
      <c r="A243" s="0">
        <f>IF(B243="","","HP_JP_"&amp;TEXT(ROW()-3,"000"))</f>
        <v/>
      </c>
      <c r="B243" s="0">
        <f>IF(C243="","","일본")</f>
        <v/>
      </c>
    </row>
    <row r="244">
      <c r="A244" s="0">
        <f>IF(B244="","","HP_JP_"&amp;TEXT(ROW()-3,"000"))</f>
        <v/>
      </c>
      <c r="B244" s="0">
        <f>IF(C244="","","일본")</f>
        <v/>
      </c>
    </row>
    <row r="245">
      <c r="A245" s="0">
        <f>IF(B245="","","HP_JP_"&amp;TEXT(ROW()-3,"000"))</f>
        <v/>
      </c>
      <c r="B245" s="0">
        <f>IF(C245="","","일본")</f>
        <v/>
      </c>
    </row>
    <row r="246">
      <c r="A246" s="0">
        <f>IF(B246="","","HP_JP_"&amp;TEXT(ROW()-3,"000"))</f>
        <v/>
      </c>
      <c r="B246" s="0">
        <f>IF(C246="","","일본")</f>
        <v/>
      </c>
    </row>
    <row r="247">
      <c r="A247" s="0">
        <f>IF(B247="","","HP_JP_"&amp;TEXT(ROW()-3,"000"))</f>
        <v/>
      </c>
      <c r="B247" s="0">
        <f>IF(C247="","","일본")</f>
        <v/>
      </c>
    </row>
    <row r="248">
      <c r="A248" s="0">
        <f>IF(B248="","","HP_JP_"&amp;TEXT(ROW()-3,"000"))</f>
        <v/>
      </c>
      <c r="B248" s="0">
        <f>IF(C248="","","일본")</f>
        <v/>
      </c>
    </row>
    <row r="249">
      <c r="A249" s="0">
        <f>IF(B249="","","HP_JP_"&amp;TEXT(ROW()-3,"000"))</f>
        <v/>
      </c>
      <c r="B249" s="0">
        <f>IF(C249="","","일본")</f>
        <v/>
      </c>
    </row>
    <row r="250">
      <c r="A250" s="0">
        <f>IF(B250="","","HP_JP_"&amp;TEXT(ROW()-3,"000"))</f>
        <v/>
      </c>
      <c r="B250" s="0">
        <f>IF(C250="","","일본")</f>
        <v/>
      </c>
    </row>
    <row r="251">
      <c r="A251" s="0">
        <f>IF(B251="","","HP_JP_"&amp;TEXT(ROW()-3,"000"))</f>
        <v/>
      </c>
      <c r="B251" s="0">
        <f>IF(C251="","","일본")</f>
        <v/>
      </c>
    </row>
    <row r="252">
      <c r="A252" s="0">
        <f>IF(B252="","","HP_JP_"&amp;TEXT(ROW()-3,"000"))</f>
        <v/>
      </c>
      <c r="B252" s="0">
        <f>IF(C252="","","일본")</f>
        <v/>
      </c>
    </row>
    <row r="253">
      <c r="A253" s="0">
        <f>IF(B253="","","HP_JP_"&amp;TEXT(ROW()-3,"000"))</f>
        <v/>
      </c>
      <c r="B253" s="0">
        <f>IF(C253="","","일본")</f>
        <v/>
      </c>
    </row>
    <row r="254">
      <c r="A254" s="0">
        <f>IF(B254="","","HP_JP_"&amp;TEXT(ROW()-3,"000"))</f>
        <v/>
      </c>
      <c r="B254" s="0">
        <f>IF(C254="","","일본")</f>
        <v/>
      </c>
    </row>
    <row r="255">
      <c r="A255" s="0">
        <f>IF(B255="","","HP_JP_"&amp;TEXT(ROW()-3,"000"))</f>
        <v/>
      </c>
      <c r="B255" s="0">
        <f>IF(C255="","","일본")</f>
        <v/>
      </c>
    </row>
    <row r="256">
      <c r="A256" s="0">
        <f>IF(B256="","","HP_JP_"&amp;TEXT(ROW()-3,"000"))</f>
        <v/>
      </c>
      <c r="B256" s="0">
        <f>IF(C256="","","일본")</f>
        <v/>
      </c>
    </row>
    <row r="257">
      <c r="A257" s="0">
        <f>IF(B257="","","HP_JP_"&amp;TEXT(ROW()-3,"000"))</f>
        <v/>
      </c>
      <c r="B257" s="0">
        <f>IF(C257="","","일본")</f>
        <v/>
      </c>
    </row>
    <row r="258">
      <c r="A258" s="0">
        <f>IF(B258="","","HP_JP_"&amp;TEXT(ROW()-3,"000"))</f>
        <v/>
      </c>
      <c r="B258" s="0">
        <f>IF(C258="","","일본")</f>
        <v/>
      </c>
    </row>
    <row r="259">
      <c r="A259" s="0">
        <f>IF(B259="","","HP_JP_"&amp;TEXT(ROW()-3,"000"))</f>
        <v/>
      </c>
      <c r="B259" s="0">
        <f>IF(C259="","","일본")</f>
        <v/>
      </c>
    </row>
    <row r="260">
      <c r="A260" s="0">
        <f>IF(B260="","","HP_JP_"&amp;TEXT(ROW()-3,"000"))</f>
        <v/>
      </c>
      <c r="B260" s="0">
        <f>IF(C260="","","일본")</f>
        <v/>
      </c>
    </row>
    <row r="261">
      <c r="A261" s="0">
        <f>IF(B261="","","HP_JP_"&amp;TEXT(ROW()-3,"000"))</f>
        <v/>
      </c>
      <c r="B261" s="0">
        <f>IF(C261="","","일본")</f>
        <v/>
      </c>
    </row>
    <row r="262">
      <c r="A262" s="0">
        <f>IF(B262="","","HP_JP_"&amp;TEXT(ROW()-3,"000"))</f>
        <v/>
      </c>
      <c r="B262" s="0">
        <f>IF(C262="","","일본")</f>
        <v/>
      </c>
    </row>
    <row r="263">
      <c r="A263" s="0">
        <f>IF(B263="","","HP_JP_"&amp;TEXT(ROW()-3,"000"))</f>
        <v/>
      </c>
      <c r="B263" s="0">
        <f>IF(C263="","","일본")</f>
        <v/>
      </c>
    </row>
    <row r="264">
      <c r="A264" s="0">
        <f>IF(B264="","","HP_JP_"&amp;TEXT(ROW()-3,"000"))</f>
        <v/>
      </c>
      <c r="B264" s="0">
        <f>IF(C264="","","일본")</f>
        <v/>
      </c>
    </row>
    <row r="265">
      <c r="A265" s="0">
        <f>IF(B265="","","HP_JP_"&amp;TEXT(ROW()-3,"000"))</f>
        <v/>
      </c>
      <c r="B265" s="0">
        <f>IF(C265="","","일본")</f>
        <v/>
      </c>
    </row>
    <row r="266">
      <c r="A266" s="0">
        <f>IF(B266="","","HP_JP_"&amp;TEXT(ROW()-3,"000"))</f>
        <v/>
      </c>
      <c r="B266" s="0">
        <f>IF(C266="","","일본")</f>
        <v/>
      </c>
    </row>
    <row r="267">
      <c r="A267" s="0">
        <f>IF(B267="","","HP_JP_"&amp;TEXT(ROW()-3,"000"))</f>
        <v/>
      </c>
      <c r="B267" s="0">
        <f>IF(C267="","","일본")</f>
        <v/>
      </c>
    </row>
    <row r="268">
      <c r="A268" s="0">
        <f>IF(B268="","","HP_JP_"&amp;TEXT(ROW()-3,"000"))</f>
        <v/>
      </c>
      <c r="B268" s="0">
        <f>IF(C268="","","일본")</f>
        <v/>
      </c>
    </row>
    <row r="269">
      <c r="A269" s="0">
        <f>IF(B269="","","HP_JP_"&amp;TEXT(ROW()-3,"000"))</f>
        <v/>
      </c>
      <c r="B269" s="0">
        <f>IF(C269="","","일본")</f>
        <v/>
      </c>
    </row>
    <row r="270">
      <c r="A270" s="0">
        <f>IF(B270="","","HP_JP_"&amp;TEXT(ROW()-3,"000"))</f>
        <v/>
      </c>
      <c r="B270" s="0">
        <f>IF(C270="","","일본")</f>
        <v/>
      </c>
    </row>
    <row r="271">
      <c r="A271" s="0">
        <f>IF(B271="","","HP_JP_"&amp;TEXT(ROW()-3,"000"))</f>
        <v/>
      </c>
      <c r="B271" s="0">
        <f>IF(C271="","","일본")</f>
        <v/>
      </c>
    </row>
    <row r="272">
      <c r="A272" s="0">
        <f>IF(B272="","","HP_JP_"&amp;TEXT(ROW()-3,"000"))</f>
        <v/>
      </c>
      <c r="B272" s="0">
        <f>IF(C272="","","일본")</f>
        <v/>
      </c>
    </row>
    <row r="273">
      <c r="A273" s="0">
        <f>IF(B273="","","HP_JP_"&amp;TEXT(ROW()-3,"000"))</f>
        <v/>
      </c>
      <c r="B273" s="0">
        <f>IF(C273="","","일본")</f>
        <v/>
      </c>
    </row>
    <row r="274">
      <c r="A274" s="0">
        <f>IF(B274="","","HP_JP_"&amp;TEXT(ROW()-3,"000"))</f>
        <v/>
      </c>
      <c r="B274" s="0">
        <f>IF(C274="","","일본")</f>
        <v/>
      </c>
    </row>
    <row r="275">
      <c r="A275" s="0">
        <f>IF(B275="","","HP_JP_"&amp;TEXT(ROW()-3,"000"))</f>
        <v/>
      </c>
      <c r="B275" s="0">
        <f>IF(C275="","","일본")</f>
        <v/>
      </c>
    </row>
    <row r="276">
      <c r="A276" s="0">
        <f>IF(B276="","","HP_JP_"&amp;TEXT(ROW()-3,"000"))</f>
        <v/>
      </c>
      <c r="B276" s="0">
        <f>IF(C276="","","일본")</f>
        <v/>
      </c>
    </row>
    <row r="277">
      <c r="A277" s="0">
        <f>IF(B277="","","HP_JP_"&amp;TEXT(ROW()-3,"000"))</f>
        <v/>
      </c>
      <c r="B277" s="0">
        <f>IF(C277="","","일본")</f>
        <v/>
      </c>
    </row>
    <row r="278">
      <c r="A278" s="0">
        <f>IF(B278="","","HP_JP_"&amp;TEXT(ROW()-3,"000"))</f>
        <v/>
      </c>
      <c r="B278" s="0">
        <f>IF(C278="","","일본")</f>
        <v/>
      </c>
    </row>
    <row r="279">
      <c r="A279" s="0">
        <f>IF(B279="","","HP_JP_"&amp;TEXT(ROW()-3,"000"))</f>
        <v/>
      </c>
      <c r="B279" s="0">
        <f>IF(C279="","","일본")</f>
        <v/>
      </c>
    </row>
    <row r="280">
      <c r="A280" s="0">
        <f>IF(B280="","","HP_JP_"&amp;TEXT(ROW()-3,"000"))</f>
        <v/>
      </c>
      <c r="B280" s="0">
        <f>IF(C280="","","일본")</f>
        <v/>
      </c>
    </row>
    <row r="281">
      <c r="A281" s="0">
        <f>IF(B281="","","HP_JP_"&amp;TEXT(ROW()-3,"000"))</f>
        <v/>
      </c>
      <c r="B281" s="0">
        <f>IF(C281="","","일본")</f>
        <v/>
      </c>
    </row>
    <row r="282">
      <c r="A282" s="0">
        <f>IF(B282="","","HP_JP_"&amp;TEXT(ROW()-3,"000"))</f>
        <v/>
      </c>
      <c r="B282" s="0">
        <f>IF(C282="","","일본")</f>
        <v/>
      </c>
    </row>
    <row r="283">
      <c r="A283" s="0">
        <f>IF(B283="","","HP_JP_"&amp;TEXT(ROW()-3,"000"))</f>
        <v/>
      </c>
      <c r="B283" s="0">
        <f>IF(C283="","","일본")</f>
        <v/>
      </c>
    </row>
    <row r="284">
      <c r="A284" s="0">
        <f>IF(B284="","","HP_JP_"&amp;TEXT(ROW()-3,"000"))</f>
        <v/>
      </c>
      <c r="B284" s="0">
        <f>IF(C284="","","일본")</f>
        <v/>
      </c>
    </row>
    <row r="285">
      <c r="A285" s="0">
        <f>IF(B285="","","HP_JP_"&amp;TEXT(ROW()-3,"000"))</f>
        <v/>
      </c>
      <c r="B285" s="0">
        <f>IF(C285="","","일본")</f>
        <v/>
      </c>
    </row>
    <row r="286">
      <c r="A286" s="0">
        <f>IF(B286="","","HP_JP_"&amp;TEXT(ROW()-3,"000"))</f>
        <v/>
      </c>
      <c r="B286" s="0">
        <f>IF(C286="","","일본")</f>
        <v/>
      </c>
    </row>
    <row r="287">
      <c r="A287" s="0">
        <f>IF(B287="","","HP_JP_"&amp;TEXT(ROW()-3,"000"))</f>
        <v/>
      </c>
      <c r="B287" s="0">
        <f>IF(C287="","","일본")</f>
        <v/>
      </c>
    </row>
    <row r="288">
      <c r="A288" s="0">
        <f>IF(B288="","","HP_JP_"&amp;TEXT(ROW()-3,"000"))</f>
        <v/>
      </c>
      <c r="B288" s="0">
        <f>IF(C288="","","일본")</f>
        <v/>
      </c>
    </row>
    <row r="289">
      <c r="A289" s="0">
        <f>IF(B289="","","HP_JP_"&amp;TEXT(ROW()-3,"000"))</f>
        <v/>
      </c>
      <c r="B289" s="0">
        <f>IF(C289="","","일본")</f>
        <v/>
      </c>
    </row>
    <row r="290">
      <c r="A290" s="0">
        <f>IF(B290="","","HP_JP_"&amp;TEXT(ROW()-3,"000"))</f>
        <v/>
      </c>
      <c r="B290" s="0">
        <f>IF(C290="","","일본")</f>
        <v/>
      </c>
    </row>
    <row r="291">
      <c r="A291" s="0">
        <f>IF(B291="","","HP_JP_"&amp;TEXT(ROW()-3,"000"))</f>
        <v/>
      </c>
      <c r="B291" s="0">
        <f>IF(C291="","","일본")</f>
        <v/>
      </c>
    </row>
    <row r="292">
      <c r="A292" s="0">
        <f>IF(B292="","","HP_JP_"&amp;TEXT(ROW()-3,"000"))</f>
        <v/>
      </c>
      <c r="B292" s="0">
        <f>IF(C292="","","일본")</f>
        <v/>
      </c>
    </row>
    <row r="293">
      <c r="A293" s="0">
        <f>IF(B293="","","HP_JP_"&amp;TEXT(ROW()-3,"000"))</f>
        <v/>
      </c>
      <c r="B293" s="0">
        <f>IF(C293="","","일본")</f>
        <v/>
      </c>
    </row>
    <row r="294">
      <c r="A294" s="0">
        <f>IF(B294="","","HP_JP_"&amp;TEXT(ROW()-3,"000"))</f>
        <v/>
      </c>
      <c r="B294" s="0">
        <f>IF(C294="","","일본")</f>
        <v/>
      </c>
    </row>
    <row r="295">
      <c r="A295" s="0">
        <f>IF(B295="","","HP_JP_"&amp;TEXT(ROW()-3,"000"))</f>
        <v/>
      </c>
      <c r="B295" s="0">
        <f>IF(C295="","","일본")</f>
        <v/>
      </c>
    </row>
    <row r="296">
      <c r="A296" s="0">
        <f>IF(B296="","","HP_JP_"&amp;TEXT(ROW()-3,"000"))</f>
        <v/>
      </c>
      <c r="B296" s="0">
        <f>IF(C296="","","일본")</f>
        <v/>
      </c>
    </row>
    <row r="297">
      <c r="A297" s="0">
        <f>IF(B297="","","HP_JP_"&amp;TEXT(ROW()-3,"000"))</f>
        <v/>
      </c>
      <c r="B297" s="0">
        <f>IF(C297="","","일본")</f>
        <v/>
      </c>
    </row>
    <row r="298">
      <c r="A298" s="0">
        <f>IF(B298="","","HP_JP_"&amp;TEXT(ROW()-3,"000"))</f>
        <v/>
      </c>
      <c r="B298" s="0">
        <f>IF(C298="","","일본")</f>
        <v/>
      </c>
    </row>
    <row r="299">
      <c r="A299" s="0">
        <f>IF(B299="","","HP_JP_"&amp;TEXT(ROW()-3,"000"))</f>
        <v/>
      </c>
      <c r="B299" s="0">
        <f>IF(C299="","","일본")</f>
        <v/>
      </c>
    </row>
    <row r="300">
      <c r="A300" s="0">
        <f>IF(B300="","","HP_JP_"&amp;TEXT(ROW()-3,"000"))</f>
        <v/>
      </c>
      <c r="B300" s="0">
        <f>IF(C300="","","일본")</f>
        <v/>
      </c>
    </row>
    <row r="301">
      <c r="A301" s="0">
        <f>IF(B301="","","HP_JP_"&amp;TEXT(ROW()-3,"000"))</f>
        <v/>
      </c>
      <c r="B301" s="0">
        <f>IF(C301="","","일본")</f>
        <v/>
      </c>
    </row>
    <row r="302">
      <c r="A302" s="0">
        <f>IF(B302="","","HP_JP_"&amp;TEXT(ROW()-3,"000"))</f>
        <v/>
      </c>
      <c r="B302" s="0">
        <f>IF(C302="","","일본")</f>
        <v/>
      </c>
    </row>
    <row r="303">
      <c r="A303" s="0">
        <f>IF(B303="","","HP_JP_"&amp;TEXT(ROW()-3,"000"))</f>
        <v/>
      </c>
      <c r="B303" s="0">
        <f>IF(C303="","","일본")</f>
        <v/>
      </c>
    </row>
    <row r="304">
      <c r="A304" s="0">
        <f>IF(B304="","","HP_JP_"&amp;TEXT(ROW()-3,"000"))</f>
        <v/>
      </c>
      <c r="B304" s="0">
        <f>IF(C304="","","일본")</f>
        <v/>
      </c>
    </row>
    <row r="305">
      <c r="A305" s="0">
        <f>IF(B305="","","HP_JP_"&amp;TEXT(ROW()-3,"000"))</f>
        <v/>
      </c>
      <c r="B305" s="0">
        <f>IF(C305="","","일본")</f>
        <v/>
      </c>
    </row>
    <row r="306">
      <c r="A306" s="0">
        <f>IF(B306="","","HP_JP_"&amp;TEXT(ROW()-3,"000"))</f>
        <v/>
      </c>
      <c r="B306" s="0">
        <f>IF(C306="","","일본")</f>
        <v/>
      </c>
    </row>
    <row r="307">
      <c r="A307" s="0">
        <f>IF(B307="","","HP_JP_"&amp;TEXT(ROW()-3,"000"))</f>
        <v/>
      </c>
      <c r="B307" s="0">
        <f>IF(C307="","","일본")</f>
        <v/>
      </c>
    </row>
    <row r="308">
      <c r="A308" s="0">
        <f>IF(B308="","","HP_JP_"&amp;TEXT(ROW()-3,"000"))</f>
        <v/>
      </c>
      <c r="B308" s="0">
        <f>IF(C308="","","일본")</f>
        <v/>
      </c>
    </row>
    <row r="309">
      <c r="A309" s="0">
        <f>IF(B309="","","HP_JP_"&amp;TEXT(ROW()-3,"000"))</f>
        <v/>
      </c>
      <c r="B309" s="0">
        <f>IF(C309="","","일본")</f>
        <v/>
      </c>
    </row>
    <row r="310">
      <c r="A310" s="0">
        <f>IF(B310="","","HP_JP_"&amp;TEXT(ROW()-3,"000"))</f>
        <v/>
      </c>
      <c r="B310" s="0">
        <f>IF(C310="","","일본")</f>
        <v/>
      </c>
    </row>
    <row r="311">
      <c r="A311" s="0">
        <f>IF(B311="","","HP_JP_"&amp;TEXT(ROW()-3,"000"))</f>
        <v/>
      </c>
      <c r="B311" s="0">
        <f>IF(C311="","","일본")</f>
        <v/>
      </c>
    </row>
    <row r="312">
      <c r="A312" s="0">
        <f>IF(B312="","","HP_JP_"&amp;TEXT(ROW()-3,"000"))</f>
        <v/>
      </c>
      <c r="B312" s="0">
        <f>IF(C312="","","일본")</f>
        <v/>
      </c>
    </row>
    <row r="313">
      <c r="A313" s="0">
        <f>IF(B313="","","HP_JP_"&amp;TEXT(ROW()-3,"000"))</f>
        <v/>
      </c>
      <c r="B313" s="0">
        <f>IF(C313="","","일본")</f>
        <v/>
      </c>
    </row>
    <row r="314">
      <c r="A314" s="0">
        <f>IF(B314="","","HP_JP_"&amp;TEXT(ROW()-3,"000"))</f>
        <v/>
      </c>
      <c r="B314" s="0">
        <f>IF(C314="","","일본")</f>
        <v/>
      </c>
    </row>
    <row r="315">
      <c r="A315" s="0">
        <f>IF(B315="","","HP_JP_"&amp;TEXT(ROW()-3,"000"))</f>
        <v/>
      </c>
      <c r="B315" s="0">
        <f>IF(C315="","","일본")</f>
        <v/>
      </c>
    </row>
    <row r="316">
      <c r="A316" s="0">
        <f>IF(B316="","","HP_JP_"&amp;TEXT(ROW()-3,"000"))</f>
        <v/>
      </c>
      <c r="B316" s="0">
        <f>IF(C316="","","일본")</f>
        <v/>
      </c>
    </row>
    <row r="317">
      <c r="A317" s="0">
        <f>IF(B317="","","HP_JP_"&amp;TEXT(ROW()-3,"000"))</f>
        <v/>
      </c>
      <c r="B317" s="0">
        <f>IF(C317="","","일본")</f>
        <v/>
      </c>
    </row>
    <row r="318">
      <c r="A318" s="0">
        <f>IF(B318="","","HP_JP_"&amp;TEXT(ROW()-3,"000"))</f>
        <v/>
      </c>
      <c r="B318" s="0">
        <f>IF(C318="","","일본")</f>
        <v/>
      </c>
    </row>
    <row r="319">
      <c r="A319" s="0">
        <f>IF(B319="","","HP_JP_"&amp;TEXT(ROW()-3,"000"))</f>
        <v/>
      </c>
      <c r="B319" s="0">
        <f>IF(C319="","","일본")</f>
        <v/>
      </c>
    </row>
    <row r="320">
      <c r="A320" s="0">
        <f>IF(B320="","","HP_JP_"&amp;TEXT(ROW()-3,"000"))</f>
        <v/>
      </c>
      <c r="B320" s="0">
        <f>IF(C320="","","일본")</f>
        <v/>
      </c>
    </row>
    <row r="321">
      <c r="A321" s="0">
        <f>IF(B321="","","HP_JP_"&amp;TEXT(ROW()-3,"000"))</f>
        <v/>
      </c>
      <c r="B321" s="0">
        <f>IF(C321="","","일본")</f>
        <v/>
      </c>
    </row>
    <row r="322">
      <c r="A322" s="0">
        <f>IF(B322="","","HP_JP_"&amp;TEXT(ROW()-3,"000"))</f>
        <v/>
      </c>
      <c r="B322" s="0">
        <f>IF(C322="","","일본")</f>
        <v/>
      </c>
    </row>
    <row r="323">
      <c r="A323" s="0">
        <f>IF(B323="","","HP_JP_"&amp;TEXT(ROW()-3,"000"))</f>
        <v/>
      </c>
      <c r="B323" s="0">
        <f>IF(C323="","","일본")</f>
        <v/>
      </c>
    </row>
    <row r="324">
      <c r="A324" s="0">
        <f>IF(B324="","","HP_JP_"&amp;TEXT(ROW()-3,"000"))</f>
        <v/>
      </c>
      <c r="B324" s="0">
        <f>IF(C324="","","일본")</f>
        <v/>
      </c>
    </row>
    <row r="325">
      <c r="A325" s="0">
        <f>IF(B325="","","HP_JP_"&amp;TEXT(ROW()-3,"000"))</f>
        <v/>
      </c>
      <c r="B325" s="0">
        <f>IF(C325="","","일본")</f>
        <v/>
      </c>
    </row>
    <row r="326">
      <c r="A326" s="0">
        <f>IF(B326="","","HP_JP_"&amp;TEXT(ROW()-3,"000"))</f>
        <v/>
      </c>
      <c r="B326" s="0">
        <f>IF(C326="","","일본")</f>
        <v/>
      </c>
    </row>
    <row r="327">
      <c r="A327" s="0">
        <f>IF(B327="","","HP_JP_"&amp;TEXT(ROW()-3,"000"))</f>
        <v/>
      </c>
      <c r="B327" s="0">
        <f>IF(C327="","","일본")</f>
        <v/>
      </c>
    </row>
    <row r="328">
      <c r="A328" s="0">
        <f>IF(B328="","","HP_JP_"&amp;TEXT(ROW()-3,"000"))</f>
        <v/>
      </c>
      <c r="B328" s="0">
        <f>IF(C328="","","일본")</f>
        <v/>
      </c>
    </row>
    <row r="329">
      <c r="A329" s="0">
        <f>IF(B329="","","HP_JP_"&amp;TEXT(ROW()-3,"000"))</f>
        <v/>
      </c>
      <c r="B329" s="0">
        <f>IF(C329="","","일본")</f>
        <v/>
      </c>
    </row>
    <row r="330">
      <c r="A330" s="0">
        <f>IF(B330="","","HP_JP_"&amp;TEXT(ROW()-3,"000"))</f>
        <v/>
      </c>
      <c r="B330" s="0">
        <f>IF(C330="","","일본")</f>
        <v/>
      </c>
    </row>
    <row r="331">
      <c r="A331" s="0">
        <f>IF(B331="","","HP_JP_"&amp;TEXT(ROW()-3,"000"))</f>
        <v/>
      </c>
      <c r="B331" s="0">
        <f>IF(C331="","","일본")</f>
        <v/>
      </c>
    </row>
    <row r="332">
      <c r="A332" s="0">
        <f>IF(B332="","","HP_JP_"&amp;TEXT(ROW()-3,"000"))</f>
        <v/>
      </c>
      <c r="B332" s="0">
        <f>IF(C332="","","일본")</f>
        <v/>
      </c>
    </row>
    <row r="333">
      <c r="A333" s="0">
        <f>IF(B333="","","HP_JP_"&amp;TEXT(ROW()-3,"000"))</f>
        <v/>
      </c>
      <c r="B333" s="0">
        <f>IF(C333="","","일본")</f>
        <v/>
      </c>
    </row>
    <row r="334">
      <c r="A334" s="0">
        <f>IF(B334="","","HP_JP_"&amp;TEXT(ROW()-3,"000"))</f>
        <v/>
      </c>
      <c r="B334" s="0">
        <f>IF(C334="","","일본")</f>
        <v/>
      </c>
    </row>
    <row r="335">
      <c r="A335" s="0">
        <f>IF(B335="","","HP_JP_"&amp;TEXT(ROW()-3,"000"))</f>
        <v/>
      </c>
      <c r="B335" s="0">
        <f>IF(C335="","","일본")</f>
        <v/>
      </c>
    </row>
    <row r="336">
      <c r="A336" s="0">
        <f>IF(B336="","","HP_JP_"&amp;TEXT(ROW()-3,"000"))</f>
        <v/>
      </c>
      <c r="B336" s="0">
        <f>IF(C336="","","일본")</f>
        <v/>
      </c>
    </row>
    <row r="337">
      <c r="A337" s="0">
        <f>IF(B337="","","HP_JP_"&amp;TEXT(ROW()-3,"000"))</f>
        <v/>
      </c>
      <c r="B337" s="0">
        <f>IF(C337="","","일본")</f>
        <v/>
      </c>
    </row>
    <row r="338">
      <c r="A338" s="0">
        <f>IF(B338="","","HP_JP_"&amp;TEXT(ROW()-3,"000"))</f>
        <v/>
      </c>
      <c r="B338" s="0">
        <f>IF(C338="","","일본")</f>
        <v/>
      </c>
    </row>
    <row r="339">
      <c r="A339" s="0">
        <f>IF(B339="","","HP_JP_"&amp;TEXT(ROW()-3,"000"))</f>
        <v/>
      </c>
      <c r="B339" s="0">
        <f>IF(C339="","","일본")</f>
        <v/>
      </c>
    </row>
    <row r="340">
      <c r="A340" s="0">
        <f>IF(B340="","","HP_JP_"&amp;TEXT(ROW()-3,"000"))</f>
        <v/>
      </c>
      <c r="B340" s="0">
        <f>IF(C340="","","일본")</f>
        <v/>
      </c>
    </row>
    <row r="341">
      <c r="A341" s="0">
        <f>IF(B341="","","HP_JP_"&amp;TEXT(ROW()-3,"000"))</f>
        <v/>
      </c>
      <c r="B341" s="0">
        <f>IF(C341="","","일본")</f>
        <v/>
      </c>
    </row>
    <row r="342">
      <c r="A342" s="0">
        <f>IF(B342="","","HP_JP_"&amp;TEXT(ROW()-3,"000"))</f>
        <v/>
      </c>
      <c r="B342" s="0">
        <f>IF(C342="","","일본")</f>
        <v/>
      </c>
    </row>
    <row r="343">
      <c r="A343" s="0">
        <f>IF(B343="","","HP_JP_"&amp;TEXT(ROW()-3,"000"))</f>
        <v/>
      </c>
      <c r="B343" s="0">
        <f>IF(C343="","","일본")</f>
        <v/>
      </c>
    </row>
    <row r="344">
      <c r="A344" s="0">
        <f>IF(B344="","","HP_JP_"&amp;TEXT(ROW()-3,"000"))</f>
        <v/>
      </c>
      <c r="B344" s="0">
        <f>IF(C344="","","일본")</f>
        <v/>
      </c>
    </row>
    <row r="345">
      <c r="A345" s="0">
        <f>IF(B345="","","HP_JP_"&amp;TEXT(ROW()-3,"000"))</f>
        <v/>
      </c>
      <c r="B345" s="0">
        <f>IF(C345="","","일본")</f>
        <v/>
      </c>
    </row>
    <row r="346">
      <c r="A346" s="0">
        <f>IF(B346="","","HP_JP_"&amp;TEXT(ROW()-3,"000"))</f>
        <v/>
      </c>
      <c r="B346" s="0">
        <f>IF(C346="","","일본")</f>
        <v/>
      </c>
    </row>
    <row r="347">
      <c r="A347" s="0">
        <f>IF(B347="","","HP_JP_"&amp;TEXT(ROW()-3,"000"))</f>
        <v/>
      </c>
      <c r="B347" s="0">
        <f>IF(C347="","","일본")</f>
        <v/>
      </c>
    </row>
    <row r="348">
      <c r="A348" s="0">
        <f>IF(B348="","","HP_JP_"&amp;TEXT(ROW()-3,"000"))</f>
        <v/>
      </c>
      <c r="B348" s="0">
        <f>IF(C348="","","일본")</f>
        <v/>
      </c>
    </row>
    <row r="349">
      <c r="A349" s="0">
        <f>IF(B349="","","HP_JP_"&amp;TEXT(ROW()-3,"000"))</f>
        <v/>
      </c>
      <c r="B349" s="0">
        <f>IF(C349="","","일본")</f>
        <v/>
      </c>
    </row>
    <row r="350">
      <c r="A350" s="0">
        <f>IF(B350="","","HP_JP_"&amp;TEXT(ROW()-3,"000"))</f>
        <v/>
      </c>
      <c r="B350" s="0">
        <f>IF(C350="","","일본")</f>
        <v/>
      </c>
    </row>
    <row r="351">
      <c r="A351" s="0">
        <f>IF(B351="","","HP_JP_"&amp;TEXT(ROW()-3,"000"))</f>
        <v/>
      </c>
      <c r="B351" s="0">
        <f>IF(C351="","","일본")</f>
        <v/>
      </c>
    </row>
    <row r="352">
      <c r="A352" s="0">
        <f>IF(B352="","","HP_JP_"&amp;TEXT(ROW()-3,"000"))</f>
        <v/>
      </c>
      <c r="B352" s="0">
        <f>IF(C352="","","일본")</f>
        <v/>
      </c>
    </row>
    <row r="353">
      <c r="A353" s="0">
        <f>IF(B353="","","HP_JP_"&amp;TEXT(ROW()-3,"000"))</f>
        <v/>
      </c>
      <c r="B353" s="0">
        <f>IF(C353="","","일본")</f>
        <v/>
      </c>
    </row>
    <row r="354">
      <c r="A354" s="0">
        <f>IF(B354="","","HP_JP_"&amp;TEXT(ROW()-3,"000"))</f>
        <v/>
      </c>
      <c r="B354" s="0">
        <f>IF(C354="","","일본")</f>
        <v/>
      </c>
    </row>
    <row r="355">
      <c r="A355" s="0">
        <f>IF(B355="","","HP_JP_"&amp;TEXT(ROW()-3,"000"))</f>
        <v/>
      </c>
      <c r="B355" s="0">
        <f>IF(C355="","","일본")</f>
        <v/>
      </c>
    </row>
    <row r="356">
      <c r="A356" s="0">
        <f>IF(B356="","","HP_JP_"&amp;TEXT(ROW()-3,"000"))</f>
        <v/>
      </c>
      <c r="B356" s="0">
        <f>IF(C356="","","일본")</f>
        <v/>
      </c>
    </row>
    <row r="357">
      <c r="A357" s="0">
        <f>IF(B357="","","HP_JP_"&amp;TEXT(ROW()-3,"000"))</f>
        <v/>
      </c>
      <c r="B357" s="0">
        <f>IF(C357="","","일본")</f>
        <v/>
      </c>
    </row>
    <row r="358">
      <c r="A358" s="0">
        <f>IF(B358="","","HP_JP_"&amp;TEXT(ROW()-3,"000"))</f>
        <v/>
      </c>
      <c r="B358" s="0">
        <f>IF(C358="","","일본")</f>
        <v/>
      </c>
    </row>
    <row r="359">
      <c r="A359" s="0">
        <f>IF(B359="","","HP_JP_"&amp;TEXT(ROW()-3,"000"))</f>
        <v/>
      </c>
      <c r="B359" s="0">
        <f>IF(C359="","","일본")</f>
        <v/>
      </c>
    </row>
    <row r="360">
      <c r="A360" s="0">
        <f>IF(B360="","","HP_JP_"&amp;TEXT(ROW()-3,"000"))</f>
        <v/>
      </c>
      <c r="B360" s="0">
        <f>IF(C360="","","일본")</f>
        <v/>
      </c>
    </row>
    <row r="361">
      <c r="A361" s="0">
        <f>IF(B361="","","HP_JP_"&amp;TEXT(ROW()-3,"000"))</f>
        <v/>
      </c>
      <c r="B361" s="0">
        <f>IF(C361="","","일본")</f>
        <v/>
      </c>
    </row>
    <row r="362">
      <c r="A362" s="0">
        <f>IF(B362="","","HP_JP_"&amp;TEXT(ROW()-3,"000"))</f>
        <v/>
      </c>
      <c r="B362" s="0">
        <f>IF(C362="","","일본")</f>
        <v/>
      </c>
    </row>
    <row r="363">
      <c r="A363" s="0">
        <f>IF(B363="","","HP_JP_"&amp;TEXT(ROW()-3,"000"))</f>
        <v/>
      </c>
      <c r="B363" s="0">
        <f>IF(C363="","","일본")</f>
        <v/>
      </c>
    </row>
    <row r="364">
      <c r="A364" s="0">
        <f>IF(B364="","","HP_JP_"&amp;TEXT(ROW()-3,"000"))</f>
        <v/>
      </c>
      <c r="B364" s="0">
        <f>IF(C364="","","일본")</f>
        <v/>
      </c>
    </row>
    <row r="365">
      <c r="A365" s="0">
        <f>IF(B365="","","HP_JP_"&amp;TEXT(ROW()-3,"000"))</f>
        <v/>
      </c>
      <c r="B365" s="0">
        <f>IF(C365="","","일본")</f>
        <v/>
      </c>
    </row>
    <row r="366">
      <c r="A366" s="0">
        <f>IF(B366="","","HP_JP_"&amp;TEXT(ROW()-3,"000"))</f>
        <v/>
      </c>
      <c r="B366" s="0">
        <f>IF(C366="","","일본")</f>
        <v/>
      </c>
    </row>
    <row r="367">
      <c r="A367" s="0">
        <f>IF(B367="","","HP_JP_"&amp;TEXT(ROW()-3,"000"))</f>
        <v/>
      </c>
      <c r="B367" s="0">
        <f>IF(C367="","","일본")</f>
        <v/>
      </c>
    </row>
    <row r="368">
      <c r="A368" s="0">
        <f>IF(B368="","","HP_JP_"&amp;TEXT(ROW()-3,"000"))</f>
        <v/>
      </c>
      <c r="B368" s="0">
        <f>IF(C368="","","일본")</f>
        <v/>
      </c>
    </row>
    <row r="369">
      <c r="A369" s="0">
        <f>IF(B369="","","HP_JP_"&amp;TEXT(ROW()-3,"000"))</f>
        <v/>
      </c>
      <c r="B369" s="0">
        <f>IF(C369="","","일본")</f>
        <v/>
      </c>
    </row>
    <row r="370">
      <c r="A370" s="0">
        <f>IF(B370="","","HP_JP_"&amp;TEXT(ROW()-3,"000"))</f>
        <v/>
      </c>
      <c r="B370" s="0">
        <f>IF(C370="","","일본")</f>
        <v/>
      </c>
    </row>
    <row r="371">
      <c r="A371" s="0">
        <f>IF(B371="","","HP_JP_"&amp;TEXT(ROW()-3,"000"))</f>
        <v/>
      </c>
      <c r="B371" s="0">
        <f>IF(C371="","","일본")</f>
        <v/>
      </c>
    </row>
    <row r="372">
      <c r="A372" s="0">
        <f>IF(B372="","","HP_JP_"&amp;TEXT(ROW()-3,"000"))</f>
        <v/>
      </c>
      <c r="B372" s="0">
        <f>IF(C372="","","일본")</f>
        <v/>
      </c>
    </row>
    <row r="373">
      <c r="A373" s="0">
        <f>IF(B373="","","HP_JP_"&amp;TEXT(ROW()-3,"000"))</f>
        <v/>
      </c>
      <c r="B373" s="0">
        <f>IF(C373="","","일본")</f>
        <v/>
      </c>
    </row>
    <row r="374">
      <c r="A374" s="0">
        <f>IF(B374="","","HP_JP_"&amp;TEXT(ROW()-3,"000"))</f>
        <v/>
      </c>
      <c r="B374" s="0">
        <f>IF(C374="","","일본")</f>
        <v/>
      </c>
    </row>
    <row r="375">
      <c r="A375" s="0">
        <f>IF(B375="","","HP_JP_"&amp;TEXT(ROW()-3,"000"))</f>
        <v/>
      </c>
      <c r="B375" s="0">
        <f>IF(C375="","","일본")</f>
        <v/>
      </c>
    </row>
    <row r="376">
      <c r="A376" s="0">
        <f>IF(B376="","","HP_JP_"&amp;TEXT(ROW()-3,"000"))</f>
        <v/>
      </c>
      <c r="B376" s="0">
        <f>IF(C376="","","일본")</f>
        <v/>
      </c>
    </row>
    <row r="377">
      <c r="A377" s="0">
        <f>IF(B377="","","HP_JP_"&amp;TEXT(ROW()-3,"000"))</f>
        <v/>
      </c>
      <c r="B377" s="0">
        <f>IF(C377="","","일본")</f>
        <v/>
      </c>
    </row>
    <row r="378">
      <c r="A378" s="0">
        <f>IF(B378="","","HP_JP_"&amp;TEXT(ROW()-3,"000"))</f>
        <v/>
      </c>
      <c r="B378" s="0">
        <f>IF(C378="","","일본")</f>
        <v/>
      </c>
    </row>
    <row r="379">
      <c r="A379" s="0">
        <f>IF(B379="","","HP_JP_"&amp;TEXT(ROW()-3,"000"))</f>
        <v/>
      </c>
      <c r="B379" s="0">
        <f>IF(C379="","","일본")</f>
        <v/>
      </c>
    </row>
    <row r="380">
      <c r="A380" s="0">
        <f>IF(B380="","","HP_JP_"&amp;TEXT(ROW()-3,"000"))</f>
        <v/>
      </c>
      <c r="B380" s="0">
        <f>IF(C380="","","일본")</f>
        <v/>
      </c>
    </row>
    <row r="381">
      <c r="A381" s="0">
        <f>IF(B381="","","HP_JP_"&amp;TEXT(ROW()-3,"000"))</f>
        <v/>
      </c>
      <c r="B381" s="0">
        <f>IF(C381="","","일본")</f>
        <v/>
      </c>
    </row>
    <row r="382">
      <c r="A382" s="0">
        <f>IF(B382="","","HP_JP_"&amp;TEXT(ROW()-3,"000"))</f>
        <v/>
      </c>
      <c r="B382" s="0">
        <f>IF(C382="","","일본")</f>
        <v/>
      </c>
    </row>
    <row r="383">
      <c r="A383" s="0">
        <f>IF(B383="","","HP_JP_"&amp;TEXT(ROW()-3,"000"))</f>
        <v/>
      </c>
      <c r="B383" s="0">
        <f>IF(C383="","","일본")</f>
        <v/>
      </c>
    </row>
    <row r="384">
      <c r="A384" s="0">
        <f>IF(B384="","","HP_JP_"&amp;TEXT(ROW()-3,"000"))</f>
        <v/>
      </c>
      <c r="B384" s="0">
        <f>IF(C384="","","일본")</f>
        <v/>
      </c>
    </row>
    <row r="385">
      <c r="A385" s="0">
        <f>IF(B385="","","HP_JP_"&amp;TEXT(ROW()-3,"000"))</f>
        <v/>
      </c>
      <c r="B385" s="0">
        <f>IF(C385="","","일본")</f>
        <v/>
      </c>
    </row>
    <row r="386">
      <c r="A386" s="0">
        <f>IF(B386="","","HP_JP_"&amp;TEXT(ROW()-3,"000"))</f>
        <v/>
      </c>
      <c r="B386" s="0">
        <f>IF(C386="","","일본")</f>
        <v/>
      </c>
    </row>
    <row r="387">
      <c r="A387" s="0">
        <f>IF(B387="","","HP_JP_"&amp;TEXT(ROW()-3,"000"))</f>
        <v/>
      </c>
      <c r="B387" s="0">
        <f>IF(C387="","","일본")</f>
        <v/>
      </c>
    </row>
    <row r="388">
      <c r="A388" s="0">
        <f>IF(B388="","","HP_JP_"&amp;TEXT(ROW()-3,"000"))</f>
        <v/>
      </c>
      <c r="B388" s="0">
        <f>IF(C388="","","일본")</f>
        <v/>
      </c>
    </row>
    <row r="389">
      <c r="A389" s="0">
        <f>IF(B389="","","HP_JP_"&amp;TEXT(ROW()-3,"000"))</f>
        <v/>
      </c>
      <c r="B389" s="0">
        <f>IF(C389="","","일본")</f>
        <v/>
      </c>
    </row>
    <row r="390">
      <c r="A390" s="0">
        <f>IF(B390="","","HP_JP_"&amp;TEXT(ROW()-3,"000"))</f>
        <v/>
      </c>
      <c r="B390" s="0">
        <f>IF(C390="","","일본")</f>
        <v/>
      </c>
    </row>
    <row r="391">
      <c r="A391" s="0">
        <f>IF(B391="","","HP_JP_"&amp;TEXT(ROW()-3,"000"))</f>
        <v/>
      </c>
      <c r="B391" s="0">
        <f>IF(C391="","","일본")</f>
        <v/>
      </c>
    </row>
    <row r="392">
      <c r="A392" s="0">
        <f>IF(B392="","","HP_JP_"&amp;TEXT(ROW()-3,"000"))</f>
        <v/>
      </c>
      <c r="B392" s="0">
        <f>IF(C392="","","일본")</f>
        <v/>
      </c>
    </row>
    <row r="393">
      <c r="A393" s="0">
        <f>IF(B393="","","HP_JP_"&amp;TEXT(ROW()-3,"000"))</f>
        <v/>
      </c>
      <c r="B393" s="0">
        <f>IF(C393="","","일본")</f>
        <v/>
      </c>
    </row>
    <row r="394">
      <c r="A394" s="0">
        <f>IF(B394="","","HP_JP_"&amp;TEXT(ROW()-3,"000"))</f>
        <v/>
      </c>
      <c r="B394" s="0">
        <f>IF(C394="","","일본")</f>
        <v/>
      </c>
    </row>
    <row r="395">
      <c r="A395" s="0">
        <f>IF(B395="","","HP_JP_"&amp;TEXT(ROW()-3,"000"))</f>
        <v/>
      </c>
      <c r="B395" s="0">
        <f>IF(C395="","","일본")</f>
        <v/>
      </c>
    </row>
    <row r="396">
      <c r="A396" s="0">
        <f>IF(B396="","","HP_JP_"&amp;TEXT(ROW()-3,"000"))</f>
        <v/>
      </c>
      <c r="B396" s="0">
        <f>IF(C396="","","일본")</f>
        <v/>
      </c>
    </row>
    <row r="397">
      <c r="A397" s="0">
        <f>IF(B397="","","HP_JP_"&amp;TEXT(ROW()-3,"000"))</f>
        <v/>
      </c>
      <c r="B397" s="0">
        <f>IF(C397="","","일본")</f>
        <v/>
      </c>
    </row>
    <row r="398">
      <c r="A398" s="0">
        <f>IF(B398="","","HP_JP_"&amp;TEXT(ROW()-3,"000"))</f>
        <v/>
      </c>
      <c r="B398" s="0">
        <f>IF(C398="","","일본")</f>
        <v/>
      </c>
    </row>
    <row r="399">
      <c r="A399" s="0">
        <f>IF(B399="","","HP_JP_"&amp;TEXT(ROW()-3,"000"))</f>
        <v/>
      </c>
      <c r="B399" s="0">
        <f>IF(C399="","","일본")</f>
        <v/>
      </c>
    </row>
    <row r="400">
      <c r="A400" s="0">
        <f>IF(B400="","","HP_JP_"&amp;TEXT(ROW()-3,"000"))</f>
        <v/>
      </c>
      <c r="B400" s="0">
        <f>IF(C400="","","일본")</f>
        <v/>
      </c>
    </row>
    <row r="401">
      <c r="A401" s="0">
        <f>IF(B401="","","HP_JP_"&amp;TEXT(ROW()-3,"000"))</f>
        <v/>
      </c>
      <c r="B401" s="0">
        <f>IF(C401="","","일본")</f>
        <v/>
      </c>
    </row>
    <row r="402">
      <c r="A402" s="0">
        <f>IF(B402="","","HP_JP_"&amp;TEXT(ROW()-3,"000"))</f>
        <v/>
      </c>
      <c r="B402" s="0">
        <f>IF(C402="","","일본")</f>
        <v/>
      </c>
    </row>
    <row r="403">
      <c r="A403" s="0">
        <f>IF(B403="","","HP_JP_"&amp;TEXT(ROW()-3,"000"))</f>
        <v/>
      </c>
      <c r="B403" s="0">
        <f>IF(C403="","","일본")</f>
        <v/>
      </c>
    </row>
    <row r="404">
      <c r="A404" s="0">
        <f>IF(B404="","","HP_JP_"&amp;TEXT(ROW()-3,"000"))</f>
        <v/>
      </c>
      <c r="B404" s="0">
        <f>IF(C404="","","일본")</f>
        <v/>
      </c>
    </row>
    <row r="405">
      <c r="A405" s="0">
        <f>IF(B405="","","HP_JP_"&amp;TEXT(ROW()-3,"000"))</f>
        <v/>
      </c>
      <c r="B405" s="0">
        <f>IF(C405="","","일본")</f>
        <v/>
      </c>
    </row>
    <row r="406">
      <c r="A406" s="0">
        <f>IF(B406="","","HP_JP_"&amp;TEXT(ROW()-3,"000"))</f>
        <v/>
      </c>
      <c r="B406" s="0">
        <f>IF(C406="","","일본")</f>
        <v/>
      </c>
    </row>
    <row r="407">
      <c r="A407" s="0">
        <f>IF(B407="","","HP_JP_"&amp;TEXT(ROW()-3,"000"))</f>
        <v/>
      </c>
      <c r="B407" s="0">
        <f>IF(C407="","","일본")</f>
        <v/>
      </c>
    </row>
    <row r="408">
      <c r="A408" s="0">
        <f>IF(B408="","","HP_JP_"&amp;TEXT(ROW()-3,"000"))</f>
        <v/>
      </c>
      <c r="B408" s="0">
        <f>IF(C408="","","일본")</f>
        <v/>
      </c>
    </row>
    <row r="409">
      <c r="A409" s="0">
        <f>IF(B409="","","HP_JP_"&amp;TEXT(ROW()-3,"000"))</f>
        <v/>
      </c>
      <c r="B409" s="0">
        <f>IF(C409="","","일본")</f>
        <v/>
      </c>
    </row>
    <row r="410">
      <c r="A410" s="0">
        <f>IF(B410="","","HP_JP_"&amp;TEXT(ROW()-3,"000"))</f>
        <v/>
      </c>
      <c r="B410" s="0">
        <f>IF(C410="","","일본")</f>
        <v/>
      </c>
    </row>
    <row r="411">
      <c r="A411" s="0">
        <f>IF(B411="","","HP_JP_"&amp;TEXT(ROW()-3,"000"))</f>
        <v/>
      </c>
      <c r="B411" s="0">
        <f>IF(C411="","","일본")</f>
        <v/>
      </c>
    </row>
    <row r="412">
      <c r="A412" s="0">
        <f>IF(B412="","","HP_JP_"&amp;TEXT(ROW()-3,"000"))</f>
        <v/>
      </c>
      <c r="B412" s="0">
        <f>IF(C412="","","일본")</f>
        <v/>
      </c>
    </row>
    <row r="413">
      <c r="A413" s="0">
        <f>IF(B413="","","HP_JP_"&amp;TEXT(ROW()-3,"000"))</f>
        <v/>
      </c>
      <c r="B413" s="0">
        <f>IF(C413="","","일본")</f>
        <v/>
      </c>
    </row>
    <row r="414">
      <c r="A414" s="0">
        <f>IF(B414="","","HP_JP_"&amp;TEXT(ROW()-3,"000"))</f>
        <v/>
      </c>
      <c r="B414" s="0">
        <f>IF(C414="","","일본")</f>
        <v/>
      </c>
    </row>
    <row r="415">
      <c r="A415" s="0">
        <f>IF(B415="","","HP_JP_"&amp;TEXT(ROW()-3,"000"))</f>
        <v/>
      </c>
      <c r="B415" s="0">
        <f>IF(C415="","","일본")</f>
        <v/>
      </c>
    </row>
    <row r="416">
      <c r="A416" s="0">
        <f>IF(B416="","","HP_JP_"&amp;TEXT(ROW()-3,"000"))</f>
        <v/>
      </c>
      <c r="B416" s="0">
        <f>IF(C416="","","일본")</f>
        <v/>
      </c>
    </row>
    <row r="417">
      <c r="A417" s="0">
        <f>IF(B417="","","HP_JP_"&amp;TEXT(ROW()-3,"000"))</f>
        <v/>
      </c>
      <c r="B417" s="0">
        <f>IF(C417="","","일본")</f>
        <v/>
      </c>
    </row>
    <row r="418">
      <c r="A418" s="0">
        <f>IF(B418="","","HP_JP_"&amp;TEXT(ROW()-3,"000"))</f>
        <v/>
      </c>
      <c r="B418" s="0">
        <f>IF(C418="","","일본")</f>
        <v/>
      </c>
    </row>
    <row r="419">
      <c r="A419" s="0">
        <f>IF(B419="","","HP_JP_"&amp;TEXT(ROW()-3,"000"))</f>
        <v/>
      </c>
      <c r="B419" s="0">
        <f>IF(C419="","","일본")</f>
        <v/>
      </c>
    </row>
    <row r="420">
      <c r="A420" s="0">
        <f>IF(B420="","","HP_JP_"&amp;TEXT(ROW()-3,"000"))</f>
        <v/>
      </c>
      <c r="B420" s="0">
        <f>IF(C420="","","일본")</f>
        <v/>
      </c>
    </row>
    <row r="421">
      <c r="A421" s="0">
        <f>IF(B421="","","HP_JP_"&amp;TEXT(ROW()-3,"000"))</f>
        <v/>
      </c>
      <c r="B421" s="0">
        <f>IF(C421="","","일본")</f>
        <v/>
      </c>
    </row>
    <row r="422">
      <c r="A422" s="0">
        <f>IF(B422="","","HP_JP_"&amp;TEXT(ROW()-3,"000"))</f>
        <v/>
      </c>
      <c r="B422" s="0">
        <f>IF(C422="","","일본")</f>
        <v/>
      </c>
    </row>
    <row r="423">
      <c r="A423" s="0">
        <f>IF(B423="","","HP_JP_"&amp;TEXT(ROW()-3,"000"))</f>
        <v/>
      </c>
      <c r="B423" s="0">
        <f>IF(C423="","","일본")</f>
        <v/>
      </c>
    </row>
    <row r="424">
      <c r="A424" s="0">
        <f>IF(B424="","","HP_JP_"&amp;TEXT(ROW()-3,"000"))</f>
        <v/>
      </c>
      <c r="B424" s="0">
        <f>IF(C424="","","일본")</f>
        <v/>
      </c>
    </row>
    <row r="425">
      <c r="A425" s="0">
        <f>IF(B425="","","HP_JP_"&amp;TEXT(ROW()-3,"000"))</f>
        <v/>
      </c>
      <c r="B425" s="0">
        <f>IF(C425="","","일본")</f>
        <v/>
      </c>
    </row>
    <row r="426">
      <c r="A426" s="0">
        <f>IF(B426="","","HP_JP_"&amp;TEXT(ROW()-3,"000"))</f>
        <v/>
      </c>
      <c r="B426" s="0">
        <f>IF(C426="","","일본")</f>
        <v/>
      </c>
    </row>
    <row r="427">
      <c r="A427" s="0">
        <f>IF(B427="","","HP_JP_"&amp;TEXT(ROW()-3,"000"))</f>
        <v/>
      </c>
      <c r="B427" s="0">
        <f>IF(C427="","","일본")</f>
        <v/>
      </c>
    </row>
    <row r="428">
      <c r="A428" s="0">
        <f>IF(B428="","","HP_JP_"&amp;TEXT(ROW()-3,"000"))</f>
        <v/>
      </c>
      <c r="B428" s="0">
        <f>IF(C428="","","일본")</f>
        <v/>
      </c>
    </row>
    <row r="429">
      <c r="A429" s="0">
        <f>IF(B429="","","HP_JP_"&amp;TEXT(ROW()-3,"000"))</f>
        <v/>
      </c>
      <c r="B429" s="0">
        <f>IF(C429="","","일본")</f>
        <v/>
      </c>
    </row>
    <row r="430">
      <c r="A430" s="0">
        <f>IF(B430="","","HP_JP_"&amp;TEXT(ROW()-3,"000"))</f>
        <v/>
      </c>
      <c r="B430" s="0">
        <f>IF(C430="","","일본")</f>
        <v/>
      </c>
    </row>
    <row r="431">
      <c r="A431" s="0">
        <f>IF(B431="","","HP_JP_"&amp;TEXT(ROW()-3,"000"))</f>
        <v/>
      </c>
      <c r="B431" s="0">
        <f>IF(C431="","","일본")</f>
        <v/>
      </c>
    </row>
    <row r="432">
      <c r="A432" s="0">
        <f>IF(B432="","","HP_JP_"&amp;TEXT(ROW()-3,"000"))</f>
        <v/>
      </c>
      <c r="B432" s="0">
        <f>IF(C432="","","일본")</f>
        <v/>
      </c>
    </row>
    <row r="433">
      <c r="A433" s="0">
        <f>IF(B433="","","HP_JP_"&amp;TEXT(ROW()-3,"000"))</f>
        <v/>
      </c>
      <c r="B433" s="0">
        <f>IF(C433="","","일본")</f>
        <v/>
      </c>
    </row>
    <row r="434">
      <c r="A434" s="0">
        <f>IF(B434="","","HP_JP_"&amp;TEXT(ROW()-3,"000"))</f>
        <v/>
      </c>
      <c r="B434" s="0">
        <f>IF(C434="","","일본")</f>
        <v/>
      </c>
    </row>
    <row r="435">
      <c r="A435" s="0">
        <f>IF(B435="","","HP_JP_"&amp;TEXT(ROW()-3,"000"))</f>
        <v/>
      </c>
      <c r="B435" s="0">
        <f>IF(C435="","","일본")</f>
        <v/>
      </c>
    </row>
    <row r="436">
      <c r="A436" s="0">
        <f>IF(B436="","","HP_JP_"&amp;TEXT(ROW()-3,"000"))</f>
        <v/>
      </c>
      <c r="B436" s="0">
        <f>IF(C436="","","일본")</f>
        <v/>
      </c>
    </row>
    <row r="437">
      <c r="A437" s="0">
        <f>IF(B437="","","HP_JP_"&amp;TEXT(ROW()-3,"000"))</f>
        <v/>
      </c>
      <c r="B437" s="0">
        <f>IF(C437="","","일본")</f>
        <v/>
      </c>
    </row>
    <row r="438">
      <c r="A438" s="0">
        <f>IF(B438="","","HP_JP_"&amp;TEXT(ROW()-3,"000"))</f>
        <v/>
      </c>
      <c r="B438" s="0">
        <f>IF(C438="","","일본")</f>
        <v/>
      </c>
    </row>
    <row r="439">
      <c r="A439" s="0">
        <f>IF(B439="","","HP_JP_"&amp;TEXT(ROW()-3,"000"))</f>
        <v/>
      </c>
      <c r="B439" s="0">
        <f>IF(C439="","","일본")</f>
        <v/>
      </c>
    </row>
    <row r="440">
      <c r="A440" s="0">
        <f>IF(B440="","","HP_JP_"&amp;TEXT(ROW()-3,"000"))</f>
        <v/>
      </c>
      <c r="B440" s="0">
        <f>IF(C440="","","일본")</f>
        <v/>
      </c>
    </row>
    <row r="441">
      <c r="A441" s="0">
        <f>IF(B441="","","HP_JP_"&amp;TEXT(ROW()-3,"000"))</f>
        <v/>
      </c>
      <c r="B441" s="0">
        <f>IF(C441="","","일본")</f>
        <v/>
      </c>
    </row>
    <row r="442">
      <c r="A442" s="0">
        <f>IF(B442="","","HP_JP_"&amp;TEXT(ROW()-3,"000"))</f>
        <v/>
      </c>
      <c r="B442" s="0">
        <f>IF(C442="","","일본")</f>
        <v/>
      </c>
    </row>
    <row r="443">
      <c r="A443" s="0">
        <f>IF(B443="","","HP_JP_"&amp;TEXT(ROW()-3,"000"))</f>
        <v/>
      </c>
      <c r="B443" s="0">
        <f>IF(C443="","","일본")</f>
        <v/>
      </c>
    </row>
    <row r="444">
      <c r="A444" s="0">
        <f>IF(B444="","","HP_JP_"&amp;TEXT(ROW()-3,"000"))</f>
        <v/>
      </c>
      <c r="B444" s="0">
        <f>IF(C444="","","일본")</f>
        <v/>
      </c>
    </row>
    <row r="445">
      <c r="A445" s="0">
        <f>IF(B445="","","HP_JP_"&amp;TEXT(ROW()-3,"000"))</f>
        <v/>
      </c>
      <c r="B445" s="0">
        <f>IF(C445="","","일본")</f>
        <v/>
      </c>
    </row>
    <row r="446">
      <c r="A446" s="0">
        <f>IF(B446="","","HP_JP_"&amp;TEXT(ROW()-3,"000"))</f>
        <v/>
      </c>
      <c r="B446" s="0">
        <f>IF(C446="","","일본")</f>
        <v/>
      </c>
    </row>
    <row r="447">
      <c r="A447" s="0">
        <f>IF(B447="","","HP_JP_"&amp;TEXT(ROW()-3,"000"))</f>
        <v/>
      </c>
      <c r="B447" s="0">
        <f>IF(C447="","","일본")</f>
        <v/>
      </c>
    </row>
    <row r="448">
      <c r="A448" s="0">
        <f>IF(B448="","","HP_JP_"&amp;TEXT(ROW()-3,"000"))</f>
        <v/>
      </c>
      <c r="B448" s="0">
        <f>IF(C448="","","일본")</f>
        <v/>
      </c>
    </row>
    <row r="449">
      <c r="A449" s="0">
        <f>IF(B449="","","HP_JP_"&amp;TEXT(ROW()-3,"000"))</f>
        <v/>
      </c>
      <c r="B449" s="0">
        <f>IF(C449="","","일본")</f>
        <v/>
      </c>
    </row>
    <row r="450">
      <c r="A450" s="0">
        <f>IF(B450="","","HP_JP_"&amp;TEXT(ROW()-3,"000"))</f>
        <v/>
      </c>
      <c r="B450" s="0">
        <f>IF(C450="","","일본")</f>
        <v/>
      </c>
    </row>
    <row r="451">
      <c r="A451" s="0">
        <f>IF(B451="","","HP_JP_"&amp;TEXT(ROW()-3,"000"))</f>
        <v/>
      </c>
      <c r="B451" s="0">
        <f>IF(C451="","","일본")</f>
        <v/>
      </c>
    </row>
    <row r="452">
      <c r="A452" s="0">
        <f>IF(B452="","","HP_JP_"&amp;TEXT(ROW()-3,"000"))</f>
        <v/>
      </c>
      <c r="B452" s="0">
        <f>IF(C452="","","일본")</f>
        <v/>
      </c>
    </row>
    <row r="453">
      <c r="A453" s="0">
        <f>IF(B453="","","HP_JP_"&amp;TEXT(ROW()-3,"000"))</f>
        <v/>
      </c>
      <c r="B453" s="0">
        <f>IF(C453="","","일본")</f>
        <v/>
      </c>
    </row>
    <row r="454">
      <c r="A454" s="0">
        <f>IF(B454="","","HP_JP_"&amp;TEXT(ROW()-3,"000"))</f>
        <v/>
      </c>
      <c r="B454" s="0">
        <f>IF(C454="","","일본")</f>
        <v/>
      </c>
    </row>
    <row r="455">
      <c r="A455" s="0">
        <f>IF(B455="","","HP_JP_"&amp;TEXT(ROW()-3,"000"))</f>
        <v/>
      </c>
      <c r="B455" s="0">
        <f>IF(C455="","","일본")</f>
        <v/>
      </c>
    </row>
    <row r="456">
      <c r="A456" s="0">
        <f>IF(B456="","","HP_JP_"&amp;TEXT(ROW()-3,"000"))</f>
        <v/>
      </c>
      <c r="B456" s="0">
        <f>IF(C456="","","일본")</f>
        <v/>
      </c>
    </row>
    <row r="457">
      <c r="A457" s="0">
        <f>IF(B457="","","HP_JP_"&amp;TEXT(ROW()-3,"000"))</f>
        <v/>
      </c>
      <c r="B457" s="0">
        <f>IF(C457="","","일본")</f>
        <v/>
      </c>
    </row>
    <row r="458">
      <c r="A458" s="0">
        <f>IF(B458="","","HP_JP_"&amp;TEXT(ROW()-3,"000"))</f>
        <v/>
      </c>
      <c r="B458" s="0">
        <f>IF(C458="","","일본")</f>
        <v/>
      </c>
    </row>
    <row r="459">
      <c r="A459" s="0">
        <f>IF(B459="","","HP_JP_"&amp;TEXT(ROW()-3,"000"))</f>
        <v/>
      </c>
      <c r="B459" s="0">
        <f>IF(C459="","","일본")</f>
        <v/>
      </c>
    </row>
    <row r="460">
      <c r="A460" s="0">
        <f>IF(B460="","","HP_JP_"&amp;TEXT(ROW()-3,"000"))</f>
        <v/>
      </c>
      <c r="B460" s="0">
        <f>IF(C460="","","일본")</f>
        <v/>
      </c>
    </row>
    <row r="461">
      <c r="A461" s="0">
        <f>IF(B461="","","HP_JP_"&amp;TEXT(ROW()-3,"000"))</f>
        <v/>
      </c>
      <c r="B461" s="0">
        <f>IF(C461="","","일본")</f>
        <v/>
      </c>
    </row>
    <row r="462">
      <c r="A462" s="0">
        <f>IF(B462="","","HP_JP_"&amp;TEXT(ROW()-3,"000"))</f>
        <v/>
      </c>
      <c r="B462" s="0">
        <f>IF(C462="","","일본")</f>
        <v/>
      </c>
    </row>
    <row r="463">
      <c r="A463" s="0">
        <f>IF(B463="","","HP_JP_"&amp;TEXT(ROW()-3,"000"))</f>
        <v/>
      </c>
      <c r="B463" s="0">
        <f>IF(C463="","","일본")</f>
        <v/>
      </c>
    </row>
    <row r="464">
      <c r="A464" s="0">
        <f>IF(B464="","","HP_JP_"&amp;TEXT(ROW()-3,"000"))</f>
        <v/>
      </c>
      <c r="B464" s="0">
        <f>IF(C464="","","일본")</f>
        <v/>
      </c>
    </row>
    <row r="465">
      <c r="A465" s="0">
        <f>IF(B465="","","HP_JP_"&amp;TEXT(ROW()-3,"000"))</f>
        <v/>
      </c>
      <c r="B465" s="0">
        <f>IF(C465="","","일본")</f>
        <v/>
      </c>
    </row>
    <row r="466">
      <c r="A466" s="0">
        <f>IF(B466="","","HP_JP_"&amp;TEXT(ROW()-3,"000"))</f>
        <v/>
      </c>
      <c r="B466" s="0">
        <f>IF(C466="","","일본")</f>
        <v/>
      </c>
    </row>
    <row r="467">
      <c r="A467" s="0">
        <f>IF(B467="","","HP_JP_"&amp;TEXT(ROW()-3,"000"))</f>
        <v/>
      </c>
      <c r="B467" s="0">
        <f>IF(C467="","","일본")</f>
        <v/>
      </c>
    </row>
    <row r="468">
      <c r="A468" s="0">
        <f>IF(B468="","","HP_JP_"&amp;TEXT(ROW()-3,"000"))</f>
        <v/>
      </c>
      <c r="B468" s="0">
        <f>IF(C468="","","일본")</f>
        <v/>
      </c>
    </row>
    <row r="469">
      <c r="A469" s="0">
        <f>IF(B469="","","HP_JP_"&amp;TEXT(ROW()-3,"000"))</f>
        <v/>
      </c>
      <c r="B469" s="0">
        <f>IF(C469="","","일본")</f>
        <v/>
      </c>
    </row>
    <row r="470">
      <c r="A470" s="0">
        <f>IF(B470="","","HP_JP_"&amp;TEXT(ROW()-3,"000"))</f>
        <v/>
      </c>
      <c r="B470" s="0">
        <f>IF(C470="","","일본")</f>
        <v/>
      </c>
    </row>
    <row r="471">
      <c r="A471" s="0">
        <f>IF(B471="","","HP_JP_"&amp;TEXT(ROW()-3,"000"))</f>
        <v/>
      </c>
      <c r="B471" s="0">
        <f>IF(C471="","","일본")</f>
        <v/>
      </c>
    </row>
    <row r="472">
      <c r="A472" s="0">
        <f>IF(B472="","","HP_JP_"&amp;TEXT(ROW()-3,"000"))</f>
        <v/>
      </c>
      <c r="B472" s="0">
        <f>IF(C472="","","일본")</f>
        <v/>
      </c>
    </row>
    <row r="473">
      <c r="A473" s="0">
        <f>IF(B473="","","HP_JP_"&amp;TEXT(ROW()-3,"000"))</f>
        <v/>
      </c>
      <c r="B473" s="0">
        <f>IF(C473="","","일본")</f>
        <v/>
      </c>
    </row>
    <row r="474">
      <c r="A474" s="0">
        <f>IF(B474="","","HP_JP_"&amp;TEXT(ROW()-3,"000"))</f>
        <v/>
      </c>
      <c r="B474" s="0">
        <f>IF(C474="","","일본")</f>
        <v/>
      </c>
    </row>
    <row r="475">
      <c r="A475" s="0">
        <f>IF(B475="","","HP_JP_"&amp;TEXT(ROW()-3,"000"))</f>
        <v/>
      </c>
      <c r="B475" s="0">
        <f>IF(C475="","","일본")</f>
        <v/>
      </c>
    </row>
    <row r="476">
      <c r="A476" s="0">
        <f>IF(B476="","","HP_JP_"&amp;TEXT(ROW()-3,"000"))</f>
        <v/>
      </c>
      <c r="B476" s="0">
        <f>IF(C476="","","일본")</f>
        <v/>
      </c>
    </row>
    <row r="477">
      <c r="A477" s="0">
        <f>IF(B477="","","HP_JP_"&amp;TEXT(ROW()-3,"000"))</f>
        <v/>
      </c>
      <c r="B477" s="0">
        <f>IF(C477="","","일본")</f>
        <v/>
      </c>
    </row>
    <row r="478">
      <c r="A478" s="0">
        <f>IF(B478="","","HP_JP_"&amp;TEXT(ROW()-3,"000"))</f>
        <v/>
      </c>
      <c r="B478" s="0">
        <f>IF(C478="","","일본")</f>
        <v/>
      </c>
    </row>
    <row r="479">
      <c r="A479" s="0">
        <f>IF(B479="","","HP_JP_"&amp;TEXT(ROW()-3,"000"))</f>
        <v/>
      </c>
      <c r="B479" s="0">
        <f>IF(C479="","","일본")</f>
        <v/>
      </c>
    </row>
    <row r="480">
      <c r="A480" s="0">
        <f>IF(B480="","","HP_JP_"&amp;TEXT(ROW()-3,"000"))</f>
        <v/>
      </c>
      <c r="B480" s="0">
        <f>IF(C480="","","일본")</f>
        <v/>
      </c>
    </row>
    <row r="481">
      <c r="A481" s="0">
        <f>IF(B481="","","HP_JP_"&amp;TEXT(ROW()-3,"000"))</f>
        <v/>
      </c>
      <c r="B481" s="0">
        <f>IF(C481="","","일본")</f>
        <v/>
      </c>
    </row>
    <row r="482">
      <c r="A482" s="0">
        <f>IF(B482="","","HP_JP_"&amp;TEXT(ROW()-3,"000"))</f>
        <v/>
      </c>
      <c r="B482" s="0">
        <f>IF(C482="","","일본")</f>
        <v/>
      </c>
    </row>
    <row r="483">
      <c r="A483" s="0">
        <f>IF(B483="","","HP_JP_"&amp;TEXT(ROW()-3,"000"))</f>
        <v/>
      </c>
      <c r="B483" s="0">
        <f>IF(C483="","","일본")</f>
        <v/>
      </c>
    </row>
    <row r="484">
      <c r="A484" s="0">
        <f>IF(B484="","","HP_JP_"&amp;TEXT(ROW()-3,"000"))</f>
        <v/>
      </c>
      <c r="B484" s="0">
        <f>IF(C484="","","일본")</f>
        <v/>
      </c>
    </row>
    <row r="485">
      <c r="A485" s="0">
        <f>IF(B485="","","HP_JP_"&amp;TEXT(ROW()-3,"000"))</f>
        <v/>
      </c>
      <c r="B485" s="0">
        <f>IF(C485="","","일본")</f>
        <v/>
      </c>
    </row>
    <row r="486">
      <c r="A486" s="0">
        <f>IF(B486="","","HP_JP_"&amp;TEXT(ROW()-3,"000"))</f>
        <v/>
      </c>
      <c r="B486" s="0">
        <f>IF(C486="","","일본")</f>
        <v/>
      </c>
    </row>
    <row r="487">
      <c r="A487" s="0">
        <f>IF(B487="","","HP_JP_"&amp;TEXT(ROW()-3,"000"))</f>
        <v/>
      </c>
      <c r="B487" s="0">
        <f>IF(C487="","","일본")</f>
        <v/>
      </c>
    </row>
    <row r="488">
      <c r="A488" s="0">
        <f>IF(B488="","","HP_JP_"&amp;TEXT(ROW()-3,"000"))</f>
        <v/>
      </c>
      <c r="B488" s="0">
        <f>IF(C488="","","일본")</f>
        <v/>
      </c>
    </row>
    <row r="489">
      <c r="A489" s="0">
        <f>IF(B489="","","HP_JP_"&amp;TEXT(ROW()-3,"000"))</f>
        <v/>
      </c>
      <c r="B489" s="0">
        <f>IF(C489="","","일본")</f>
        <v/>
      </c>
    </row>
    <row r="490">
      <c r="A490" s="0">
        <f>IF(B490="","","HP_JP_"&amp;TEXT(ROW()-3,"000"))</f>
        <v/>
      </c>
      <c r="B490" s="0">
        <f>IF(C490="","","일본")</f>
        <v/>
      </c>
    </row>
    <row r="491">
      <c r="A491" s="0">
        <f>IF(B491="","","HP_JP_"&amp;TEXT(ROW()-3,"000"))</f>
        <v/>
      </c>
      <c r="B491" s="0">
        <f>IF(C491="","","일본")</f>
        <v/>
      </c>
    </row>
    <row r="492">
      <c r="A492" s="0">
        <f>IF(B492="","","HP_JP_"&amp;TEXT(ROW()-3,"000"))</f>
        <v/>
      </c>
      <c r="B492" s="0">
        <f>IF(C492="","","일본")</f>
        <v/>
      </c>
    </row>
    <row r="493">
      <c r="A493" s="0">
        <f>IF(B493="","","HP_JP_"&amp;TEXT(ROW()-3,"000"))</f>
        <v/>
      </c>
      <c r="B493" s="0">
        <f>IF(C493="","","일본")</f>
        <v/>
      </c>
    </row>
    <row r="494">
      <c r="A494" s="0">
        <f>IF(B494="","","HP_JP_"&amp;TEXT(ROW()-3,"000"))</f>
        <v/>
      </c>
      <c r="B494" s="0">
        <f>IF(C494="","","일본")</f>
        <v/>
      </c>
    </row>
    <row r="495">
      <c r="A495" s="0">
        <f>IF(B495="","","HP_JP_"&amp;TEXT(ROW()-3,"000"))</f>
        <v/>
      </c>
      <c r="B495" s="0">
        <f>IF(C495="","","일본")</f>
        <v/>
      </c>
    </row>
    <row r="496">
      <c r="A496" s="0">
        <f>IF(B496="","","HP_JP_"&amp;TEXT(ROW()-3,"000"))</f>
        <v/>
      </c>
      <c r="B496" s="0">
        <f>IF(C496="","","일본")</f>
        <v/>
      </c>
    </row>
    <row r="497">
      <c r="A497" s="0">
        <f>IF(B497="","","HP_JP_"&amp;TEXT(ROW()-3,"000"))</f>
        <v/>
      </c>
      <c r="B497" s="0">
        <f>IF(C497="","","일본")</f>
        <v/>
      </c>
    </row>
    <row r="498">
      <c r="A498" s="0">
        <f>IF(B498="","","HP_JP_"&amp;TEXT(ROW()-3,"000"))</f>
        <v/>
      </c>
      <c r="B498" s="0">
        <f>IF(C498="","","일본")</f>
        <v/>
      </c>
    </row>
    <row r="499">
      <c r="A499" s="0">
        <f>IF(B499="","","HP_JP_"&amp;TEXT(ROW()-3,"000"))</f>
        <v/>
      </c>
      <c r="B499" s="0">
        <f>IF(C499="","","일본")</f>
        <v/>
      </c>
    </row>
    <row r="500">
      <c r="A500" s="0">
        <f>IF(B500="","","HP_JP_"&amp;TEXT(ROW()-3,"000"))</f>
        <v/>
      </c>
      <c r="B500" s="0">
        <f>IF(C500="","","일본")</f>
        <v/>
      </c>
    </row>
  </sheetData>
  <hyperlinks>
    <hyperlink xmlns:r="http://schemas.openxmlformats.org/officeDocument/2006/relationships" ref="N3"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하상범/광고홍보학과</dc:creator>
  <dcterms:created xmlns:dcterms="http://purl.org/dc/terms/" xmlns:xsi="http://www.w3.org/2001/XMLSchema-instance" xsi:type="dcterms:W3CDTF">2026-09-28T07:37:16Z</dcterms:created>
  <dcterms:modified xmlns:dcterms="http://purl.org/dc/terms/" xmlns:xsi="http://www.w3.org/2001/XMLSchema-instance" xsi:type="dcterms:W3CDTF">2026-10-11T17:25:51Z</dcterms:modified>
  <cp:lastModifiedBy>하상범/광고홍보학과</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0x0101002CC1F77FB816154CB4A0AEAB2B99E4E6</vt:lpwstr>
  </property>
</Properties>
</file>