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<sst xmlns="http://schemas.openxmlformats.org/spreadsheetml/2006/main" count="1761" uniqueCount="1036">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</sst>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Proposed, partly answered. Tristan Roets agreed to the seven items on #95 on 7 October 2026, and to item 1 as widened on 12 October 2026. Darius Mushi's answer is still to be recorded on #95; this cell is then changed to cite it and its date.</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Proposed, partly answered. Proposed on #126 on 7 October 2026; Tristan Roets agreed there on 12 October 2026. Darius Mushi's answer is still to be recorded on #126. The columns are added and filled under #126 once he has answered, and this cell is then changed to cite the answers and their dates.</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