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6221"/>
  <workbookPr showInkAnnotation="0" autoCompressPictures="0"/>
  <bookViews>
    <workbookView xWindow="0" yWindow="0" windowWidth="25600" windowHeight="14500" tabRatio="500"/>
  </bookViews>
  <sheets>
    <sheet name="Sheet1"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9" i="1" l="1"/>
</calcChain>
</file>

<file path=xl/sharedStrings.xml><?xml version="1.0" encoding="utf-8"?>
<sst xmlns="http://schemas.openxmlformats.org/spreadsheetml/2006/main" count="53" uniqueCount="40">
  <si>
    <t>Software system:</t>
  </si>
  <si>
    <t>Group members:</t>
  </si>
  <si>
    <t>Modified classes:</t>
  </si>
  <si>
    <t>3. Navigate to and explore the Dialog class</t>
  </si>
  <si>
    <t>class path 2</t>
  </si>
  <si>
    <t>4. Explore the getResults method in the SearchEngine class from the list of retrieved results of query 1</t>
  </si>
  <si>
    <t xml:space="preserve">1. Search for "color search dialog" </t>
  </si>
  <si>
    <t xml:space="preserve">5. Search for "color highlight search dialog" </t>
  </si>
  <si>
    <t>6. Explore the ….</t>
  </si>
  <si>
    <t>…</t>
  </si>
  <si>
    <t xml:space="preserve">class path 1 </t>
  </si>
  <si>
    <t>(format: org/gjt/sp/jedit/search/HyperSearchResults.java/HyperSearchResults)</t>
  </si>
  <si>
    <t>Time spent on this change request:</t>
  </si>
  <si>
    <t>Initiation</t>
  </si>
  <si>
    <t>Concept location</t>
  </si>
  <si>
    <t>Impact analysis</t>
  </si>
  <si>
    <t>Actualization</t>
  </si>
  <si>
    <t>Testing</t>
  </si>
  <si>
    <t>Process followed to implement the Change Request:</t>
  </si>
  <si>
    <t>2. Explore the list of retrieved classes starting with the showDialog method in the SearchDialog class</t>
  </si>
  <si>
    <t>1. Marked the SearchDialog class as impacted, because…</t>
  </si>
  <si>
    <t>2. Marekd the Dialog class as not impacted, because …</t>
  </si>
  <si>
    <t>N. The impact set is …</t>
  </si>
  <si>
    <t>N. We will Modify setColor method in HyperSearchResults - result of Concept Location</t>
  </si>
  <si>
    <t>1. Created class …</t>
  </si>
  <si>
    <t>2. Added method …</t>
  </si>
  <si>
    <t>3. Moved method …</t>
  </si>
  <si>
    <t>1. Created test case …</t>
  </si>
  <si>
    <t>2. Test case #X failed.</t>
  </si>
  <si>
    <t>3. Fixed it the following way …</t>
  </si>
  <si>
    <t>4. Ran test case #4 - pass</t>
  </si>
  <si>
    <t>Additional information</t>
  </si>
  <si>
    <t xml:space="preserve">As you explore and modify the system, you will learn more and more about the classes of system.  Construct an annotated UML diagram with all the classes you have visited and evolve it as you perform the change requests. The diagram could be hand drawn. Save a snapshot at the end of each phase of the change (picture or scan will also work). The annotations on the diagram should be free text, summarizing what you learned about each class. For example, you can write about a class what you think its main purpose is, or some specific opersation it is responsible for and which methods/attributes are the ones implementing that specific operation. Also, you may annotate relationships between classed. For example, if there is a method call between two classes that you understand, you may describe the purpose of that relationship.  </t>
  </si>
  <si>
    <t xml:space="preserve">The format described here is just an example. You do not have to use this spreadsheet. You can follow another format but be sure you describe the main steps you follow, such as, searches, code elements you explore, and code elements you modify.  </t>
  </si>
  <si>
    <t>2. Executed the following scenario …</t>
  </si>
  <si>
    <t>1. Read the aTunes documentation</t>
  </si>
  <si>
    <t>Peter Chung</t>
  </si>
  <si>
    <t>Niranjan Marathe</t>
  </si>
  <si>
    <t>Jedit</t>
  </si>
  <si>
    <t>mins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</si>
</sst>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2"/>
      <color theme="1"/>
      <name val="Arial"/>
    </font>
    <font>
      <sz val="12"/>
      <color theme="1"/>
      <name val="Arial"/>
    </font>
    <font>
      <sz val="12"/>
      <color theme="1"/>
      <name val="Arial"/>
      <family val="2"/>
    </font>
    <font>
      <b/>
      <sz val="12"/>
      <color theme="1"/>
      <name val="Arial"/>
      <family val="2"/>
    </font>
    <font>
      <i/>
      <sz val="12"/>
      <color theme="1"/>
      <name val="Arial"/>
      <family val="2"/>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6" fillId="0" borderId="0" applyNumberFormat="0" applyFill="0" applyBorder="0" applyAlignment="0" applyProtection="0"/>
    <xf numFmtId="0" fontId="7" fillId="0" borderId="0" applyNumberFormat="0" applyFill="0" applyBorder="0" applyAlignment="0" applyProtection="0"/>
  </cellStyleXfs>
  <cellXfs count="9">
    <xf numFmtId="0" fontId="0" fillId="0" borderId="0" xfId="0"/>
    <xf numFmtId="0" fontId="1" fillId="0" borderId="0" xfId="0" applyFont="1"/>
    <xf numFmtId="0" fontId="2" fillId="0" borderId="0" xfId="0" applyFont="1"/>
    <xf numFmtId="0" fontId="2" fillId="0" borderId="0" xfId="0" applyFont="1" applyAlignment="1">
      <alignment vertical="center"/>
    </xf>
    <xf numFmtId="0" fontId="2" fillId="0" borderId="0" xfId="0" applyFont="1" applyAlignment="1">
      <alignment horizontal="left"/>
    </xf>
    <xf numFmtId="0" fontId="4" fillId="0" borderId="0" xfId="0" applyFont="1"/>
    <xf numFmtId="0" fontId="3" fillId="0" borderId="0" xfId="0" applyFont="1"/>
    <xf numFmtId="0" fontId="5" fillId="0" borderId="0" xfId="0" applyFont="1" applyAlignment="1">
      <alignment wrapText="1"/>
    </xf>
    <xf numFmtId="0" fontId="3"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tabSelected="1" workbookViewId="0">
      <selection activeCell="B8" sqref="B8"/>
    </sheetView>
  </sheetViews>
  <sheetFormatPr baseColWidth="10" defaultColWidth="10.83203125" defaultRowHeight="15" x14ac:dyDescent="0"/>
  <cols>
    <col min="1" max="1" width="66.6640625" style="2" customWidth="1"/>
    <col min="2" max="2" width="16.1640625" style="2" customWidth="1"/>
    <col min="3" max="16384" width="10.83203125" style="2"/>
  </cols>
  <sheetData>
    <row r="1" spans="1:3">
      <c r="A1" s="1" t="s">
        <v>1</v>
      </c>
      <c r="B1" s="2" t="s">
        <v>36</v>
      </c>
    </row>
    <row r="2" spans="1:3">
      <c r="A2" s="1"/>
      <c r="B2" s="2" t="s">
        <v>37</v>
      </c>
    </row>
    <row r="3" spans="1:3">
      <c r="A3" s="1"/>
    </row>
    <row r="4" spans="1:3">
      <c r="A4" s="1" t="s">
        <v>0</v>
      </c>
      <c r="B4" s="2" t="s">
        <v>38</v>
      </c>
    </row>
    <row r="5" spans="1:3">
      <c r="A5" s="1"/>
    </row>
    <row r="6" spans="1:3">
      <c r="A6" s="1" t="s">
        <v>2</v>
      </c>
      <c r="B6" s="3" t="s">
        <v>10</v>
      </c>
    </row>
    <row r="7" spans="1:3" ht="30">
      <c r="A7" s="7" t="s">
        <v>11</v>
      </c>
      <c r="B7" s="3" t="s">
        <v>4</v>
      </c>
    </row>
    <row r="8" spans="1:3">
      <c r="A8" s="1"/>
    </row>
    <row r="9" spans="1:3">
      <c r="A9" s="1" t="s">
        <v>12</v>
      </c>
      <c r="B9" s="2">
        <f>SUM(B10:B14)</f>
        <v>0</v>
      </c>
      <c r="C9" s="2" t="s">
        <v>39</v>
      </c>
    </row>
    <row r="10" spans="1:3">
      <c r="A10" s="6" t="s">
        <v>13</v>
      </c>
      <c r="B10" s="6"/>
      <c r="C10" s="2" t="s">
        <v>39</v>
      </c>
    </row>
    <row r="11" spans="1:3">
      <c r="A11" s="6" t="s">
        <v>14</v>
      </c>
      <c r="B11" s="6"/>
      <c r="C11" s="2" t="s">
        <v>39</v>
      </c>
    </row>
    <row r="12" spans="1:3">
      <c r="A12" s="6" t="s">
        <v>15</v>
      </c>
      <c r="B12" s="6"/>
      <c r="C12" s="2" t="s">
        <v>39</v>
      </c>
    </row>
    <row r="13" spans="1:3">
      <c r="A13" s="6" t="s">
        <v>16</v>
      </c>
      <c r="B13" s="6"/>
      <c r="C13" s="2" t="s">
        <v>39</v>
      </c>
    </row>
    <row r="14" spans="1:3">
      <c r="A14" s="6" t="s">
        <v>17</v>
      </c>
      <c r="B14" s="6"/>
      <c r="C14" s="2" t="s">
        <v>39</v>
      </c>
    </row>
    <row r="15" spans="1:3">
      <c r="A15" s="1"/>
    </row>
    <row r="16" spans="1:3">
      <c r="A16" s="5" t="s">
        <v>18</v>
      </c>
    </row>
    <row r="17" spans="1:2" ht="60">
      <c r="A17" s="7" t="s">
        <v>33</v>
      </c>
    </row>
    <row r="18" spans="1:2">
      <c r="A18" s="7"/>
    </row>
    <row r="19" spans="1:2">
      <c r="A19" s="8" t="s">
        <v>13</v>
      </c>
      <c r="B19" s="6" t="s">
        <v>35</v>
      </c>
    </row>
    <row r="20" spans="1:2">
      <c r="A20" s="8"/>
      <c r="B20" s="6" t="s">
        <v>34</v>
      </c>
    </row>
    <row r="21" spans="1:2">
      <c r="A21" s="8"/>
      <c r="B21" s="6" t="s">
        <v>9</v>
      </c>
    </row>
    <row r="23" spans="1:2">
      <c r="A23" s="6" t="s">
        <v>14</v>
      </c>
      <c r="B23" s="2" t="s">
        <v>6</v>
      </c>
    </row>
    <row r="24" spans="1:2">
      <c r="B24" s="6" t="s">
        <v>19</v>
      </c>
    </row>
    <row r="25" spans="1:2">
      <c r="B25" s="2" t="s">
        <v>3</v>
      </c>
    </row>
    <row r="26" spans="1:2">
      <c r="B26" s="2" t="s">
        <v>5</v>
      </c>
    </row>
    <row r="27" spans="1:2">
      <c r="B27" s="4" t="s">
        <v>7</v>
      </c>
    </row>
    <row r="28" spans="1:2">
      <c r="B28" s="2" t="s">
        <v>8</v>
      </c>
    </row>
    <row r="29" spans="1:2">
      <c r="B29" s="2" t="s">
        <v>9</v>
      </c>
    </row>
    <row r="30" spans="1:2">
      <c r="B30" s="6" t="s">
        <v>23</v>
      </c>
    </row>
    <row r="32" spans="1:2">
      <c r="A32" s="6" t="s">
        <v>15</v>
      </c>
      <c r="B32" s="6" t="s">
        <v>20</v>
      </c>
    </row>
    <row r="33" spans="1:2">
      <c r="B33" s="6" t="s">
        <v>21</v>
      </c>
    </row>
    <row r="34" spans="1:2">
      <c r="B34" s="6" t="s">
        <v>9</v>
      </c>
    </row>
    <row r="35" spans="1:2">
      <c r="B35" s="6" t="s">
        <v>22</v>
      </c>
    </row>
    <row r="37" spans="1:2">
      <c r="A37" s="6" t="s">
        <v>16</v>
      </c>
      <c r="B37" s="6" t="s">
        <v>24</v>
      </c>
    </row>
    <row r="38" spans="1:2">
      <c r="B38" s="6" t="s">
        <v>25</v>
      </c>
    </row>
    <row r="39" spans="1:2">
      <c r="B39" s="6" t="s">
        <v>26</v>
      </c>
    </row>
    <row r="41" spans="1:2">
      <c r="A41" s="6" t="s">
        <v>17</v>
      </c>
      <c r="B41" s="6" t="s">
        <v>27</v>
      </c>
    </row>
    <row r="42" spans="1:2">
      <c r="B42" s="6" t="s">
        <v>28</v>
      </c>
    </row>
    <row r="43" spans="1:2">
      <c r="B43" s="6" t="s">
        <v>29</v>
      </c>
    </row>
    <row r="44" spans="1:2">
      <c r="B44" s="6" t="s">
        <v>30</v>
      </c>
    </row>
    <row r="45" spans="1:2">
      <c r="B45" s="6" t="s">
        <v>9</v>
      </c>
    </row>
    <row r="47" spans="1:2">
      <c r="A47" s="5" t="s">
        <v>31</v>
      </c>
    </row>
    <row r="48" spans="1:2" ht="180">
      <c r="A48" s="7" t="s">
        <v>32</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Peter Chung</cp:lastModifiedBy>
  <dcterms:created xsi:type="dcterms:W3CDTF">2015-09-27T05:13:16Z</dcterms:created>
  <dcterms:modified xsi:type="dcterms:W3CDTF">2015-10-13T02:03:27Z</dcterms:modified>
</cp:coreProperties>
</file>