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lab0002_vital_signs_gui\录数据\宋瑶\"/>
    </mc:Choice>
  </mc:AlternateContent>
  <xr:revisionPtr revIDLastSave="0" documentId="13_ncr:1_{74057261-E98D-4AD6-96EF-3B4CD248E705}" xr6:coauthVersionLast="47" xr6:coauthVersionMax="47" xr10:uidLastSave="{00000000-0000-0000-0000-000000000000}"/>
  <bookViews>
    <workbookView xWindow="5865" yWindow="310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</calcChain>
</file>

<file path=xl/sharedStrings.xml><?xml version="1.0" encoding="utf-8"?>
<sst xmlns="http://schemas.openxmlformats.org/spreadsheetml/2006/main" count="2" uniqueCount="2">
  <si>
    <t>正常呼吸100个点(呼吸)</t>
    <phoneticPr fontId="1" type="noConversion"/>
  </si>
  <si>
    <t>被监测人：宋瑶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</si>
</sst>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4"/>
  <sheetViews>
    <sheetView tabSelected="1" topLeftCell="A10" workbookViewId="0">
      <selection activeCell="F24" sqref="F24"/>
    </sheetView>
  </sheetViews>
  <sheetFormatPr defaultRowHeight="14.25" x14ac:dyDescent="0.2"/>
  <sheetData>
    <row r="1" spans="1:101" x14ac:dyDescent="0.2">
      <c r="A1" t="s">
        <v>0</v>
      </c>
      <c r="E1" t="s">
        <v>1</v>
      </c>
    </row>
    <row r="2" spans="1:101" x14ac:dyDescent="0.2">
      <c r="A2">
        <v>1</v>
      </c>
      <c r="B2">
        <v>-0.734943866729736</v>
      </c>
      <c r="C2">
        <v>-0.734943866729736</v>
      </c>
      <c r="D2">
        <v>-0.76757621765136697</v>
      </c>
      <c r="E2">
        <v>-0.69567441940307595</v>
      </c>
      <c r="F2">
        <v>-0.63635134696960505</v>
      </c>
      <c r="G2">
        <v>-0.55201447010040305</v>
      </c>
      <c r="H2">
        <v>-0.473519146442413</v>
      </c>
      <c r="I2">
        <v>-0.35595586895942699</v>
      </c>
      <c r="J2">
        <v>-0.26604044437408497</v>
      </c>
      <c r="K2">
        <v>-0.17936587333679199</v>
      </c>
      <c r="L2">
        <v>-0.13596594333648701</v>
      </c>
      <c r="M2">
        <v>-9.3996524810791002E-2</v>
      </c>
      <c r="N2">
        <v>-4.54275608062744E-2</v>
      </c>
      <c r="O2">
        <v>-1.9137859344482401E-2</v>
      </c>
      <c r="P2">
        <v>-4.2325496673583998E-2</v>
      </c>
      <c r="Q2">
        <v>-8.6098670959472698E-2</v>
      </c>
      <c r="R2">
        <v>-8.1345081329345703E-2</v>
      </c>
      <c r="S2">
        <v>-5.5739164352416999E-2</v>
      </c>
      <c r="T2">
        <v>-3.5079002380371101E-2</v>
      </c>
      <c r="U2">
        <v>1.53958797454834E-2</v>
      </c>
      <c r="V2">
        <v>3.7391662597656299E-2</v>
      </c>
      <c r="W2">
        <v>5.4455518722534201E-2</v>
      </c>
      <c r="X2">
        <v>7.7766418457031306E-2</v>
      </c>
      <c r="Y2">
        <v>0.106386423110962</v>
      </c>
      <c r="Z2">
        <v>0.185109853744507</v>
      </c>
      <c r="AA2">
        <v>0.21184766292571999</v>
      </c>
      <c r="AB2">
        <v>0.21186232566833499</v>
      </c>
      <c r="AC2">
        <v>0.219692528247833</v>
      </c>
      <c r="AD2">
        <v>0.21443819999694799</v>
      </c>
      <c r="AE2">
        <v>0.17964002490043601</v>
      </c>
      <c r="AF2">
        <v>0.115835413336754</v>
      </c>
      <c r="AG2">
        <v>4.4659614562988302E-2</v>
      </c>
      <c r="AH2">
        <v>-5.0165951251983601E-2</v>
      </c>
      <c r="AI2">
        <v>-0.13508832454681399</v>
      </c>
      <c r="AJ2">
        <v>-0.19278180599212599</v>
      </c>
      <c r="AK2">
        <v>-0.19032585620880099</v>
      </c>
      <c r="AL2" s="1">
        <v>-0.13522505760192899</v>
      </c>
      <c r="AM2">
        <v>-6.9166898727417006E-2</v>
      </c>
      <c r="AN2">
        <v>4.0886402130127002E-2</v>
      </c>
      <c r="AO2">
        <v>0.224800229072571</v>
      </c>
      <c r="AP2">
        <v>0.34020078182220498</v>
      </c>
      <c r="AQ2">
        <v>0.395012527704239</v>
      </c>
      <c r="AR2">
        <v>0.34416735172271701</v>
      </c>
      <c r="AS2">
        <v>0.262899160385132</v>
      </c>
      <c r="AT2">
        <v>0.109987139701843</v>
      </c>
      <c r="AU2">
        <v>-4.5978546142578097E-2</v>
      </c>
      <c r="AV2">
        <v>-0.15812587738037101</v>
      </c>
      <c r="AW2">
        <v>-0.248168349266052</v>
      </c>
      <c r="AX2">
        <v>-0.25664520263671903</v>
      </c>
      <c r="AY2">
        <v>-0.227075666189194</v>
      </c>
      <c r="AZ2">
        <v>-0.172548443078995</v>
      </c>
      <c r="BA2">
        <v>-7.4306294322013897E-2</v>
      </c>
      <c r="BB2">
        <v>8.7310910224914606E-2</v>
      </c>
      <c r="BC2">
        <v>0.22951832413673401</v>
      </c>
      <c r="BD2">
        <v>0.25538653135299699</v>
      </c>
      <c r="BE2">
        <v>0.166139006614685</v>
      </c>
      <c r="BF2">
        <v>6.19798898696899E-2</v>
      </c>
      <c r="BG2">
        <v>-7.4440240859985393E-2</v>
      </c>
      <c r="BH2">
        <v>-0.18053799867629999</v>
      </c>
      <c r="BI2">
        <v>-0.23467653989791901</v>
      </c>
      <c r="BJ2">
        <v>-0.31204333901405301</v>
      </c>
      <c r="BK2">
        <v>-0.301530420780182</v>
      </c>
      <c r="BL2">
        <v>-0.26891314983367898</v>
      </c>
      <c r="BM2">
        <v>-0.16729903221130399</v>
      </c>
      <c r="BN2">
        <v>4.9536228179931597E-3</v>
      </c>
      <c r="BO2">
        <v>9.4429612159729004E-2</v>
      </c>
      <c r="BP2">
        <v>0.13372492790222201</v>
      </c>
      <c r="BQ2">
        <v>0.13186872005462599</v>
      </c>
      <c r="BR2">
        <v>0.116964221000671</v>
      </c>
      <c r="BS2">
        <v>0.11908739805221601</v>
      </c>
      <c r="BT2">
        <v>0.14789807796478299</v>
      </c>
      <c r="BU2">
        <v>0.200543522834778</v>
      </c>
      <c r="BV2">
        <v>0.25102987885475198</v>
      </c>
      <c r="BW2">
        <v>0.30814790725708002</v>
      </c>
      <c r="BX2">
        <v>0.324884533882141</v>
      </c>
      <c r="BY2">
        <v>0.304546117782593</v>
      </c>
      <c r="BZ2">
        <v>0.26543188095092801</v>
      </c>
      <c r="CA2">
        <v>0.14811444282531699</v>
      </c>
      <c r="CB2">
        <v>1.32224559783936E-2</v>
      </c>
      <c r="CC2">
        <v>-0.12521386146545399</v>
      </c>
      <c r="CD2">
        <v>-0.197624921798706</v>
      </c>
      <c r="CE2">
        <v>-0.323240876197815</v>
      </c>
      <c r="CF2">
        <v>-0.398825883865356</v>
      </c>
      <c r="CG2">
        <v>-0.413210868835449</v>
      </c>
      <c r="CH2">
        <v>-0.34513261914253202</v>
      </c>
      <c r="CI2">
        <v>-0.26852470636367798</v>
      </c>
      <c r="CJ2">
        <v>-0.18592250347137501</v>
      </c>
      <c r="CK2">
        <v>-0.10779333114624</v>
      </c>
      <c r="CL2">
        <v>-5.9372067451477099E-2</v>
      </c>
      <c r="CM2">
        <v>1.4364242553710899E-2</v>
      </c>
      <c r="CN2">
        <v>9.2134237289428697E-2</v>
      </c>
      <c r="CO2">
        <v>0.17684262990951499</v>
      </c>
      <c r="CP2">
        <v>0.22528243064880399</v>
      </c>
      <c r="CQ2">
        <v>0.272909015417099</v>
      </c>
      <c r="CR2">
        <v>0.27759134769439697</v>
      </c>
      <c r="CS2">
        <v>0.19618940353393599</v>
      </c>
      <c r="CT2">
        <v>8.0063998699188205E-2</v>
      </c>
      <c r="CU2">
        <v>-0.20054936408996599</v>
      </c>
      <c r="CV2">
        <v>-0.34677830338478099</v>
      </c>
      <c r="CW2">
        <v>-0.365857243537903</v>
      </c>
    </row>
    <row r="3" spans="1:101" x14ac:dyDescent="0.2">
      <c r="A3">
        <f>A2+1</f>
        <v>2</v>
      </c>
      <c r="B3">
        <v>0.617681443691254</v>
      </c>
      <c r="C3">
        <v>0.617681443691254</v>
      </c>
      <c r="D3">
        <v>0.46965405344963101</v>
      </c>
      <c r="E3">
        <v>0.24328994750976601</v>
      </c>
      <c r="F3">
        <v>-1.39620304107666E-2</v>
      </c>
      <c r="G3">
        <v>-0.161293745040894</v>
      </c>
      <c r="H3">
        <v>-0.26673555374145502</v>
      </c>
      <c r="I3">
        <v>-0.220912009477615</v>
      </c>
      <c r="J3">
        <v>-0.113762967288494</v>
      </c>
      <c r="K3">
        <v>-2.4647101759910601E-2</v>
      </c>
      <c r="L3">
        <v>3.5032123327255298E-2</v>
      </c>
      <c r="M3">
        <v>5.7447366416454301E-2</v>
      </c>
      <c r="N3">
        <v>8.1411391496658297E-2</v>
      </c>
      <c r="O3">
        <v>8.4377452731132493E-2</v>
      </c>
      <c r="P3">
        <v>7.5564533472061199E-2</v>
      </c>
      <c r="Q3">
        <v>4.88035380840302E-2</v>
      </c>
      <c r="R3">
        <v>-4.6920388936996502E-2</v>
      </c>
      <c r="S3">
        <v>-9.8961204290390001E-2</v>
      </c>
      <c r="T3">
        <v>-0.117942690849304</v>
      </c>
      <c r="U3">
        <v>-4.1847474873065997E-2</v>
      </c>
      <c r="V3">
        <v>-0.110118508338928</v>
      </c>
      <c r="W3">
        <v>-8.6236372590065002E-2</v>
      </c>
      <c r="X3">
        <v>-8.5341639816761003E-2</v>
      </c>
      <c r="Y3">
        <v>-5.9658795595169102E-2</v>
      </c>
      <c r="Z3">
        <v>-1.25210881233215E-2</v>
      </c>
      <c r="AA3">
        <v>1.4315277338027999E-2</v>
      </c>
      <c r="AB3">
        <v>9.7004473209381104E-3</v>
      </c>
      <c r="AC3">
        <v>-1.0208785533904999E-3</v>
      </c>
      <c r="AD3">
        <v>-3.6714076995849601E-3</v>
      </c>
      <c r="AE3">
        <v>-2.76232361793518E-2</v>
      </c>
      <c r="AF3">
        <v>-7.39131569862366E-2</v>
      </c>
      <c r="AG3">
        <v>-7.2897732257843004E-2</v>
      </c>
      <c r="AH3">
        <v>-3.1215727329254199E-2</v>
      </c>
      <c r="AI3">
        <v>-1.5422105789184601E-3</v>
      </c>
      <c r="AJ3">
        <v>8.8401675224304199E-2</v>
      </c>
      <c r="AK3">
        <v>0.21121817827224701</v>
      </c>
      <c r="AL3">
        <v>0.29644975066184998</v>
      </c>
      <c r="AM3">
        <v>0.29198855161666898</v>
      </c>
      <c r="AN3">
        <v>0.23599612712860099</v>
      </c>
      <c r="AO3">
        <v>0.15362370014190699</v>
      </c>
      <c r="AP3">
        <v>3.3027648925781299E-2</v>
      </c>
      <c r="AQ3">
        <v>-4.8628330230712898E-2</v>
      </c>
      <c r="AR3">
        <v>-0.107434272766113</v>
      </c>
      <c r="AS3">
        <v>-0.16637229919433599</v>
      </c>
      <c r="AT3">
        <v>-0.17321622371673601</v>
      </c>
      <c r="AU3">
        <v>-0.16312116384506201</v>
      </c>
      <c r="AV3">
        <v>-0.132424771785736</v>
      </c>
      <c r="AW3">
        <v>-9.0567573904991205E-2</v>
      </c>
      <c r="AX3">
        <v>-5.7965159416198703E-2</v>
      </c>
      <c r="AY3">
        <v>-7.2889477014541598E-2</v>
      </c>
      <c r="AZ3">
        <v>-0.109456956386566</v>
      </c>
      <c r="BA3">
        <v>-8.5946053266525296E-2</v>
      </c>
      <c r="BB3">
        <v>-2.1138012409210202E-2</v>
      </c>
      <c r="BC3">
        <v>2.6617527008056599E-2</v>
      </c>
      <c r="BD3">
        <v>4.8448413610458402E-2</v>
      </c>
      <c r="BE3">
        <v>5.9197813272476203E-2</v>
      </c>
      <c r="BF3">
        <v>6.0119390487670898E-2</v>
      </c>
      <c r="BG3">
        <v>5.5725425481796299E-2</v>
      </c>
      <c r="BH3">
        <v>-1.8217518925666799E-2</v>
      </c>
      <c r="BI3">
        <v>-0.14368334412574801</v>
      </c>
      <c r="BJ3">
        <v>-0.187135964632034</v>
      </c>
      <c r="BK3">
        <v>-0.17574125528335599</v>
      </c>
      <c r="BL3">
        <v>-9.0829491615295396E-2</v>
      </c>
      <c r="BM3">
        <v>-3.4728050231933598E-3</v>
      </c>
      <c r="BN3">
        <v>3.2760262489318903E-2</v>
      </c>
      <c r="BO3">
        <v>6.7451953887939495E-2</v>
      </c>
      <c r="BP3">
        <v>9.0795874595642104E-2</v>
      </c>
      <c r="BQ3">
        <v>0.12578213214874301</v>
      </c>
      <c r="BR3">
        <v>0.26252627372741699</v>
      </c>
      <c r="BS3">
        <v>0.34680390357971203</v>
      </c>
      <c r="BT3">
        <v>0.29264491796493503</v>
      </c>
      <c r="BU3">
        <v>0.21151602268219</v>
      </c>
      <c r="BV3">
        <v>6.6805005073547405E-2</v>
      </c>
      <c r="BW3">
        <v>-8.8661193847656306E-2</v>
      </c>
      <c r="BX3">
        <v>-0.22812902927398701</v>
      </c>
      <c r="BY3">
        <v>-0.272363722324371</v>
      </c>
      <c r="BZ3">
        <v>-0.26285168528556802</v>
      </c>
      <c r="CA3">
        <v>-0.207276090979576</v>
      </c>
      <c r="CB3">
        <v>-0.170585691928864</v>
      </c>
      <c r="CC3">
        <v>-0.13130652904510501</v>
      </c>
      <c r="CD3">
        <v>-3.1210243701934801E-2</v>
      </c>
      <c r="CE3">
        <v>6.7161917686462402E-2</v>
      </c>
      <c r="CF3">
        <v>0.15747392177581801</v>
      </c>
      <c r="CG3">
        <v>0.193603575229645</v>
      </c>
      <c r="CH3">
        <v>0.20261326432228099</v>
      </c>
      <c r="CI3">
        <v>0.19027322530746499</v>
      </c>
      <c r="CJ3">
        <v>0.183923780918121</v>
      </c>
      <c r="CK3">
        <v>0.14391589164733901</v>
      </c>
      <c r="CL3">
        <v>4.5162796974182101E-2</v>
      </c>
      <c r="CM3">
        <v>-5.5270671844482401E-2</v>
      </c>
      <c r="CN3">
        <v>-0.11542737483978301</v>
      </c>
      <c r="CO3">
        <v>-0.18281042575836201</v>
      </c>
      <c r="CP3">
        <v>-0.21960973739624001</v>
      </c>
      <c r="CQ3">
        <v>-0.19394437968730899</v>
      </c>
      <c r="CR3">
        <v>-0.103694200515747</v>
      </c>
      <c r="CS3">
        <v>-3.1282335519790698E-2</v>
      </c>
      <c r="CT3">
        <v>-1.6602575778961199E-3</v>
      </c>
      <c r="CU3">
        <v>1.7587423324584999E-2</v>
      </c>
      <c r="CV3">
        <v>5.49111366271973E-2</v>
      </c>
      <c r="CW3">
        <v>9.0020030736923204E-2</v>
      </c>
    </row>
    <row r="4" spans="1:101" x14ac:dyDescent="0.2">
      <c r="A4">
        <f t="shared" ref="A4:A54" si="0">A3+1</f>
        <v>3</v>
      </c>
      <c r="B4">
        <v>-0.298296928405762</v>
      </c>
      <c r="C4">
        <v>-0.298296928405762</v>
      </c>
      <c r="D4">
        <v>-0.21896123886108401</v>
      </c>
      <c r="E4">
        <v>-9.7457408905029297E-2</v>
      </c>
      <c r="F4">
        <v>5.7792663574218804E-4</v>
      </c>
      <c r="G4">
        <v>7.0427894592285198E-2</v>
      </c>
      <c r="H4">
        <v>0.109372615814209</v>
      </c>
      <c r="I4">
        <v>0.12002682685852099</v>
      </c>
      <c r="J4">
        <v>0.12598586082458499</v>
      </c>
      <c r="K4">
        <v>0.119836926460266</v>
      </c>
      <c r="L4">
        <v>0.107812762260437</v>
      </c>
      <c r="M4">
        <v>9.8286390304565402E-2</v>
      </c>
      <c r="N4">
        <v>0.13020503520965601</v>
      </c>
      <c r="O4">
        <v>0.166636377573013</v>
      </c>
      <c r="P4">
        <v>0.18861487507820099</v>
      </c>
      <c r="Q4">
        <v>0.16057294607162501</v>
      </c>
      <c r="R4">
        <v>0.112171530723572</v>
      </c>
      <c r="S4">
        <v>4.2735874652862597E-2</v>
      </c>
      <c r="T4">
        <v>-5.2581399679184002E-2</v>
      </c>
      <c r="U4">
        <v>-0.15721637010574299</v>
      </c>
      <c r="V4">
        <v>-0.18811842799186701</v>
      </c>
      <c r="W4">
        <v>-0.16323491930961601</v>
      </c>
      <c r="X4">
        <v>-9.8539650440216106E-2</v>
      </c>
      <c r="Y4">
        <v>-5.1228642463684103E-2</v>
      </c>
      <c r="Z4">
        <v>-6.6400170326232901E-3</v>
      </c>
      <c r="AA4">
        <v>-7.9594254493713396E-3</v>
      </c>
      <c r="AB4">
        <v>-2.0663738250732401E-2</v>
      </c>
      <c r="AC4">
        <v>-8.6116790771484397E-4</v>
      </c>
      <c r="AD4">
        <v>6.1837553977966302E-2</v>
      </c>
      <c r="AE4">
        <v>0.127583622932434</v>
      </c>
      <c r="AF4">
        <v>0.16770824790000899</v>
      </c>
      <c r="AG4">
        <v>0.15469676256179801</v>
      </c>
      <c r="AH4">
        <v>0.16615673899650599</v>
      </c>
      <c r="AI4">
        <v>0.182413905858994</v>
      </c>
      <c r="AJ4">
        <v>0.19259178638458299</v>
      </c>
      <c r="AK4">
        <v>0.101503849029541</v>
      </c>
      <c r="AL4">
        <v>-4.6468019485473598E-2</v>
      </c>
      <c r="AM4">
        <v>-0.147810459136963</v>
      </c>
      <c r="AN4">
        <v>-0.182483911514282</v>
      </c>
      <c r="AO4">
        <v>-0.13736569881439201</v>
      </c>
      <c r="AP4">
        <v>-9.36713516712189E-2</v>
      </c>
      <c r="AQ4">
        <v>-9.0811982750892598E-2</v>
      </c>
      <c r="AR4">
        <v>-8.4609128534793895E-2</v>
      </c>
      <c r="AS4">
        <v>-5.4047338664531701E-2</v>
      </c>
      <c r="AT4">
        <v>-3.05128842592239E-2</v>
      </c>
      <c r="AU4">
        <v>-4.6962201595306396E-3</v>
      </c>
      <c r="AV4">
        <v>5.15618920326233E-3</v>
      </c>
      <c r="AW4">
        <v>-8.2691460847854597E-3</v>
      </c>
      <c r="AX4">
        <v>7.4459910392761196E-3</v>
      </c>
      <c r="AY4">
        <v>2.3871704936027499E-2</v>
      </c>
      <c r="AZ4">
        <v>6.99615478515625E-2</v>
      </c>
      <c r="BA4">
        <v>0.11817566305398899</v>
      </c>
      <c r="BB4">
        <v>8.2729995250701904E-2</v>
      </c>
      <c r="BC4">
        <v>1.14220976829529E-2</v>
      </c>
      <c r="BD4">
        <v>-5.8285519480705303E-2</v>
      </c>
      <c r="BE4">
        <v>-7.0085257291793795E-2</v>
      </c>
      <c r="BF4">
        <v>-6.33681565523148E-2</v>
      </c>
      <c r="BG4">
        <v>-4.8684395849704701E-2</v>
      </c>
      <c r="BH4">
        <v>-2.52878963947296E-2</v>
      </c>
      <c r="BI4">
        <v>-1.9864648580551099E-2</v>
      </c>
      <c r="BJ4">
        <v>-2.0906046032905599E-2</v>
      </c>
      <c r="BK4">
        <v>-3.2553374767303501E-3</v>
      </c>
      <c r="BL4">
        <v>-1.32083892822266E-4</v>
      </c>
      <c r="BM4">
        <v>3.5306513309478799E-3</v>
      </c>
      <c r="BN4">
        <v>3.0134260654449501E-2</v>
      </c>
      <c r="BO4">
        <v>4.8329323530197102E-2</v>
      </c>
      <c r="BP4">
        <v>8.6463011801242801E-2</v>
      </c>
      <c r="BQ4">
        <v>0.152777254581451</v>
      </c>
      <c r="BR4">
        <v>0.17786848545074499</v>
      </c>
      <c r="BS4">
        <v>0.11204481124877901</v>
      </c>
      <c r="BT4">
        <v>-5.0531148910522503E-2</v>
      </c>
      <c r="BU4">
        <v>-0.12523883581161499</v>
      </c>
      <c r="BV4">
        <v>-0.13017168641090399</v>
      </c>
      <c r="BW4">
        <v>-0.14859111607074699</v>
      </c>
      <c r="BX4">
        <v>-0.143847301602364</v>
      </c>
      <c r="BY4">
        <v>-0.115428239107132</v>
      </c>
      <c r="BZ4">
        <v>-8.7567508220672594E-2</v>
      </c>
      <c r="CA4">
        <v>-6.9881796836853E-2</v>
      </c>
      <c r="CB4">
        <v>-4.5493662357330301E-2</v>
      </c>
      <c r="CC4">
        <v>3.7668228149414097E-2</v>
      </c>
      <c r="CD4">
        <v>9.6684634685516399E-2</v>
      </c>
      <c r="CE4">
        <v>0.15010818839073201</v>
      </c>
      <c r="CF4">
        <v>0.183562442660332</v>
      </c>
      <c r="CG4">
        <v>0.191737830638886</v>
      </c>
      <c r="CH4">
        <v>0.20540174841880801</v>
      </c>
      <c r="CI4">
        <v>0.159707546234131</v>
      </c>
      <c r="CJ4">
        <v>6.46319389343262E-2</v>
      </c>
      <c r="CK4">
        <v>-8.2686424255371094E-2</v>
      </c>
      <c r="CL4">
        <v>-0.145241379737854</v>
      </c>
      <c r="CM4">
        <v>-0.17028719186782801</v>
      </c>
      <c r="CN4">
        <v>-0.16307154297828699</v>
      </c>
      <c r="CO4">
        <v>-0.130434200167656</v>
      </c>
      <c r="CP4">
        <v>-0.104680918157101</v>
      </c>
      <c r="CQ4">
        <v>-9.95794832706451E-2</v>
      </c>
      <c r="CR4">
        <v>-8.6615115404129001E-2</v>
      </c>
      <c r="CS4">
        <v>-5.93039393424988E-2</v>
      </c>
      <c r="CT4">
        <v>-1.8012464046478299E-2</v>
      </c>
      <c r="CU4">
        <v>1.37917399406433E-2</v>
      </c>
      <c r="CV4">
        <v>7.0741713047027602E-2</v>
      </c>
      <c r="CW4">
        <v>0.119491517543793</v>
      </c>
    </row>
    <row r="5" spans="1:101" x14ac:dyDescent="0.2">
      <c r="A5">
        <f t="shared" si="0"/>
        <v>4</v>
      </c>
      <c r="B5">
        <v>0.40304410457611101</v>
      </c>
      <c r="C5">
        <v>0.40304410457611101</v>
      </c>
      <c r="D5">
        <v>0.40156221389770502</v>
      </c>
      <c r="E5">
        <v>0.344159305095673</v>
      </c>
      <c r="F5">
        <v>0.248858362436295</v>
      </c>
      <c r="G5">
        <v>0.124152481555939</v>
      </c>
      <c r="H5">
        <v>5.1691919565200799E-2</v>
      </c>
      <c r="I5">
        <v>0.101779520511627</v>
      </c>
      <c r="J5">
        <v>0.13789397478103599</v>
      </c>
      <c r="K5">
        <v>0.122739911079407</v>
      </c>
      <c r="L5">
        <v>8.7797164916992201E-2</v>
      </c>
      <c r="M5">
        <v>-1.1798024177551301E-2</v>
      </c>
      <c r="N5">
        <v>-6.3865542411804199E-2</v>
      </c>
      <c r="O5">
        <v>-8.5566401481628404E-2</v>
      </c>
      <c r="P5">
        <v>-6.2425494194030803E-2</v>
      </c>
      <c r="Q5">
        <v>-3.8727164268493701E-2</v>
      </c>
      <c r="R5">
        <v>-6.7737698554992702E-3</v>
      </c>
      <c r="S5">
        <v>1.7213523387908901E-2</v>
      </c>
      <c r="T5">
        <v>3.2929122447967502E-2</v>
      </c>
      <c r="U5">
        <v>5.3012609481811503E-2</v>
      </c>
      <c r="V5">
        <v>0.106281280517578</v>
      </c>
      <c r="W5">
        <v>0.17886257171630901</v>
      </c>
      <c r="X5">
        <v>0.17669665813446001</v>
      </c>
      <c r="Y5">
        <v>0.122950553894043</v>
      </c>
      <c r="Z5">
        <v>-2.5054216384887699E-2</v>
      </c>
      <c r="AA5">
        <v>-0.14653193950653101</v>
      </c>
      <c r="AB5">
        <v>-0.274891376495361</v>
      </c>
      <c r="AC5">
        <v>-0.318878173828125</v>
      </c>
      <c r="AD5">
        <v>-0.29715448617935197</v>
      </c>
      <c r="AE5">
        <v>-0.236823901534081</v>
      </c>
      <c r="AF5">
        <v>-0.17620199918746901</v>
      </c>
      <c r="AG5">
        <v>-0.127668976783752</v>
      </c>
      <c r="AH5">
        <v>-6.02020621299744E-2</v>
      </c>
      <c r="AI5">
        <v>5.1904320716857901E-3</v>
      </c>
      <c r="AJ5">
        <v>6.1825156211853E-2</v>
      </c>
      <c r="AK5">
        <v>0.11240613460540801</v>
      </c>
      <c r="AL5">
        <v>0.216220423579216</v>
      </c>
      <c r="AM5">
        <v>0.23825126886367801</v>
      </c>
      <c r="AN5">
        <v>0.17400473356246901</v>
      </c>
      <c r="AO5">
        <v>2.56569385528564E-2</v>
      </c>
      <c r="AP5">
        <v>-0.122795701026917</v>
      </c>
      <c r="AQ5">
        <v>-0.20429629087448101</v>
      </c>
      <c r="AR5">
        <v>-0.24530875682830799</v>
      </c>
      <c r="AS5">
        <v>-0.214560657739639</v>
      </c>
      <c r="AT5">
        <v>-0.16575777530670199</v>
      </c>
      <c r="AU5">
        <v>-8.0484688282012898E-2</v>
      </c>
      <c r="AV5">
        <v>-2.5472342967987099E-2</v>
      </c>
      <c r="AW5">
        <v>3.5880982875824002E-2</v>
      </c>
      <c r="AX5">
        <v>0.119379639625549</v>
      </c>
      <c r="AY5">
        <v>0.22224086523056</v>
      </c>
      <c r="AZ5">
        <v>0.27562901377677901</v>
      </c>
      <c r="BA5">
        <v>0.26554095745086698</v>
      </c>
      <c r="BB5">
        <v>0.103761255741119</v>
      </c>
      <c r="BC5">
        <v>-8.6540281772613498E-2</v>
      </c>
      <c r="BD5">
        <v>-0.21357682347297699</v>
      </c>
      <c r="BE5">
        <v>-0.247500911355019</v>
      </c>
      <c r="BF5">
        <v>-0.228638380765915</v>
      </c>
      <c r="BG5">
        <v>-0.150702834129334</v>
      </c>
      <c r="BH5">
        <v>-5.7608366012573201E-2</v>
      </c>
      <c r="BI5">
        <v>1.3177752494812E-2</v>
      </c>
      <c r="BJ5">
        <v>4.1287899017333998E-2</v>
      </c>
      <c r="BK5">
        <v>8.99527072906494E-2</v>
      </c>
      <c r="BL5">
        <v>0.144737124443054</v>
      </c>
      <c r="BM5">
        <v>0.245823949575424</v>
      </c>
      <c r="BN5">
        <v>0.290026664733887</v>
      </c>
      <c r="BO5">
        <v>0.21330708265304599</v>
      </c>
      <c r="BP5">
        <v>9.2930912971496596E-2</v>
      </c>
      <c r="BQ5">
        <v>-7.1373701095581096E-2</v>
      </c>
      <c r="BR5">
        <v>-0.15288996696472201</v>
      </c>
      <c r="BS5">
        <v>-0.192402362823486</v>
      </c>
      <c r="BT5">
        <v>-0.19943153858184801</v>
      </c>
      <c r="BU5">
        <v>-0.178824633359909</v>
      </c>
      <c r="BV5">
        <v>-0.118114531040192</v>
      </c>
      <c r="BW5">
        <v>-6.4842283725738498E-2</v>
      </c>
      <c r="BX5">
        <v>-2.7815639972686799E-2</v>
      </c>
      <c r="BY5">
        <v>-3.8864016532898001E-3</v>
      </c>
      <c r="BZ5">
        <v>4.2759358882904101E-2</v>
      </c>
      <c r="CA5">
        <v>7.6311945915222196E-2</v>
      </c>
      <c r="CB5">
        <v>0.10267999768257099</v>
      </c>
      <c r="CC5">
        <v>0.104624390602112</v>
      </c>
      <c r="CD5">
        <v>0.135031327605248</v>
      </c>
      <c r="CE5">
        <v>0.19407913088798501</v>
      </c>
      <c r="CF5">
        <v>0.20896369218826299</v>
      </c>
      <c r="CG5">
        <v>0.16433346271514901</v>
      </c>
      <c r="CH5">
        <v>2.6071429252624501E-2</v>
      </c>
      <c r="CI5">
        <v>-0.121269345283508</v>
      </c>
      <c r="CJ5">
        <v>-0.19732415676116899</v>
      </c>
      <c r="CK5">
        <v>-0.19293740391731301</v>
      </c>
      <c r="CL5">
        <v>-0.155376881361008</v>
      </c>
      <c r="CM5">
        <v>-0.125251173973084</v>
      </c>
      <c r="CN5">
        <v>-0.115111172199249</v>
      </c>
      <c r="CO5">
        <v>-7.6806664466857896E-2</v>
      </c>
      <c r="CP5">
        <v>-1.18734836578369E-2</v>
      </c>
      <c r="CQ5">
        <v>2.48627066612244E-2</v>
      </c>
      <c r="CR5">
        <v>3.6320507526397698E-2</v>
      </c>
      <c r="CS5">
        <v>4.1090041399002103E-2</v>
      </c>
      <c r="CT5">
        <v>4.3326795101165799E-2</v>
      </c>
      <c r="CU5">
        <v>4.9644649028778097E-2</v>
      </c>
      <c r="CV5">
        <v>9.2828482389450101E-2</v>
      </c>
      <c r="CW5">
        <v>0.116702429950237</v>
      </c>
    </row>
    <row r="6" spans="1:101" x14ac:dyDescent="0.2">
      <c r="A6">
        <f t="shared" si="0"/>
        <v>5</v>
      </c>
      <c r="B6">
        <v>5.2122116088867201E-2</v>
      </c>
      <c r="C6">
        <v>5.2122116088867201E-2</v>
      </c>
      <c r="D6">
        <v>8.0551922321319594E-2</v>
      </c>
      <c r="E6">
        <v>2.4164199829101601E-2</v>
      </c>
      <c r="F6">
        <v>-3.5585165023803697E-2</v>
      </c>
      <c r="G6">
        <v>-0.103048920631409</v>
      </c>
      <c r="H6">
        <v>-0.144456386566162</v>
      </c>
      <c r="I6">
        <v>-0.15648290514946001</v>
      </c>
      <c r="J6">
        <v>-0.17026290297508201</v>
      </c>
      <c r="K6">
        <v>-0.159399583935738</v>
      </c>
      <c r="L6">
        <v>-0.13681828975677501</v>
      </c>
      <c r="M6">
        <v>-0.10529887676239</v>
      </c>
      <c r="N6">
        <v>-8.4633588790893596E-2</v>
      </c>
      <c r="O6">
        <v>-9.7254574298858601E-2</v>
      </c>
      <c r="P6">
        <v>-6.8729400634765597E-2</v>
      </c>
      <c r="Q6">
        <v>-9.0662240982055699E-3</v>
      </c>
      <c r="R6">
        <v>3.4120440483093303E-2</v>
      </c>
      <c r="S6">
        <v>8.1314623355865506E-2</v>
      </c>
      <c r="T6">
        <v>9.7098886966705295E-2</v>
      </c>
      <c r="U6">
        <v>0.111464500427246</v>
      </c>
      <c r="V6">
        <v>0.131075024604797</v>
      </c>
      <c r="W6">
        <v>0.153766989707947</v>
      </c>
      <c r="X6">
        <v>0.21177583932876601</v>
      </c>
      <c r="Y6">
        <v>0.23366583883762401</v>
      </c>
      <c r="Z6">
        <v>0.23696506023406999</v>
      </c>
      <c r="AA6">
        <v>0.13265681266784701</v>
      </c>
      <c r="AB6">
        <v>5.53001165390015E-2</v>
      </c>
      <c r="AC6">
        <v>-3.4049153327941901E-2</v>
      </c>
      <c r="AD6">
        <v>-7.0611476898193401E-2</v>
      </c>
      <c r="AE6">
        <v>-9.6320271492004395E-2</v>
      </c>
      <c r="AF6">
        <v>-0.14947730302810699</v>
      </c>
      <c r="AG6">
        <v>-0.166959524154663</v>
      </c>
      <c r="AH6">
        <v>-0.207478046417236</v>
      </c>
      <c r="AI6">
        <v>-0.20709055662155201</v>
      </c>
      <c r="AJ6">
        <v>-0.191263407468796</v>
      </c>
      <c r="AK6">
        <v>-0.175070285797119</v>
      </c>
      <c r="AL6">
        <v>-0.12805062532424899</v>
      </c>
      <c r="AM6">
        <v>-6.8614721298217801E-2</v>
      </c>
      <c r="AN6">
        <v>1.6007304191589401E-2</v>
      </c>
      <c r="AO6">
        <v>8.3920717239379897E-2</v>
      </c>
      <c r="AP6">
        <v>0.19212812185287501</v>
      </c>
      <c r="AQ6">
        <v>0.23591822385788</v>
      </c>
      <c r="AR6">
        <v>0.25215405225753801</v>
      </c>
      <c r="AS6">
        <v>0.20539072155952501</v>
      </c>
      <c r="AT6">
        <v>0.107438266277313</v>
      </c>
      <c r="AU6">
        <v>-1.75356864929199E-3</v>
      </c>
      <c r="AV6">
        <v>-8.7377846240997301E-2</v>
      </c>
      <c r="AW6">
        <v>-0.163479804992676</v>
      </c>
      <c r="AX6">
        <v>-0.203211069107056</v>
      </c>
      <c r="AY6">
        <v>-0.21115148067474401</v>
      </c>
      <c r="AZ6">
        <v>-0.196111470460892</v>
      </c>
      <c r="BA6">
        <v>-0.17335069179534901</v>
      </c>
      <c r="BB6">
        <v>-0.112484037876129</v>
      </c>
      <c r="BC6">
        <v>-5.5201172828674303E-2</v>
      </c>
      <c r="BD6">
        <v>5.6247711181640599E-3</v>
      </c>
      <c r="BE6">
        <v>5.9817969799041797E-2</v>
      </c>
      <c r="BF6">
        <v>0.107730209827423</v>
      </c>
      <c r="BG6">
        <v>0.15076678991317799</v>
      </c>
      <c r="BH6">
        <v>0.19521713256835899</v>
      </c>
      <c r="BI6">
        <v>0.20702385902404799</v>
      </c>
      <c r="BJ6">
        <v>0.170315146446228</v>
      </c>
      <c r="BK6">
        <v>0.12214469909668001</v>
      </c>
      <c r="BL6">
        <v>4.1454374790191699E-2</v>
      </c>
      <c r="BM6">
        <v>-2.9379189014434801E-2</v>
      </c>
      <c r="BN6">
        <v>-0.12055742740631099</v>
      </c>
      <c r="BO6">
        <v>-0.16347399353980999</v>
      </c>
      <c r="BP6">
        <v>-0.19547714293003099</v>
      </c>
      <c r="BQ6">
        <v>-0.19090473651886</v>
      </c>
      <c r="BR6">
        <v>-0.13180986046791099</v>
      </c>
      <c r="BS6">
        <v>-8.3310961723327595E-2</v>
      </c>
      <c r="BT6">
        <v>-1.7186999320983901E-2</v>
      </c>
      <c r="BU6">
        <v>1.46389007568359E-4</v>
      </c>
      <c r="BV6">
        <v>1.10965967178345E-2</v>
      </c>
      <c r="BW6">
        <v>4.7389626502990702E-2</v>
      </c>
      <c r="BX6">
        <v>0.132530868053436</v>
      </c>
      <c r="BY6">
        <v>0.18118143081665</v>
      </c>
      <c r="BZ6">
        <v>0.18398645520210299</v>
      </c>
      <c r="CA6">
        <v>0.16347143054008501</v>
      </c>
      <c r="CB6">
        <v>0.16172772645950301</v>
      </c>
      <c r="CC6">
        <v>0.12799257040023801</v>
      </c>
      <c r="CD6">
        <v>6.6251635551452595E-2</v>
      </c>
      <c r="CE6">
        <v>-3.7681579589843799E-2</v>
      </c>
      <c r="CF6">
        <v>-0.142539978027344</v>
      </c>
      <c r="CG6">
        <v>-0.17802220582962</v>
      </c>
      <c r="CH6">
        <v>-0.170376151800156</v>
      </c>
      <c r="CI6">
        <v>-0.13184329867363001</v>
      </c>
      <c r="CJ6">
        <v>-0.10349628329277</v>
      </c>
      <c r="CK6">
        <v>-6.8072408437728896E-2</v>
      </c>
      <c r="CL6">
        <v>-2.04533338546753E-2</v>
      </c>
      <c r="CM6">
        <v>1.7135322093963599E-2</v>
      </c>
      <c r="CN6">
        <v>2.49245166778564E-2</v>
      </c>
      <c r="CO6">
        <v>7.7878534793853803E-3</v>
      </c>
      <c r="CP6">
        <v>4.0285885334014901E-3</v>
      </c>
      <c r="CQ6">
        <v>1.5498220920562701E-2</v>
      </c>
      <c r="CR6">
        <v>3.2416343688964802E-2</v>
      </c>
      <c r="CS6">
        <v>5.1435351371765102E-2</v>
      </c>
      <c r="CT6">
        <v>4.7964870929717997E-2</v>
      </c>
      <c r="CU6">
        <v>9.2150844633579296E-2</v>
      </c>
      <c r="CV6">
        <v>0.13131824135780301</v>
      </c>
      <c r="CW6">
        <v>0.119417697191238</v>
      </c>
    </row>
    <row r="7" spans="1:101" x14ac:dyDescent="0.2">
      <c r="A7">
        <f t="shared" si="0"/>
        <v>6</v>
      </c>
      <c r="B7">
        <v>-5.4647147655487102E-2</v>
      </c>
      <c r="C7">
        <v>-5.4647147655487102E-2</v>
      </c>
      <c r="D7">
        <v>-5.69649338722229E-2</v>
      </c>
      <c r="E7">
        <v>-4.0459573268890402E-2</v>
      </c>
      <c r="F7">
        <v>-1.3385117053985599E-2</v>
      </c>
      <c r="G7" s="1">
        <v>7.4982643127441406E-5</v>
      </c>
      <c r="H7">
        <v>-2.96739935874939E-2</v>
      </c>
      <c r="I7">
        <v>-4.5418083667755099E-2</v>
      </c>
      <c r="J7">
        <v>2.1537303924560498E-2</v>
      </c>
      <c r="K7">
        <v>0.111580848693848</v>
      </c>
      <c r="L7">
        <v>0.15339839458465601</v>
      </c>
      <c r="M7">
        <v>0.13401475548744199</v>
      </c>
      <c r="N7">
        <v>0.107918098568916</v>
      </c>
      <c r="O7">
        <v>9.6902593970298795E-2</v>
      </c>
      <c r="P7">
        <v>5.7282060384750401E-2</v>
      </c>
      <c r="Q7">
        <v>4.5026689767837498E-3</v>
      </c>
      <c r="R7">
        <v>-5.5417418479919401E-4</v>
      </c>
      <c r="S7">
        <v>2.3568093776702902E-2</v>
      </c>
      <c r="T7">
        <v>3.7170529365539599E-2</v>
      </c>
      <c r="U7">
        <v>8.2325011491775499E-2</v>
      </c>
      <c r="V7">
        <v>0.10242515802383401</v>
      </c>
      <c r="W7">
        <v>0.10557097196579</v>
      </c>
      <c r="X7">
        <v>8.00005197525024E-2</v>
      </c>
      <c r="Y7">
        <v>-1.4368653297424301E-2</v>
      </c>
      <c r="Z7">
        <v>-8.4756970405578599E-2</v>
      </c>
      <c r="AA7">
        <v>-9.7791314125060994E-2</v>
      </c>
      <c r="AB7">
        <v>-0.102592408657074</v>
      </c>
      <c r="AC7">
        <v>-0.145493119955063</v>
      </c>
      <c r="AD7">
        <v>-0.18276657164096799</v>
      </c>
      <c r="AE7">
        <v>-0.165250614285469</v>
      </c>
      <c r="AF7">
        <v>-0.112997949123383</v>
      </c>
      <c r="AG7">
        <v>-7.6738953590393094E-2</v>
      </c>
      <c r="AH7">
        <v>-2.7754902839660601E-3</v>
      </c>
      <c r="AI7">
        <v>5.6628704071044901E-2</v>
      </c>
      <c r="AJ7">
        <v>0.121896862983704</v>
      </c>
      <c r="AK7">
        <v>0.15502873063087499</v>
      </c>
      <c r="AL7">
        <v>0.14158594608306899</v>
      </c>
      <c r="AM7">
        <v>0.111918687820435</v>
      </c>
      <c r="AN7">
        <v>6.3088059425354004E-2</v>
      </c>
      <c r="AO7">
        <v>-5.2602797746658297E-2</v>
      </c>
      <c r="AP7">
        <v>-0.20146290957927701</v>
      </c>
      <c r="AQ7">
        <v>-0.257146775722504</v>
      </c>
      <c r="AR7">
        <v>-0.25327801704406699</v>
      </c>
      <c r="AS7">
        <v>-0.25486731529235801</v>
      </c>
      <c r="AT7">
        <v>-0.22527027130127</v>
      </c>
      <c r="AU7">
        <v>-0.106177568435669</v>
      </c>
      <c r="AV7">
        <v>4.2131423950195299E-2</v>
      </c>
      <c r="AW7">
        <v>0.13957750797271701</v>
      </c>
      <c r="AX7">
        <v>0.240516066551209</v>
      </c>
      <c r="AY7">
        <v>0.322491765022278</v>
      </c>
      <c r="AZ7">
        <v>0.36217784881591802</v>
      </c>
      <c r="BA7">
        <v>0.35567304491996798</v>
      </c>
      <c r="BB7">
        <v>0.30836296081543002</v>
      </c>
      <c r="BC7">
        <v>0.20413327217102101</v>
      </c>
      <c r="BD7">
        <v>9.6359372138977106E-2</v>
      </c>
      <c r="BE7">
        <v>-0.104841828346252</v>
      </c>
      <c r="BF7">
        <v>-0.184425473213196</v>
      </c>
      <c r="BG7">
        <v>-0.24438798427581801</v>
      </c>
      <c r="BH7">
        <v>-0.27338308095932001</v>
      </c>
      <c r="BI7">
        <v>-0.231665775179863</v>
      </c>
      <c r="BJ7">
        <v>-0.11301891505718201</v>
      </c>
      <c r="BK7">
        <v>-1.0467469692230201E-3</v>
      </c>
      <c r="BL7">
        <v>7.35894739627838E-2</v>
      </c>
      <c r="BM7">
        <v>0.11428117752075199</v>
      </c>
      <c r="BN7">
        <v>0.181813925504684</v>
      </c>
      <c r="BO7">
        <v>0.203238010406494</v>
      </c>
      <c r="BP7">
        <v>0.20448338985443101</v>
      </c>
      <c r="BQ7">
        <v>0.132882595062256</v>
      </c>
      <c r="BR7">
        <v>-3.2510757446289102E-3</v>
      </c>
      <c r="BS7">
        <v>-9.4313502311706501E-2</v>
      </c>
      <c r="BT7">
        <v>-0.182807207107544</v>
      </c>
      <c r="BU7">
        <v>-0.236819207668304</v>
      </c>
      <c r="BV7">
        <v>-0.24555647373199499</v>
      </c>
      <c r="BW7">
        <v>-0.19068810343742401</v>
      </c>
      <c r="BX7">
        <v>-0.110636353492737</v>
      </c>
      <c r="BY7">
        <v>-4.38179969787598E-2</v>
      </c>
      <c r="BZ7">
        <v>2.0573735237121599E-2</v>
      </c>
      <c r="CA7">
        <v>4.03708815574646E-2</v>
      </c>
      <c r="CB7">
        <v>0.121619403362274</v>
      </c>
      <c r="CC7">
        <v>0.19909834861755399</v>
      </c>
      <c r="CD7">
        <v>0.26065719127655002</v>
      </c>
      <c r="CE7">
        <v>0.28053092956543002</v>
      </c>
      <c r="CF7">
        <v>0.21178472042083701</v>
      </c>
      <c r="CG7">
        <v>0.115438580513</v>
      </c>
      <c r="CH7">
        <v>-6.4851522445678697E-2</v>
      </c>
      <c r="CI7">
        <v>-0.15791928768158001</v>
      </c>
      <c r="CJ7">
        <v>-0.241416215896606</v>
      </c>
      <c r="CK7">
        <v>-0.29440271854400601</v>
      </c>
      <c r="CL7">
        <v>-0.281682908535004</v>
      </c>
      <c r="CM7">
        <v>-0.235914826393127</v>
      </c>
      <c r="CN7">
        <v>-0.168493151664734</v>
      </c>
      <c r="CO7">
        <v>-0.119328260421753</v>
      </c>
      <c r="CP7">
        <v>-6.1999440193176297E-2</v>
      </c>
      <c r="CQ7">
        <v>3.00071239471436E-2</v>
      </c>
      <c r="CR7">
        <v>0.11980700492858901</v>
      </c>
      <c r="CS7">
        <v>0.16695904731750499</v>
      </c>
      <c r="CT7">
        <v>0.194548070430756</v>
      </c>
      <c r="CU7">
        <v>0.28379803895950301</v>
      </c>
      <c r="CV7">
        <v>0.30697679519653298</v>
      </c>
      <c r="CW7">
        <v>0.29914236068725603</v>
      </c>
    </row>
    <row r="8" spans="1:101" x14ac:dyDescent="0.2">
      <c r="A8">
        <f t="shared" si="0"/>
        <v>7</v>
      </c>
      <c r="B8">
        <v>0.31208586692810097</v>
      </c>
      <c r="C8">
        <v>0.31208586692810097</v>
      </c>
      <c r="D8">
        <v>6.5361022949218806E-2</v>
      </c>
      <c r="E8">
        <v>-0.176857709884644</v>
      </c>
      <c r="F8">
        <v>-0.31899595260620101</v>
      </c>
      <c r="G8">
        <v>-0.28793120384216297</v>
      </c>
      <c r="H8">
        <v>-0.21569359302520799</v>
      </c>
      <c r="I8">
        <v>-0.13713276386261</v>
      </c>
      <c r="J8">
        <v>-9.51576828956604E-2</v>
      </c>
      <c r="K8">
        <v>-4.2589187622070299E-2</v>
      </c>
      <c r="L8">
        <v>4.3245732784271199E-2</v>
      </c>
      <c r="M8">
        <v>0.104637503623962</v>
      </c>
      <c r="N8">
        <v>4.9240589141845703E-2</v>
      </c>
      <c r="O8">
        <v>-4.3609142303466797E-2</v>
      </c>
      <c r="P8">
        <v>-0.17032569646835299</v>
      </c>
      <c r="Q8">
        <v>-0.23899781703949</v>
      </c>
      <c r="R8">
        <v>-0.27278327941894498</v>
      </c>
      <c r="S8">
        <v>-0.30866158008575401</v>
      </c>
      <c r="T8">
        <v>-0.30296975374221802</v>
      </c>
      <c r="U8">
        <v>-0.26873183250427202</v>
      </c>
      <c r="V8">
        <v>-0.17517006397247301</v>
      </c>
      <c r="W8">
        <v>-9.6932172775268596E-2</v>
      </c>
      <c r="X8">
        <v>-1.29446983337402E-2</v>
      </c>
      <c r="Y8">
        <v>5.4431676864624003E-2</v>
      </c>
      <c r="Z8">
        <v>0.124135494232178</v>
      </c>
      <c r="AA8">
        <v>0.21127462387085</v>
      </c>
      <c r="AB8">
        <v>0.22732663154602101</v>
      </c>
      <c r="AC8">
        <v>0.107747435569763</v>
      </c>
      <c r="AD8">
        <v>-5.7751119136810303E-2</v>
      </c>
      <c r="AE8">
        <v>-0.10395902395248401</v>
      </c>
      <c r="AF8">
        <v>-0.11686635017395</v>
      </c>
      <c r="AG8">
        <v>-0.140345454216003</v>
      </c>
      <c r="AH8">
        <v>-0.144767761230469</v>
      </c>
      <c r="AI8">
        <v>-9.8715543746948201E-2</v>
      </c>
      <c r="AJ8">
        <v>-2.37627029418945E-2</v>
      </c>
      <c r="AK8">
        <v>3.68020534515381E-2</v>
      </c>
      <c r="AL8">
        <v>6.9645881652832003E-2</v>
      </c>
      <c r="AM8">
        <v>0.126786589622498</v>
      </c>
      <c r="AN8">
        <v>0.19759762287139901</v>
      </c>
      <c r="AO8">
        <v>0.29789364337921098</v>
      </c>
      <c r="AP8">
        <v>0.29862028360366799</v>
      </c>
      <c r="AQ8">
        <v>0.27200770378112799</v>
      </c>
      <c r="AR8">
        <v>0.244762659072876</v>
      </c>
      <c r="AS8">
        <v>0.21103209257125899</v>
      </c>
      <c r="AT8">
        <v>0.15204572677612299</v>
      </c>
      <c r="AU8">
        <v>6.9519162178039606E-2</v>
      </c>
      <c r="AV8">
        <v>-4.6079635620117201E-2</v>
      </c>
      <c r="AW8">
        <v>-0.169312953948975</v>
      </c>
      <c r="AX8">
        <v>-0.20617020130157501</v>
      </c>
      <c r="AY8">
        <v>-0.19441527128219599</v>
      </c>
      <c r="AZ8">
        <v>-0.15658128261566201</v>
      </c>
      <c r="BA8">
        <v>-0.12778788805007901</v>
      </c>
      <c r="BB8">
        <v>-0.12411992251873</v>
      </c>
      <c r="BC8">
        <v>-0.14647352695465099</v>
      </c>
      <c r="BD8">
        <v>-0.14620751142501801</v>
      </c>
      <c r="BE8">
        <v>-6.1721861362457303E-2</v>
      </c>
      <c r="BF8">
        <v>7.6911270618438707E-2</v>
      </c>
      <c r="BG8">
        <v>0.25794625282287598</v>
      </c>
      <c r="BH8">
        <v>0.37045216560363797</v>
      </c>
      <c r="BI8">
        <v>0.402298003435135</v>
      </c>
      <c r="BJ8">
        <v>0.35884547233581499</v>
      </c>
      <c r="BK8">
        <v>0.261813163757324</v>
      </c>
      <c r="BL8">
        <v>2.8402566909790001E-2</v>
      </c>
      <c r="BM8">
        <v>-0.15135145187377899</v>
      </c>
      <c r="BN8">
        <v>-0.34321939945220997</v>
      </c>
      <c r="BO8">
        <v>-0.39405500888824502</v>
      </c>
      <c r="BP8">
        <v>-0.37519955635070801</v>
      </c>
      <c r="BQ8">
        <v>-0.321878492832184</v>
      </c>
      <c r="BR8">
        <v>-0.26700901985168501</v>
      </c>
      <c r="BS8">
        <v>-0.16751348972320601</v>
      </c>
      <c r="BT8">
        <v>-7.6756715774536105E-2</v>
      </c>
      <c r="BU8">
        <v>4.5973300933837898E-2</v>
      </c>
      <c r="BV8">
        <v>0.156696796417236</v>
      </c>
      <c r="BW8">
        <v>0.204524755477905</v>
      </c>
      <c r="BX8">
        <v>0.23329246044158899</v>
      </c>
      <c r="BY8">
        <v>0.23396390676498399</v>
      </c>
      <c r="BZ8">
        <v>0.24932742118835499</v>
      </c>
      <c r="CA8">
        <v>0.181010097265244</v>
      </c>
      <c r="CB8">
        <v>7.4201703071594197E-2</v>
      </c>
      <c r="CC8">
        <v>-6.2993586063384996E-2</v>
      </c>
      <c r="CD8">
        <v>-0.14116030931472801</v>
      </c>
      <c r="CE8">
        <v>-0.163123458623886</v>
      </c>
      <c r="CF8">
        <v>-0.226570725440979</v>
      </c>
      <c r="CG8">
        <v>-0.21811580657959001</v>
      </c>
      <c r="CH8">
        <v>-0.13449734449386599</v>
      </c>
      <c r="CI8">
        <v>-6.3391327857971205E-2</v>
      </c>
      <c r="CJ8">
        <v>-1.8911957740783698E-2</v>
      </c>
      <c r="CK8">
        <v>2.9957890510559099E-2</v>
      </c>
      <c r="CL8">
        <v>8.4037184715270996E-2</v>
      </c>
      <c r="CM8">
        <v>0.16235435009002699</v>
      </c>
      <c r="CN8">
        <v>0.198398888111115</v>
      </c>
      <c r="CO8">
        <v>0.23302650451660201</v>
      </c>
      <c r="CP8">
        <v>0.22268982231616999</v>
      </c>
      <c r="CQ8">
        <v>0.21175408363342299</v>
      </c>
      <c r="CR8">
        <v>0.14007735252380399</v>
      </c>
      <c r="CS8">
        <v>5.5095434188842801E-2</v>
      </c>
      <c r="CT8">
        <v>-4.5508146286010699E-3</v>
      </c>
      <c r="CU8">
        <v>-0.15003395080566401</v>
      </c>
      <c r="CV8">
        <v>-0.29622560739517201</v>
      </c>
      <c r="CW8">
        <v>-0.32565519213676503</v>
      </c>
    </row>
    <row r="9" spans="1:101" x14ac:dyDescent="0.2">
      <c r="A9">
        <f t="shared" si="0"/>
        <v>8</v>
      </c>
      <c r="B9">
        <v>-0.45649695396423301</v>
      </c>
      <c r="C9">
        <v>-0.45649695396423301</v>
      </c>
      <c r="D9">
        <v>-0.33004391193389898</v>
      </c>
      <c r="E9">
        <v>-0.1778724193573</v>
      </c>
      <c r="F9">
        <v>-9.3698859214782701E-2</v>
      </c>
      <c r="G9">
        <v>-3.4033596515655497E-2</v>
      </c>
      <c r="H9">
        <v>5.7320892810821499E-2</v>
      </c>
      <c r="I9">
        <v>0.15292829275131201</v>
      </c>
      <c r="J9">
        <v>0.18295681476593001</v>
      </c>
      <c r="K9">
        <v>0.15153732895851099</v>
      </c>
      <c r="L9">
        <v>0.10490053892135601</v>
      </c>
      <c r="M9">
        <v>9.0702682733535794E-2</v>
      </c>
      <c r="N9">
        <v>0.107607781887054</v>
      </c>
      <c r="O9">
        <v>0.12678235769271901</v>
      </c>
      <c r="P9">
        <v>0.105259656906128</v>
      </c>
      <c r="Q9">
        <v>2.8925299644470201E-2</v>
      </c>
      <c r="R9">
        <v>-4.6383023262023898E-2</v>
      </c>
      <c r="S9">
        <v>-0.102432370185852</v>
      </c>
      <c r="T9">
        <v>-0.191504657268524</v>
      </c>
      <c r="U9">
        <v>-0.20165085792541501</v>
      </c>
      <c r="V9">
        <v>-0.17205347120761899</v>
      </c>
      <c r="W9">
        <v>-0.11419454962015201</v>
      </c>
      <c r="X9">
        <v>-5.3366273641586297E-2</v>
      </c>
      <c r="Y9">
        <v>-2.0887255668640099E-2</v>
      </c>
      <c r="Z9">
        <v>1.3949036598205599E-2</v>
      </c>
      <c r="AA9">
        <v>6.4001858234405504E-2</v>
      </c>
      <c r="AB9">
        <v>9.3025177717208904E-2</v>
      </c>
      <c r="AC9">
        <v>0.10632172226905801</v>
      </c>
      <c r="AD9">
        <v>0.13840325176715901</v>
      </c>
      <c r="AE9">
        <v>0.16235822439193701</v>
      </c>
      <c r="AF9">
        <v>0.12650126218795801</v>
      </c>
      <c r="AG9">
        <v>-1.49227976799011E-2</v>
      </c>
      <c r="AH9">
        <v>-0.10342007875442499</v>
      </c>
      <c r="AI9">
        <v>-0.18696564435958901</v>
      </c>
      <c r="AJ9">
        <v>-0.22042869031429299</v>
      </c>
      <c r="AK9">
        <v>-0.19987404346466101</v>
      </c>
      <c r="AL9">
        <v>-0.1814866065979</v>
      </c>
      <c r="AM9">
        <v>-0.12368476390838599</v>
      </c>
      <c r="AN9">
        <v>-4.9418210983276402E-2</v>
      </c>
      <c r="AO9">
        <v>4.4875144958496102E-3</v>
      </c>
      <c r="AP9">
        <v>5.6536197662353502E-2</v>
      </c>
      <c r="AQ9">
        <v>9.1603279113769503E-2</v>
      </c>
      <c r="AR9">
        <v>0.14628857374191301</v>
      </c>
      <c r="AS9">
        <v>0.19183647632598899</v>
      </c>
      <c r="AT9">
        <v>0.30311205983161899</v>
      </c>
      <c r="AU9">
        <v>0.30333656072616599</v>
      </c>
      <c r="AV9">
        <v>0.23717129230499301</v>
      </c>
      <c r="AW9">
        <v>7.5918316841125502E-2</v>
      </c>
      <c r="AX9">
        <v>-4.9914121627807603E-2</v>
      </c>
      <c r="AY9">
        <v>-7.4085950851440402E-2</v>
      </c>
      <c r="AZ9">
        <v>-9.1356754302978502E-2</v>
      </c>
      <c r="BA9">
        <v>-0.10061007738113401</v>
      </c>
      <c r="BB9">
        <v>-8.5148930549621596E-2</v>
      </c>
      <c r="BC9">
        <v>-6.0463905334472698E-2</v>
      </c>
      <c r="BD9">
        <v>-5.9543967247009298E-2</v>
      </c>
      <c r="BE9">
        <v>-8.8439196348190294E-2</v>
      </c>
      <c r="BF9">
        <v>-9.73487198352814E-2</v>
      </c>
      <c r="BG9">
        <v>-8.5249930620193495E-2</v>
      </c>
      <c r="BH9">
        <v>-4.29992005228996E-2</v>
      </c>
      <c r="BI9">
        <v>-1.8790304660797098E-2</v>
      </c>
      <c r="BJ9">
        <v>-3.3903032541274997E-2</v>
      </c>
      <c r="BK9">
        <v>-0.11562886834144601</v>
      </c>
      <c r="BL9">
        <v>-0.12962102890014601</v>
      </c>
      <c r="BM9">
        <v>-2.5509715080261199E-2</v>
      </c>
      <c r="BN9">
        <v>5.1164984703064E-2</v>
      </c>
      <c r="BO9">
        <v>0.111562609672546</v>
      </c>
      <c r="BP9">
        <v>8.9823156595230103E-2</v>
      </c>
      <c r="BQ9">
        <v>4.7331050038337701E-2</v>
      </c>
      <c r="BR9">
        <v>-1.37709826231003E-2</v>
      </c>
      <c r="BS9">
        <v>-6.6797360777854906E-2</v>
      </c>
      <c r="BT9">
        <v>-9.0537518262863201E-2</v>
      </c>
      <c r="BU9">
        <v>-6.0454130172729499E-2</v>
      </c>
      <c r="BV9">
        <v>-5.9506893157959002E-3</v>
      </c>
      <c r="BW9">
        <v>4.0241003036499003E-2</v>
      </c>
      <c r="BX9">
        <v>7.8776210546493503E-2</v>
      </c>
      <c r="BY9">
        <v>0.117243081331253</v>
      </c>
      <c r="BZ9">
        <v>0.18821603059768699</v>
      </c>
      <c r="CA9">
        <v>0.122542202472687</v>
      </c>
      <c r="CB9">
        <v>1.59628391265869E-2</v>
      </c>
      <c r="CC9">
        <v>-4.4365823268890402E-2</v>
      </c>
      <c r="CD9">
        <v>-9.00444686412811E-2</v>
      </c>
      <c r="CE9">
        <v>-0.116076290607452</v>
      </c>
      <c r="CF9">
        <v>-0.12616840004921001</v>
      </c>
      <c r="CG9">
        <v>-0.13427299261093101</v>
      </c>
      <c r="CH9">
        <v>-0.10063567757606499</v>
      </c>
      <c r="CI9">
        <v>-4.3998777866363498E-2</v>
      </c>
      <c r="CJ9">
        <v>3.4133791923523001E-3</v>
      </c>
      <c r="CK9">
        <v>2.2961974143981899E-2</v>
      </c>
      <c r="CL9">
        <v>4.2277514934539802E-2</v>
      </c>
      <c r="CM9">
        <v>5.3787350654602099E-2</v>
      </c>
      <c r="CN9">
        <v>7.8121691942214994E-2</v>
      </c>
      <c r="CO9">
        <v>7.7610358595848097E-2</v>
      </c>
      <c r="CP9">
        <v>4.9433454871177701E-2</v>
      </c>
      <c r="CQ9">
        <v>4.8774570226669298E-2</v>
      </c>
      <c r="CR9">
        <v>8.6064994335174602E-2</v>
      </c>
      <c r="CS9">
        <v>0.14242398738861101</v>
      </c>
      <c r="CT9">
        <v>0.16470348834991499</v>
      </c>
      <c r="CU9">
        <v>0.13300836086273199</v>
      </c>
      <c r="CV9">
        <v>-3.4599304199218802E-3</v>
      </c>
      <c r="CW9">
        <v>-9.0200662612914997E-2</v>
      </c>
    </row>
    <row r="10" spans="1:101" x14ac:dyDescent="0.2">
      <c r="A10">
        <f t="shared" si="0"/>
        <v>9</v>
      </c>
      <c r="B10">
        <v>0.169090986251831</v>
      </c>
      <c r="C10">
        <v>0.169090986251831</v>
      </c>
      <c r="D10">
        <v>0.18278527259826699</v>
      </c>
      <c r="E10">
        <v>0.17167067527770999</v>
      </c>
      <c r="F10">
        <v>8.0696821212768596E-2</v>
      </c>
      <c r="G10">
        <v>-6.1330795288085903E-3</v>
      </c>
      <c r="H10">
        <v>-5.9978723526000997E-2</v>
      </c>
      <c r="I10">
        <v>-0.11153876781463599</v>
      </c>
      <c r="J10">
        <v>-0.17757570743560799</v>
      </c>
      <c r="K10">
        <v>-0.25876045227050798</v>
      </c>
      <c r="L10">
        <v>-0.30483055114746099</v>
      </c>
      <c r="M10">
        <v>-0.32011443376541099</v>
      </c>
      <c r="N10">
        <v>-0.29258421063423201</v>
      </c>
      <c r="O10">
        <v>-0.23562151193618799</v>
      </c>
      <c r="P10">
        <v>-0.14251530170440699</v>
      </c>
      <c r="Q10">
        <v>-7.5612902641296401E-2</v>
      </c>
      <c r="R10">
        <v>-1.9512772560119601E-2</v>
      </c>
      <c r="S10">
        <v>4.07030582427979E-2</v>
      </c>
      <c r="T10">
        <v>0.114389657974243</v>
      </c>
      <c r="U10">
        <v>8.6576581001281697E-2</v>
      </c>
      <c r="V10">
        <v>5.0506591796875E-2</v>
      </c>
      <c r="W10">
        <v>3.1861543655395501E-2</v>
      </c>
      <c r="X10">
        <v>3.0726730823516801E-2</v>
      </c>
      <c r="Y10">
        <v>7.2751820087432903E-2</v>
      </c>
      <c r="Z10">
        <v>9.7655534744262695E-2</v>
      </c>
      <c r="AA10">
        <v>0.11150380969047501</v>
      </c>
      <c r="AB10">
        <v>0.13438437879085499</v>
      </c>
      <c r="AC10">
        <v>0.14597302675247201</v>
      </c>
      <c r="AD10">
        <v>0.14369320869445801</v>
      </c>
      <c r="AE10">
        <v>5.6758880615234403E-2</v>
      </c>
      <c r="AF10">
        <v>-4.4585943222045898E-2</v>
      </c>
      <c r="AG10">
        <v>-7.8225910663604695E-2</v>
      </c>
      <c r="AH10">
        <v>-9.5587879419326796E-2</v>
      </c>
      <c r="AI10">
        <v>-0.112370178103447</v>
      </c>
      <c r="AJ10">
        <v>-0.15148885548114799</v>
      </c>
      <c r="AK10">
        <v>-0.15042713284492501</v>
      </c>
      <c r="AL10">
        <v>-0.108519554138184</v>
      </c>
      <c r="AM10">
        <v>-2.56679058074951E-2</v>
      </c>
      <c r="AN10">
        <v>2.5926113128662099E-2</v>
      </c>
      <c r="AO10">
        <v>5.27235269546509E-2</v>
      </c>
      <c r="AP10">
        <v>8.3683907985687297E-2</v>
      </c>
      <c r="AQ10">
        <v>0.111745327711105</v>
      </c>
      <c r="AR10">
        <v>0.123654186725616</v>
      </c>
      <c r="AS10">
        <v>0.13053157925605799</v>
      </c>
      <c r="AT10">
        <v>0.108510345220566</v>
      </c>
      <c r="AU10">
        <v>5.8343678712844897E-2</v>
      </c>
      <c r="AV10">
        <v>1.32675468921661E-2</v>
      </c>
      <c r="AW10">
        <v>-6.8092048168182399E-3</v>
      </c>
      <c r="AX10">
        <v>-6.9526553153991699E-2</v>
      </c>
      <c r="AY10">
        <v>-7.6570242643356295E-2</v>
      </c>
      <c r="AZ10">
        <v>-7.9893916845321697E-2</v>
      </c>
      <c r="BA10">
        <v>-7.6489426195621504E-2</v>
      </c>
      <c r="BB10">
        <v>-8.1016190350055695E-2</v>
      </c>
      <c r="BC10">
        <v>-7.8259497880935697E-2</v>
      </c>
      <c r="BD10">
        <v>-5.3308010101318403E-3</v>
      </c>
      <c r="BE10">
        <v>5.2275508642196697E-2</v>
      </c>
      <c r="BF10">
        <v>9.9928155541419997E-2</v>
      </c>
      <c r="BG10">
        <v>0.10150372982025101</v>
      </c>
      <c r="BH10">
        <v>6.4430169761180905E-2</v>
      </c>
      <c r="BI10">
        <v>2.67261415719986E-2</v>
      </c>
      <c r="BJ10">
        <v>-3.1730696558952297E-2</v>
      </c>
      <c r="BK10">
        <v>-7.9655215144157396E-2</v>
      </c>
      <c r="BL10">
        <v>-3.6348849534988403E-2</v>
      </c>
      <c r="BM10">
        <v>5.4835677146911604E-3</v>
      </c>
      <c r="BN10">
        <v>3.87650579214096E-2</v>
      </c>
      <c r="BO10">
        <v>4.3269816786050803E-2</v>
      </c>
      <c r="BP10">
        <v>1.4126818627119101E-2</v>
      </c>
      <c r="BQ10">
        <v>3.2175630331039398E-3</v>
      </c>
      <c r="BR10">
        <v>-1.3855140656232799E-2</v>
      </c>
      <c r="BS10">
        <v>-1.3702915981411899E-2</v>
      </c>
      <c r="BT10">
        <v>6.8885311484336895E-2</v>
      </c>
      <c r="BU10">
        <v>0.10120308399200401</v>
      </c>
      <c r="BV10">
        <v>9.3290865421295194E-2</v>
      </c>
      <c r="BW10">
        <v>6.1245501041412402E-2</v>
      </c>
      <c r="BX10">
        <v>9.5870614051818903E-2</v>
      </c>
      <c r="BY10">
        <v>0.13392162322998</v>
      </c>
      <c r="BZ10">
        <v>9.97445583343506E-2</v>
      </c>
      <c r="CA10">
        <v>6.7557096481323199E-3</v>
      </c>
      <c r="CB10">
        <v>-1.2484788894653299E-2</v>
      </c>
      <c r="CC10">
        <v>3.26013565063477E-3</v>
      </c>
      <c r="CD10">
        <v>1.3874888420105E-2</v>
      </c>
      <c r="CE10">
        <v>2.3467421531677201E-2</v>
      </c>
      <c r="CF10">
        <v>-1.5140771865844701E-2</v>
      </c>
      <c r="CG10">
        <v>-0.124271512031555</v>
      </c>
      <c r="CH10">
        <v>-0.19221550226211501</v>
      </c>
      <c r="CI10">
        <v>-0.22807085514068601</v>
      </c>
      <c r="CJ10">
        <v>-0.19035595655441301</v>
      </c>
      <c r="CK10">
        <v>-0.110500738024712</v>
      </c>
      <c r="CL10">
        <v>-3.3687844872474698E-2</v>
      </c>
      <c r="CM10">
        <v>1.3636201620101899E-2</v>
      </c>
      <c r="CN10">
        <v>3.6105073988437701E-2</v>
      </c>
      <c r="CO10">
        <v>3.1922332942485802E-2</v>
      </c>
      <c r="CP10">
        <v>-1.7244283109903301E-2</v>
      </c>
      <c r="CQ10">
        <v>-3.4398175776004798E-2</v>
      </c>
      <c r="CR10">
        <v>-1.8891647458076501E-2</v>
      </c>
      <c r="CS10">
        <v>4.3938189744949299E-2</v>
      </c>
      <c r="CT10">
        <v>0.14307570457458499</v>
      </c>
      <c r="CU10">
        <v>0.18307650089263899</v>
      </c>
      <c r="CV10">
        <v>0.167715668678284</v>
      </c>
      <c r="CW10">
        <v>5.4764747619628899E-2</v>
      </c>
    </row>
    <row r="11" spans="1:101" x14ac:dyDescent="0.2">
      <c r="A11">
        <f t="shared" si="0"/>
        <v>10</v>
      </c>
      <c r="B11">
        <v>0.53082096576690696</v>
      </c>
      <c r="C11">
        <v>0.53082096576690696</v>
      </c>
      <c r="D11">
        <v>0.46332466602325401</v>
      </c>
      <c r="E11">
        <v>0.27492785453796398</v>
      </c>
      <c r="F11">
        <v>8.2226991653442397E-2</v>
      </c>
      <c r="G11">
        <v>-9.6411705017089802E-2</v>
      </c>
      <c r="H11">
        <v>-0.20050573348999001</v>
      </c>
      <c r="I11">
        <v>-0.25890052318572998</v>
      </c>
      <c r="J11">
        <v>-0.357405304908752</v>
      </c>
      <c r="K11">
        <v>-0.354096800088882</v>
      </c>
      <c r="L11">
        <v>-0.28135761618614202</v>
      </c>
      <c r="M11">
        <v>-0.17653763294220001</v>
      </c>
      <c r="N11">
        <v>-0.10978615283966101</v>
      </c>
      <c r="O11">
        <v>-4.6403050422668499E-2</v>
      </c>
      <c r="P11">
        <v>3.7189841270446798E-2</v>
      </c>
      <c r="Q11">
        <v>9.9983215332031306E-2</v>
      </c>
      <c r="R11">
        <v>0.145155549049377</v>
      </c>
      <c r="S11">
        <v>0.143632471561432</v>
      </c>
      <c r="T11">
        <v>0.12835723161697399</v>
      </c>
      <c r="U11">
        <v>0.113041594624519</v>
      </c>
      <c r="V11">
        <v>0.121255792677403</v>
      </c>
      <c r="W11">
        <v>0.136147886514664</v>
      </c>
      <c r="X11">
        <v>0.139718532562256</v>
      </c>
      <c r="Y11">
        <v>0.101199328899384</v>
      </c>
      <c r="Z11">
        <v>3.2406449317932099E-3</v>
      </c>
      <c r="AA11">
        <v>-5.47097325325012E-2</v>
      </c>
      <c r="AB11">
        <v>-0.12761020660400399</v>
      </c>
      <c r="AC11">
        <v>-0.19554650783538799</v>
      </c>
      <c r="AD11">
        <v>-0.223682150244713</v>
      </c>
      <c r="AE11">
        <v>-0.19479863345623</v>
      </c>
      <c r="AF11">
        <v>-0.149996042251587</v>
      </c>
      <c r="AG11">
        <v>-8.7667346000671401E-2</v>
      </c>
      <c r="AH11">
        <v>2.8305649757385302E-3</v>
      </c>
      <c r="AI11">
        <v>9.32812690734863E-2</v>
      </c>
      <c r="AJ11">
        <v>0.13184654712676999</v>
      </c>
      <c r="AK11">
        <v>0.18037995696067799</v>
      </c>
      <c r="AL11">
        <v>0.20009034872055101</v>
      </c>
      <c r="AM11">
        <v>0.177506789565086</v>
      </c>
      <c r="AN11">
        <v>0.13882476091384899</v>
      </c>
      <c r="AO11">
        <v>9.1663956642150907E-2</v>
      </c>
      <c r="AP11">
        <v>2.4695575237274201E-2</v>
      </c>
      <c r="AQ11">
        <v>-5.9719443321228E-2</v>
      </c>
      <c r="AR11">
        <v>-0.14888179302215601</v>
      </c>
      <c r="AS11">
        <v>-0.18999591469764701</v>
      </c>
      <c r="AT11">
        <v>-0.19951574504375499</v>
      </c>
      <c r="AU11">
        <v>-0.18249633908271801</v>
      </c>
      <c r="AV11">
        <v>-0.153194665908813</v>
      </c>
      <c r="AW11">
        <v>-8.6828947067260701E-2</v>
      </c>
      <c r="AX11">
        <v>-7.0508718490600603E-3</v>
      </c>
      <c r="AY11">
        <v>0.118186235427856</v>
      </c>
      <c r="AZ11">
        <v>0.19898128509521501</v>
      </c>
      <c r="BA11">
        <v>0.222222685813904</v>
      </c>
      <c r="BB11">
        <v>0.20658019185066201</v>
      </c>
      <c r="BC11">
        <v>0.14703893661499001</v>
      </c>
      <c r="BD11">
        <v>8.3433687686920194E-2</v>
      </c>
      <c r="BE11">
        <v>-2.2985935211181602E-3</v>
      </c>
      <c r="BF11">
        <v>-6.76553249359131E-2</v>
      </c>
      <c r="BG11">
        <v>-8.9759647846221896E-2</v>
      </c>
      <c r="BH11">
        <v>-0.121361374855042</v>
      </c>
      <c r="BI11">
        <v>-0.18212428689002999</v>
      </c>
      <c r="BJ11">
        <v>-0.242947041988373</v>
      </c>
      <c r="BK11">
        <v>-0.240389049053192</v>
      </c>
      <c r="BL11">
        <v>-0.20067560672759999</v>
      </c>
      <c r="BM11">
        <v>-0.133419275283813</v>
      </c>
      <c r="BN11">
        <v>-2.16701030731201E-2</v>
      </c>
      <c r="BO11">
        <v>8.7741494178772E-2</v>
      </c>
      <c r="BP11">
        <v>0.25549662113189697</v>
      </c>
      <c r="BQ11">
        <v>0.33315780758857699</v>
      </c>
      <c r="BR11">
        <v>0.32124149799346902</v>
      </c>
      <c r="BS11">
        <v>0.19757878780365001</v>
      </c>
      <c r="BT11">
        <v>6.6823959350585896E-2</v>
      </c>
      <c r="BU11">
        <v>-8.4944486618042006E-2</v>
      </c>
      <c r="BV11">
        <v>-0.15508031845092801</v>
      </c>
      <c r="BW11">
        <v>-0.23831921815872201</v>
      </c>
      <c r="BX11">
        <v>-0.21103145182132699</v>
      </c>
      <c r="BY11">
        <v>-0.14089298248290999</v>
      </c>
      <c r="BZ11">
        <v>-8.0001950263977106E-2</v>
      </c>
      <c r="CA11">
        <v>-2.49975919723511E-3</v>
      </c>
      <c r="CB11">
        <v>2.0854294300079301E-2</v>
      </c>
      <c r="CC11">
        <v>4.7924816608428997E-2</v>
      </c>
      <c r="CD11">
        <v>0.109595596790314</v>
      </c>
      <c r="CE11">
        <v>0.17718726396560699</v>
      </c>
      <c r="CF11">
        <v>0.20289723575115201</v>
      </c>
      <c r="CG11">
        <v>0.18081693351268799</v>
      </c>
      <c r="CH11">
        <v>0.16021537780761699</v>
      </c>
      <c r="CI11">
        <v>8.7576270103454604E-2</v>
      </c>
      <c r="CJ11">
        <v>1.7528951168060299E-2</v>
      </c>
      <c r="CK11">
        <v>-4.5117020606994601E-2</v>
      </c>
      <c r="CL11">
        <v>-0.11634147167205799</v>
      </c>
      <c r="CM11">
        <v>-0.16946321725845301</v>
      </c>
      <c r="CN11">
        <v>-0.18085765838623</v>
      </c>
      <c r="CO11">
        <v>-0.14529262483120001</v>
      </c>
      <c r="CP11">
        <v>-0.104710638523102</v>
      </c>
      <c r="CQ11">
        <v>-5.7804107666015597E-2</v>
      </c>
      <c r="CR11">
        <v>-2.7251601219177201E-2</v>
      </c>
      <c r="CS11">
        <v>1.56006217002869E-2</v>
      </c>
      <c r="CT11">
        <v>3.72100472450256E-2</v>
      </c>
      <c r="CU11">
        <v>8.6646258831024198E-2</v>
      </c>
      <c r="CV11">
        <v>0.14755213260650599</v>
      </c>
      <c r="CW11">
        <v>0.178385049104691</v>
      </c>
    </row>
    <row r="12" spans="1:101" x14ac:dyDescent="0.2">
      <c r="A12">
        <f t="shared" si="0"/>
        <v>11</v>
      </c>
      <c r="B12">
        <v>0</v>
      </c>
      <c r="C12">
        <v>-5.3930222988128697E-2</v>
      </c>
      <c r="D12">
        <v>-3.9325177669525098E-2</v>
      </c>
      <c r="E12">
        <v>-1.0417044162750201E-2</v>
      </c>
      <c r="F12">
        <v>-1.3746559619903599E-2</v>
      </c>
      <c r="G12">
        <v>-3.3991932868957499E-2</v>
      </c>
      <c r="H12">
        <v>-7.5976133346557603E-2</v>
      </c>
      <c r="I12">
        <v>-7.4269413948059096E-2</v>
      </c>
      <c r="J12">
        <v>-7.5026750564575195E-2</v>
      </c>
      <c r="K12">
        <v>-6.2934756278991699E-2</v>
      </c>
      <c r="L12">
        <v>-1.3249754905700699E-2</v>
      </c>
      <c r="M12">
        <v>0.174113154411316</v>
      </c>
      <c r="N12">
        <v>0.284525156021118</v>
      </c>
      <c r="O12">
        <v>0.249646842479706</v>
      </c>
      <c r="P12">
        <v>0.154686003923416</v>
      </c>
      <c r="Q12">
        <v>0.14839297533035301</v>
      </c>
      <c r="R12">
        <v>0.11257088184356701</v>
      </c>
      <c r="S12">
        <v>3.5237669944763201E-3</v>
      </c>
      <c r="T12">
        <v>-0.12371945381164599</v>
      </c>
      <c r="U12">
        <v>-0.193161070346832</v>
      </c>
      <c r="V12">
        <v>-0.20606873929500599</v>
      </c>
      <c r="W12">
        <v>-0.166483044624329</v>
      </c>
      <c r="X12">
        <v>-0.13769656419754001</v>
      </c>
      <c r="Y12">
        <v>-8.6911678314208998E-2</v>
      </c>
      <c r="Z12">
        <v>-2.4177968502044699E-2</v>
      </c>
      <c r="AA12">
        <v>2.5265157222747799E-2</v>
      </c>
      <c r="AB12">
        <v>7.5860500335693401E-2</v>
      </c>
      <c r="AC12">
        <v>8.3492815494537395E-2</v>
      </c>
      <c r="AD12">
        <v>0.13226994872093201</v>
      </c>
      <c r="AE12">
        <v>0.15926000475883501</v>
      </c>
      <c r="AF12">
        <v>6.0150504112243701E-2</v>
      </c>
      <c r="AG12">
        <v>-5.6001171469688402E-2</v>
      </c>
      <c r="AH12">
        <v>-0.129113540053368</v>
      </c>
      <c r="AI12">
        <v>-0.14648574590683</v>
      </c>
      <c r="AJ12">
        <v>-0.145957350730896</v>
      </c>
      <c r="AK12">
        <v>-0.109460592269897</v>
      </c>
      <c r="AL12">
        <v>-5.8922648429870599E-2</v>
      </c>
      <c r="AM12">
        <v>-1.23550891876221E-2</v>
      </c>
      <c r="AN12">
        <v>3.9401054382324198E-2</v>
      </c>
      <c r="AO12">
        <v>7.0174336433410603E-2</v>
      </c>
      <c r="AP12">
        <v>0.111961364746094</v>
      </c>
      <c r="AQ12">
        <v>0.16086417436599701</v>
      </c>
      <c r="AR12">
        <v>0.17155492305755601</v>
      </c>
      <c r="AS12">
        <v>0.22418774664402</v>
      </c>
      <c r="AT12">
        <v>0.245517998933792</v>
      </c>
      <c r="AU12">
        <v>0.22410136461257901</v>
      </c>
      <c r="AV12">
        <v>0.22232925891876201</v>
      </c>
      <c r="AW12">
        <v>0.17337501049041701</v>
      </c>
      <c r="AX12">
        <v>9.3318819999694796E-2</v>
      </c>
      <c r="AY12">
        <v>-5.5428981781005901E-2</v>
      </c>
      <c r="AZ12">
        <v>-0.139631152153015</v>
      </c>
      <c r="BA12">
        <v>-0.216869711875916</v>
      </c>
      <c r="BB12">
        <v>-0.251821339130402</v>
      </c>
      <c r="BC12">
        <v>-0.24512362480163599</v>
      </c>
      <c r="BD12">
        <v>-0.20205293595790899</v>
      </c>
      <c r="BE12">
        <v>-0.116522789001465</v>
      </c>
      <c r="BF12">
        <v>-4.3988257646560697E-2</v>
      </c>
      <c r="BG12">
        <v>4.3397128582000698E-2</v>
      </c>
      <c r="BH12">
        <v>0.116610556840897</v>
      </c>
      <c r="BI12">
        <v>0.17289496958255801</v>
      </c>
      <c r="BJ12">
        <v>0.18241935968399001</v>
      </c>
      <c r="BK12">
        <v>0.10760378837585401</v>
      </c>
      <c r="BL12">
        <v>8.3669126033783001E-2</v>
      </c>
      <c r="BM12">
        <v>4.5004010200500502E-2</v>
      </c>
      <c r="BN12">
        <v>-1.2275218963623E-2</v>
      </c>
      <c r="BO12">
        <v>-0.10575056076049801</v>
      </c>
      <c r="BP12">
        <v>-0.206337571144104</v>
      </c>
      <c r="BQ12">
        <v>-0.26091486215591397</v>
      </c>
      <c r="BR12">
        <v>-0.26878124475479098</v>
      </c>
      <c r="BS12">
        <v>-0.218460083007813</v>
      </c>
      <c r="BT12">
        <v>-0.16297101974487299</v>
      </c>
      <c r="BU12">
        <v>-3.5014271736144999E-2</v>
      </c>
      <c r="BV12">
        <v>6.9136619567871094E-2</v>
      </c>
      <c r="BW12">
        <v>0.20257592201232899</v>
      </c>
      <c r="BX12">
        <v>0.26907944679260298</v>
      </c>
      <c r="BY12">
        <v>0.23567429184913599</v>
      </c>
      <c r="BZ12">
        <v>0.18401664495468101</v>
      </c>
      <c r="CA12">
        <v>7.0041805505752605E-2</v>
      </c>
      <c r="CB12">
        <v>3.5332143306732199E-2</v>
      </c>
      <c r="CC12">
        <v>-3.3540904521942097E-2</v>
      </c>
      <c r="CD12">
        <v>-0.106787502765656</v>
      </c>
      <c r="CE12">
        <v>-0.19640105962753299</v>
      </c>
      <c r="CF12">
        <v>-0.20913451910018899</v>
      </c>
      <c r="CG12">
        <v>-0.201381325721741</v>
      </c>
      <c r="CH12">
        <v>-0.17899632453918499</v>
      </c>
      <c r="CI12">
        <v>-0.10314679145812999</v>
      </c>
      <c r="CJ12">
        <v>6.0474872589111296E-4</v>
      </c>
      <c r="CK12">
        <v>0.102667450904846</v>
      </c>
      <c r="CL12">
        <v>0.127225041389465</v>
      </c>
      <c r="CM12">
        <v>3.0938446521758999E-2</v>
      </c>
      <c r="CN12">
        <v>-2.83753871917725E-3</v>
      </c>
      <c r="CO12">
        <v>6.5106153488159197E-3</v>
      </c>
      <c r="CP12">
        <v>3.4421861171722398E-2</v>
      </c>
      <c r="CQ12">
        <v>3.47883105278015E-2</v>
      </c>
      <c r="CR12">
        <v>3.3114194869995103E-2</v>
      </c>
      <c r="CS12">
        <v>-3.2178282737731899E-2</v>
      </c>
      <c r="CT12">
        <v>-8.2067012786865207E-2</v>
      </c>
      <c r="CU12">
        <v>-7.7180922031402602E-2</v>
      </c>
      <c r="CV12">
        <v>8.7749958038330095E-3</v>
      </c>
      <c r="CW12">
        <v>8.2593500614166301E-2</v>
      </c>
    </row>
    <row r="13" spans="1:101" x14ac:dyDescent="0.2">
      <c r="A13">
        <f t="shared" si="0"/>
        <v>12</v>
      </c>
      <c r="B13">
        <v>0.16611385345459001</v>
      </c>
      <c r="C13">
        <v>0.16611385345459001</v>
      </c>
      <c r="D13">
        <v>-2.17852592468262E-2</v>
      </c>
      <c r="E13">
        <v>-0.103407859802246</v>
      </c>
      <c r="F13">
        <v>-0.15401649475097701</v>
      </c>
      <c r="G13">
        <v>-0.160830497741699</v>
      </c>
      <c r="H13">
        <v>-0.16789221763610801</v>
      </c>
      <c r="I13">
        <v>-0.15420222282409701</v>
      </c>
      <c r="J13">
        <v>-0.15942835807800301</v>
      </c>
      <c r="K13">
        <v>-0.16219305992126501</v>
      </c>
      <c r="L13">
        <v>-0.14233851432800301</v>
      </c>
      <c r="M13">
        <v>-0.12619256973266599</v>
      </c>
      <c r="N13">
        <v>-5.0922393798828097E-2</v>
      </c>
      <c r="O13">
        <v>-3.5508155822753899E-2</v>
      </c>
      <c r="P13">
        <v>-0.103341102600098</v>
      </c>
      <c r="Q13">
        <v>-0.18535780906677199</v>
      </c>
      <c r="R13">
        <v>-0.23294985294341999</v>
      </c>
      <c r="S13">
        <v>-0.24508219957351701</v>
      </c>
      <c r="T13">
        <v>-0.24011951684951799</v>
      </c>
      <c r="U13">
        <v>-0.21466080844402299</v>
      </c>
      <c r="V13">
        <v>-0.19965589046478299</v>
      </c>
      <c r="W13">
        <v>-0.19760808348655701</v>
      </c>
      <c r="X13">
        <v>-0.198204100131989</v>
      </c>
      <c r="Y13">
        <v>-0.25487852096557601</v>
      </c>
      <c r="Z13">
        <v>-0.23518836498260501</v>
      </c>
      <c r="AA13">
        <v>-0.19045484066009499</v>
      </c>
      <c r="AB13">
        <v>-0.18413448333740201</v>
      </c>
      <c r="AC13">
        <v>-0.14313888549804701</v>
      </c>
      <c r="AD13">
        <v>-3.2830715179443401E-2</v>
      </c>
      <c r="AE13">
        <v>6.83999061584473E-3</v>
      </c>
      <c r="AF13">
        <v>0.23879820108413699</v>
      </c>
      <c r="AG13">
        <v>0.17796903848648099</v>
      </c>
      <c r="AH13">
        <v>0.103809371590614</v>
      </c>
      <c r="AI13">
        <v>1.50689408183098E-2</v>
      </c>
      <c r="AJ13">
        <v>-5.8163393288850798E-2</v>
      </c>
      <c r="AK13">
        <v>-6.2043696641921997E-2</v>
      </c>
      <c r="AL13">
        <v>-2.3107707500457798E-2</v>
      </c>
      <c r="AM13">
        <v>4.6214655041694599E-2</v>
      </c>
      <c r="AN13">
        <v>9.3634046614170102E-2</v>
      </c>
      <c r="AO13">
        <v>7.1859396994113894E-2</v>
      </c>
      <c r="AP13">
        <v>6.0440003871917699E-3</v>
      </c>
      <c r="AQ13">
        <v>-2.7261883020401001E-2</v>
      </c>
      <c r="AR13">
        <v>-6.7459940910339399E-3</v>
      </c>
      <c r="AS13">
        <v>3.04519757628441E-2</v>
      </c>
      <c r="AT13">
        <v>4.9371138215065002E-2</v>
      </c>
      <c r="AU13">
        <v>4.7120139002800002E-2</v>
      </c>
      <c r="AV13">
        <v>3.7129700183868401E-2</v>
      </c>
      <c r="AW13">
        <v>3.4456580877304098E-2</v>
      </c>
      <c r="AX13">
        <v>5.4427862167358398E-2</v>
      </c>
      <c r="AY13">
        <v>6.4549922943115207E-2</v>
      </c>
      <c r="AZ13">
        <v>5.2462041378021199E-2</v>
      </c>
      <c r="BA13">
        <v>3.9459109306335498E-2</v>
      </c>
      <c r="BB13">
        <v>6.0425758361816399E-2</v>
      </c>
      <c r="BC13">
        <v>0.122630715370178</v>
      </c>
      <c r="BD13">
        <v>0.129262804985046</v>
      </c>
      <c r="BE13">
        <v>0.100233197212219</v>
      </c>
      <c r="BF13">
        <v>6.0697078704833998E-2</v>
      </c>
      <c r="BG13">
        <v>-1.1410117149353E-2</v>
      </c>
      <c r="BH13">
        <v>-7.1391940116882296E-2</v>
      </c>
      <c r="BI13">
        <v>-0.13041388988494901</v>
      </c>
      <c r="BJ13">
        <v>-0.190912365913391</v>
      </c>
      <c r="BK13">
        <v>-0.21421271562576299</v>
      </c>
      <c r="BL13">
        <v>-0.21085524559020999</v>
      </c>
      <c r="BM13">
        <v>-0.14836509525775901</v>
      </c>
      <c r="BN13">
        <v>-8.1570982933044406E-2</v>
      </c>
      <c r="BO13">
        <v>-4.4840663671493503E-2</v>
      </c>
      <c r="BP13">
        <v>-1.26455426216125E-2</v>
      </c>
      <c r="BQ13">
        <v>-1.81483626365662E-2</v>
      </c>
      <c r="BR13">
        <v>-1.8522620201110802E-2</v>
      </c>
      <c r="BS13">
        <v>7.2909772396087702E-2</v>
      </c>
      <c r="BT13">
        <v>0.165627181529999</v>
      </c>
      <c r="BU13">
        <v>0.170306116342545</v>
      </c>
      <c r="BV13">
        <v>0.136460781097412</v>
      </c>
      <c r="BW13">
        <v>5.4741799831390402E-2</v>
      </c>
      <c r="BX13">
        <v>-2.0020306110382101E-2</v>
      </c>
      <c r="BY13">
        <v>-0.111268013715744</v>
      </c>
      <c r="BZ13">
        <v>-0.15753534436225899</v>
      </c>
      <c r="CA13">
        <v>-0.159396693110466</v>
      </c>
      <c r="CB13">
        <v>-0.11522272229194599</v>
      </c>
      <c r="CC13">
        <v>-1.3265281915664701E-2</v>
      </c>
      <c r="CD13">
        <v>2.8210014104843101E-2</v>
      </c>
      <c r="CE13">
        <v>2.3944169282913201E-2</v>
      </c>
      <c r="CF13">
        <v>3.3414363861084002E-3</v>
      </c>
      <c r="CG13">
        <v>-1.3156682252883901E-2</v>
      </c>
      <c r="CH13">
        <v>-3.6553442478179897E-2</v>
      </c>
      <c r="CI13">
        <v>-5.7482570409774801E-2</v>
      </c>
      <c r="CJ13">
        <v>-7.2305023670196505E-2</v>
      </c>
      <c r="CK13">
        <v>-0.13438749313354501</v>
      </c>
      <c r="CL13">
        <v>-0.145063817501068</v>
      </c>
      <c r="CM13">
        <v>-8.8893771171569796E-2</v>
      </c>
      <c r="CN13">
        <v>-5.6377649307250997E-2</v>
      </c>
      <c r="CO13">
        <v>-1.46381855010986E-2</v>
      </c>
      <c r="CP13">
        <v>2.7549862861633301E-2</v>
      </c>
      <c r="CQ13">
        <v>8.16061496734619E-2</v>
      </c>
      <c r="CR13">
        <v>0.101051092147827</v>
      </c>
      <c r="CS13">
        <v>7.5196981430053697E-2</v>
      </c>
      <c r="CT13">
        <v>7.0400834083557101E-2</v>
      </c>
      <c r="CU13">
        <v>6.9178819656372098E-2</v>
      </c>
      <c r="CV13">
        <v>9.0673804283142104E-2</v>
      </c>
      <c r="CW13">
        <v>0.122540444135666</v>
      </c>
    </row>
    <row r="14" spans="1:101" x14ac:dyDescent="0.2">
      <c r="A14">
        <f t="shared" si="0"/>
        <v>13</v>
      </c>
      <c r="B14">
        <v>-9.1360449790954604E-2</v>
      </c>
      <c r="C14">
        <v>-9.1360449790954604E-2</v>
      </c>
      <c r="D14">
        <v>-0.15372765064239499</v>
      </c>
      <c r="E14">
        <v>-0.13765597343444799</v>
      </c>
      <c r="F14">
        <v>-0.103092551231384</v>
      </c>
      <c r="G14">
        <v>-5.4199904203414903E-2</v>
      </c>
      <c r="H14">
        <v>-7.3889791965484602E-3</v>
      </c>
      <c r="I14">
        <v>3.3603638410568203E-2</v>
      </c>
      <c r="J14">
        <v>9.7150057554244995E-2</v>
      </c>
      <c r="K14">
        <v>0.140906512737274</v>
      </c>
      <c r="L14">
        <v>0.121861517429352</v>
      </c>
      <c r="M14">
        <v>9.1167211532592801E-2</v>
      </c>
      <c r="N14">
        <v>7.1914792060852106E-2</v>
      </c>
      <c r="O14">
        <v>-1.11404657363892E-2</v>
      </c>
      <c r="P14">
        <v>-0.137842416763306</v>
      </c>
      <c r="Q14">
        <v>-0.23538851737976099</v>
      </c>
      <c r="R14">
        <v>-0.25934976339340199</v>
      </c>
      <c r="S14">
        <v>-0.266912311315537</v>
      </c>
      <c r="T14">
        <v>-0.24675652384758001</v>
      </c>
      <c r="U14">
        <v>-0.16341084241867099</v>
      </c>
      <c r="V14">
        <v>-6.6701471805572496E-2</v>
      </c>
      <c r="W14">
        <v>-7.8740119934081997E-3</v>
      </c>
      <c r="X14">
        <v>1.5992641448974599E-2</v>
      </c>
      <c r="Y14">
        <v>6.6053509712219197E-2</v>
      </c>
      <c r="Z14">
        <v>0.107769966125488</v>
      </c>
      <c r="AA14">
        <v>0.154408574104309</v>
      </c>
      <c r="AB14">
        <v>0.14469288289547</v>
      </c>
      <c r="AC14">
        <v>2.7746098116040199E-2</v>
      </c>
      <c r="AD14">
        <v>-7.8988850116729695E-2</v>
      </c>
      <c r="AE14">
        <v>-0.13436925411224401</v>
      </c>
      <c r="AF14">
        <v>-0.14695340394973799</v>
      </c>
      <c r="AG14">
        <v>-0.132012069225311</v>
      </c>
      <c r="AH14">
        <v>-9.2022359371185303E-2</v>
      </c>
      <c r="AI14">
        <v>-3.61610651016235E-2</v>
      </c>
      <c r="AJ14">
        <v>6.0250520706176799E-2</v>
      </c>
      <c r="AK14">
        <v>7.4491560459137005E-2</v>
      </c>
      <c r="AL14">
        <v>6.8181514739990207E-2</v>
      </c>
      <c r="AM14">
        <v>6.2024056911468499E-2</v>
      </c>
      <c r="AN14">
        <v>8.1627070903778104E-2</v>
      </c>
      <c r="AO14">
        <v>0.115028411149979</v>
      </c>
      <c r="AP14">
        <v>0.14591242372989699</v>
      </c>
      <c r="AQ14">
        <v>0.22270527482032801</v>
      </c>
      <c r="AR14">
        <v>0.25378948450088501</v>
      </c>
      <c r="AS14">
        <v>0.30114579200744601</v>
      </c>
      <c r="AT14">
        <v>0.25218451023101801</v>
      </c>
      <c r="AU14">
        <v>7.0007443428039606E-2</v>
      </c>
      <c r="AV14">
        <v>-8.1367492675781306E-2</v>
      </c>
      <c r="AW14">
        <v>-0.26391375064849898</v>
      </c>
      <c r="AX14">
        <v>-0.31621432304382302</v>
      </c>
      <c r="AY14">
        <v>-0.31660133600235002</v>
      </c>
      <c r="AZ14">
        <v>-0.25839334726333602</v>
      </c>
      <c r="BA14">
        <v>-0.16332611441612199</v>
      </c>
      <c r="BB14">
        <v>-8.9053452014923096E-2</v>
      </c>
      <c r="BC14">
        <v>-5.8401226997375497E-3</v>
      </c>
      <c r="BD14">
        <v>6.2064886093139697E-2</v>
      </c>
      <c r="BE14">
        <v>0.141102313995361</v>
      </c>
      <c r="BF14">
        <v>0.18544602394104001</v>
      </c>
      <c r="BG14">
        <v>0.20816357433795901</v>
      </c>
      <c r="BH14">
        <v>0.22799038887023901</v>
      </c>
      <c r="BI14">
        <v>0.19624423980712899</v>
      </c>
      <c r="BJ14">
        <v>9.6076250076294001E-2</v>
      </c>
      <c r="BK14">
        <v>-3.1564593315124498E-2</v>
      </c>
      <c r="BL14">
        <v>-0.16753339767456099</v>
      </c>
      <c r="BM14">
        <v>-0.214502573013306</v>
      </c>
      <c r="BN14">
        <v>-0.205907702445984</v>
      </c>
      <c r="BO14">
        <v>-0.19314466416835799</v>
      </c>
      <c r="BP14">
        <v>-0.14141133427619901</v>
      </c>
      <c r="BQ14">
        <v>-6.0021042823791497E-2</v>
      </c>
      <c r="BR14">
        <v>-4.3573379516601597E-3</v>
      </c>
      <c r="BS14">
        <v>4.3638706207275398E-2</v>
      </c>
      <c r="BT14">
        <v>5.4400503635406501E-2</v>
      </c>
      <c r="BU14">
        <v>6.3111782073974595E-2</v>
      </c>
      <c r="BV14">
        <v>7.4333190917968806E-2</v>
      </c>
      <c r="BW14">
        <v>0.10543008148670199</v>
      </c>
      <c r="BX14">
        <v>0.114079862833023</v>
      </c>
      <c r="BY14">
        <v>8.5181891918182401E-2</v>
      </c>
      <c r="BZ14">
        <v>3.9284795522689799E-2</v>
      </c>
      <c r="CA14">
        <v>-9.5505416393279995E-3</v>
      </c>
      <c r="CB14">
        <v>-4.18772995471954E-2</v>
      </c>
      <c r="CC14">
        <v>-9.8362922668457003E-2</v>
      </c>
      <c r="CD14">
        <v>-0.13252769410610199</v>
      </c>
      <c r="CE14">
        <v>-0.15653820335865001</v>
      </c>
      <c r="CF14">
        <v>-0.15648749470710799</v>
      </c>
      <c r="CG14">
        <v>-0.12450188398361201</v>
      </c>
      <c r="CH14">
        <v>-7.3234200477600098E-2</v>
      </c>
      <c r="CI14">
        <v>-3.2424867153167697E-2</v>
      </c>
      <c r="CJ14">
        <v>2.03372836112976E-2</v>
      </c>
      <c r="CK14">
        <v>8.1148207187652602E-2</v>
      </c>
      <c r="CL14">
        <v>0.12751603126525901</v>
      </c>
      <c r="CM14">
        <v>0.17340743541717499</v>
      </c>
      <c r="CN14">
        <v>0.18138289451599099</v>
      </c>
      <c r="CO14">
        <v>0.17043076455593101</v>
      </c>
      <c r="CP14">
        <v>0.16273689270019501</v>
      </c>
      <c r="CQ14">
        <v>0.11447054147720299</v>
      </c>
      <c r="CR14">
        <v>8.1579089164733904E-3</v>
      </c>
      <c r="CS14">
        <v>-7.1119964122772203E-2</v>
      </c>
      <c r="CT14">
        <v>-0.155663311481476</v>
      </c>
      <c r="CU14">
        <v>-0.18341216444969199</v>
      </c>
      <c r="CV14">
        <v>-0.17057827115058899</v>
      </c>
      <c r="CW14">
        <v>-0.122330367565155</v>
      </c>
    </row>
    <row r="15" spans="1:101" x14ac:dyDescent="0.2">
      <c r="A15">
        <f t="shared" si="0"/>
        <v>14</v>
      </c>
      <c r="B15">
        <v>-2.97942757606506E-2</v>
      </c>
      <c r="C15">
        <v>-2.97942757606506E-2</v>
      </c>
      <c r="D15">
        <v>4.9870312213897696E-3</v>
      </c>
      <c r="E15">
        <v>3.4275412559509298E-2</v>
      </c>
      <c r="F15">
        <v>9.4888210296630894E-3</v>
      </c>
      <c r="G15">
        <v>-2.7911245822906501E-2</v>
      </c>
      <c r="H15">
        <v>-7.2859436273574801E-2</v>
      </c>
      <c r="I15">
        <v>-0.111960217356682</v>
      </c>
      <c r="J15">
        <v>-7.6489001512527494E-2</v>
      </c>
      <c r="K15">
        <v>-8.0527834594249698E-2</v>
      </c>
      <c r="L15">
        <v>-9.0262025594711304E-2</v>
      </c>
      <c r="M15">
        <v>-0.103076159954071</v>
      </c>
      <c r="N15">
        <v>-0.115872442722321</v>
      </c>
      <c r="O15">
        <v>-0.106640517711639</v>
      </c>
      <c r="P15">
        <v>-0.124994874000549</v>
      </c>
      <c r="Q15">
        <v>-0.13131284713745101</v>
      </c>
      <c r="R15">
        <v>-0.106234192848206</v>
      </c>
      <c r="S15">
        <v>-6.4260244369506794E-2</v>
      </c>
      <c r="T15">
        <v>-1.56359672546387E-2</v>
      </c>
      <c r="U15">
        <v>2.3922443389892599E-2</v>
      </c>
      <c r="V15">
        <v>4.6417474746704102E-2</v>
      </c>
      <c r="W15">
        <v>2.5339841842651398E-2</v>
      </c>
      <c r="X15">
        <v>-2.0880699157714799E-2</v>
      </c>
      <c r="Y15">
        <v>-7.2307825088501004E-2</v>
      </c>
      <c r="Z15">
        <v>-0.122363090515137</v>
      </c>
      <c r="AA15">
        <v>-0.117740511894226</v>
      </c>
      <c r="AB15">
        <v>-4.5408129692077602E-2</v>
      </c>
      <c r="AC15">
        <v>0.16492927074432401</v>
      </c>
      <c r="AD15">
        <v>0.25200116634368902</v>
      </c>
      <c r="AE15">
        <v>0.249261975288391</v>
      </c>
      <c r="AF15">
        <v>0.188830316066742</v>
      </c>
      <c r="AG15">
        <v>0.108968645334244</v>
      </c>
      <c r="AH15">
        <v>-2.9042065143585201E-3</v>
      </c>
      <c r="AI15">
        <v>-5.9417575597763103E-2</v>
      </c>
      <c r="AJ15">
        <v>-9.3757420778274494E-2</v>
      </c>
      <c r="AK15">
        <v>-7.1713864803314195E-2</v>
      </c>
      <c r="AL15">
        <v>1.5867531299591099E-2</v>
      </c>
      <c r="AM15">
        <v>0.12470918893814099</v>
      </c>
      <c r="AN15">
        <v>0.29386684298515298</v>
      </c>
      <c r="AO15">
        <v>0.35093843936920199</v>
      </c>
      <c r="AP15">
        <v>0.380630552768707</v>
      </c>
      <c r="AQ15">
        <v>0.34137415885925299</v>
      </c>
      <c r="AR15">
        <v>0.26794230937957803</v>
      </c>
      <c r="AS15">
        <v>0.13813304901123</v>
      </c>
      <c r="AT15">
        <v>3.9788484573364299E-2</v>
      </c>
      <c r="AU15">
        <v>-4.6482801437377902E-2</v>
      </c>
      <c r="AV15">
        <v>-0.14176201820373499</v>
      </c>
      <c r="AW15">
        <v>-0.176229953765869</v>
      </c>
      <c r="AX15">
        <v>-9.4949483871460003E-2</v>
      </c>
      <c r="AY15">
        <v>-7.5455427169799805E-2</v>
      </c>
      <c r="AZ15">
        <v>-9.0281605720520006E-2</v>
      </c>
      <c r="BA15">
        <v>-0.117904543876648</v>
      </c>
      <c r="BB15">
        <v>-0.12791609764099099</v>
      </c>
      <c r="BC15">
        <v>-0.12562030553817799</v>
      </c>
      <c r="BD15">
        <v>-0.14915698766708399</v>
      </c>
      <c r="BE15">
        <v>-0.17243432998657199</v>
      </c>
      <c r="BF15">
        <v>-0.19029673933982899</v>
      </c>
      <c r="BG15">
        <v>-0.18043428659439101</v>
      </c>
      <c r="BH15">
        <v>-0.14316782355308499</v>
      </c>
      <c r="BI15">
        <v>-0.12699818611145</v>
      </c>
      <c r="BJ15">
        <v>-0.12644487619399999</v>
      </c>
      <c r="BK15">
        <v>-0.143925070762634</v>
      </c>
      <c r="BL15">
        <v>-0.178047776222229</v>
      </c>
      <c r="BM15">
        <v>-0.141952633857727</v>
      </c>
      <c r="BN15">
        <v>-9.3136310577392606E-2</v>
      </c>
      <c r="BO15">
        <v>-4.6823740005493199E-2</v>
      </c>
      <c r="BP15">
        <v>-1.45292282104492E-2</v>
      </c>
      <c r="BQ15">
        <v>1.53989791870117E-2</v>
      </c>
      <c r="BR15">
        <v>3.10721397399902E-2</v>
      </c>
      <c r="BS15">
        <v>5.8941721916198703E-2</v>
      </c>
      <c r="BT15">
        <v>9.3088746070861803E-2</v>
      </c>
      <c r="BU15">
        <v>0.11415183544158899</v>
      </c>
      <c r="BV15">
        <v>0.13861131668090801</v>
      </c>
      <c r="BW15">
        <v>0.16943526268005399</v>
      </c>
      <c r="BX15">
        <v>0.18212658166885401</v>
      </c>
      <c r="BY15">
        <v>0.18560391664504999</v>
      </c>
      <c r="BZ15">
        <v>0.145527243614197</v>
      </c>
      <c r="CA15">
        <v>6.0410700738430002E-2</v>
      </c>
      <c r="CB15">
        <v>-3.3337600529193899E-2</v>
      </c>
      <c r="CC15">
        <v>-8.1556528806686401E-2</v>
      </c>
      <c r="CD15">
        <v>-0.113835036754608</v>
      </c>
      <c r="CE15">
        <v>-0.122297137975693</v>
      </c>
      <c r="CF15">
        <v>-0.103185594081879</v>
      </c>
      <c r="CG15">
        <v>-7.1678817272186293E-2</v>
      </c>
      <c r="CH15">
        <v>-7.9834103584289606E-2</v>
      </c>
      <c r="CI15">
        <v>-8.0282390117645305E-2</v>
      </c>
      <c r="CJ15">
        <v>-8.5104465484619099E-2</v>
      </c>
      <c r="CK15">
        <v>-6.4322113990783705E-2</v>
      </c>
      <c r="CL15">
        <v>-1.2547492980957E-2</v>
      </c>
      <c r="CM15">
        <v>3.5175442695617697E-2</v>
      </c>
      <c r="CN15">
        <v>0.10332369804382301</v>
      </c>
      <c r="CO15">
        <v>0.190392196178436</v>
      </c>
      <c r="CP15">
        <v>0.243690609931946</v>
      </c>
      <c r="CQ15">
        <v>0.24912239611148801</v>
      </c>
      <c r="CR15">
        <v>0.23126858472824099</v>
      </c>
      <c r="CS15">
        <v>0.18537122011184701</v>
      </c>
      <c r="CT15">
        <v>0.12275606393814099</v>
      </c>
      <c r="CU15">
        <v>5.2070021629333503E-2</v>
      </c>
      <c r="CV15">
        <v>-5.7847499847412101E-3</v>
      </c>
      <c r="CW15">
        <v>-6.3922584056854304E-2</v>
      </c>
    </row>
    <row r="16" spans="1:101" x14ac:dyDescent="0.2">
      <c r="A16">
        <f t="shared" si="0"/>
        <v>15</v>
      </c>
      <c r="B16">
        <v>-0.13183259963989299</v>
      </c>
      <c r="C16">
        <v>-0.13183259963989299</v>
      </c>
      <c r="D16">
        <v>-8.7729454040527302E-2</v>
      </c>
      <c r="E16">
        <v>-5.4329037666320801E-2</v>
      </c>
      <c r="F16">
        <v>-1.4473080635070801E-2</v>
      </c>
      <c r="G16">
        <v>-5.1527023315429696E-3</v>
      </c>
      <c r="H16">
        <v>-2.1432161331176799E-2</v>
      </c>
      <c r="I16">
        <v>-7.9250812530517606E-2</v>
      </c>
      <c r="J16">
        <v>-0.15879786014556899</v>
      </c>
      <c r="K16">
        <v>-0.22817802429199199</v>
      </c>
      <c r="L16">
        <v>-0.23530352115631101</v>
      </c>
      <c r="M16">
        <v>-0.17592844367027299</v>
      </c>
      <c r="N16">
        <v>-0.136081993579865</v>
      </c>
      <c r="O16">
        <v>-0.115254878997803</v>
      </c>
      <c r="P16">
        <v>-8.5212290287017795E-2</v>
      </c>
      <c r="Q16">
        <v>-5.9576570987701402E-2</v>
      </c>
      <c r="R16">
        <v>-2.4092376232147199E-2</v>
      </c>
      <c r="S16">
        <v>2.7471423149108901E-2</v>
      </c>
      <c r="T16">
        <v>3.4569680690765402E-2</v>
      </c>
      <c r="U16">
        <v>2.9207408428192101E-2</v>
      </c>
      <c r="V16">
        <v>1.6557335853576698E-2</v>
      </c>
      <c r="W16">
        <v>-2.5718212127685499E-3</v>
      </c>
      <c r="X16">
        <v>-1.98621153831482E-2</v>
      </c>
      <c r="Y16">
        <v>-4.1625738143920898E-2</v>
      </c>
      <c r="Z16">
        <v>-5.7491838932037402E-2</v>
      </c>
      <c r="AA16">
        <v>-9.3588829040527302E-2</v>
      </c>
      <c r="AB16">
        <v>-0.119906663894653</v>
      </c>
      <c r="AC16">
        <v>-0.12510848045349099</v>
      </c>
      <c r="AD16">
        <v>-0.1221843957901</v>
      </c>
      <c r="AE16">
        <v>-0.114761710166931</v>
      </c>
      <c r="AF16">
        <v>-3.7392377853393603E-2</v>
      </c>
      <c r="AG16">
        <v>5.4262042045593303E-2</v>
      </c>
      <c r="AH16">
        <v>0.19542229175567599</v>
      </c>
      <c r="AI16">
        <v>0.24114382266998299</v>
      </c>
      <c r="AJ16">
        <v>0.23272478580474901</v>
      </c>
      <c r="AK16">
        <v>0.20203375816345201</v>
      </c>
      <c r="AL16">
        <v>0.187067925930023</v>
      </c>
      <c r="AM16">
        <v>0.25516927242279103</v>
      </c>
      <c r="AN16">
        <v>0.221848964691162</v>
      </c>
      <c r="AO16">
        <v>0.14411765336990401</v>
      </c>
      <c r="AP16">
        <v>-9.4852447509765608E-3</v>
      </c>
      <c r="AQ16">
        <v>-9.4006717205047594E-2</v>
      </c>
      <c r="AR16">
        <v>-0.11142748594284101</v>
      </c>
      <c r="AS16">
        <v>-0.13197898864746099</v>
      </c>
      <c r="AT16">
        <v>-0.159158200025558</v>
      </c>
      <c r="AU16">
        <v>-0.14425338804721799</v>
      </c>
      <c r="AV16">
        <v>-9.0642221271991702E-2</v>
      </c>
      <c r="AW16">
        <v>9.14725661277771E-3</v>
      </c>
      <c r="AX16">
        <v>5.78006356954575E-2</v>
      </c>
      <c r="AY16">
        <v>0.100465252995491</v>
      </c>
      <c r="AZ16">
        <v>0.10745675861835501</v>
      </c>
      <c r="BA16">
        <v>8.0721646547317505E-2</v>
      </c>
      <c r="BB16">
        <v>5.6020706892013598E-2</v>
      </c>
      <c r="BC16">
        <v>9.07135009765625E-3</v>
      </c>
      <c r="BD16">
        <v>-1.8267482519149801E-2</v>
      </c>
      <c r="BE16">
        <v>-1.56941115856171E-2</v>
      </c>
      <c r="BF16">
        <v>5.9616565704345703E-4</v>
      </c>
      <c r="BG16">
        <v>1.4245927333831799E-2</v>
      </c>
      <c r="BH16">
        <v>1.14336907863617E-2</v>
      </c>
      <c r="BI16">
        <v>5.4006576538085903E-3</v>
      </c>
      <c r="BJ16">
        <v>1.5165567398071299E-2</v>
      </c>
      <c r="BK16">
        <v>1.5034377574920699E-2</v>
      </c>
      <c r="BL16">
        <v>1.37829184532166E-2</v>
      </c>
      <c r="BM16">
        <v>3.0063390731811502E-3</v>
      </c>
      <c r="BN16">
        <v>-1.1252999305725099E-2</v>
      </c>
      <c r="BO16">
        <v>-6.0651659965515102E-2</v>
      </c>
      <c r="BP16">
        <v>-0.108292430639267</v>
      </c>
      <c r="BQ16">
        <v>-0.115518838167191</v>
      </c>
      <c r="BR16">
        <v>-3.56993526220322E-2</v>
      </c>
      <c r="BS16">
        <v>6.14505186676979E-2</v>
      </c>
      <c r="BT16">
        <v>0.105543583631516</v>
      </c>
      <c r="BU16">
        <v>0.11382174491882301</v>
      </c>
      <c r="BV16">
        <v>0.107731461524963</v>
      </c>
      <c r="BW16">
        <v>0.18875104188919101</v>
      </c>
      <c r="BX16">
        <v>0.23144793510437001</v>
      </c>
      <c r="BY16">
        <v>0.200213313102722</v>
      </c>
      <c r="BZ16">
        <v>0.126150608062744</v>
      </c>
      <c r="CA16">
        <v>2.60698795318604E-2</v>
      </c>
      <c r="CB16">
        <v>-4.42796945571899E-2</v>
      </c>
      <c r="CC16">
        <v>-0.117008566856384</v>
      </c>
      <c r="CD16">
        <v>-0.195735573768616</v>
      </c>
      <c r="CE16">
        <v>-0.24347877502441401</v>
      </c>
      <c r="CF16">
        <v>-0.25341498851776101</v>
      </c>
      <c r="CG16">
        <v>-0.21662670373916601</v>
      </c>
      <c r="CH16">
        <v>-0.162712022662163</v>
      </c>
      <c r="CI16">
        <v>-0.10972684621810901</v>
      </c>
      <c r="CJ16">
        <v>-6.8436175584793105E-2</v>
      </c>
      <c r="CK16">
        <v>-3.5547494888305699E-2</v>
      </c>
      <c r="CL16">
        <v>-7.57282972335815E-3</v>
      </c>
      <c r="CM16">
        <v>-3.8617849349975599E-3</v>
      </c>
      <c r="CN16">
        <v>-2.1341860294341999E-2</v>
      </c>
      <c r="CO16">
        <v>-3.9074599742889397E-2</v>
      </c>
      <c r="CP16">
        <v>-5.7726383209228502E-2</v>
      </c>
      <c r="CQ16">
        <v>-5.1093697547912598E-2</v>
      </c>
      <c r="CR16">
        <v>-4.68471646308899E-2</v>
      </c>
      <c r="CS16">
        <v>-7.1843862533569294E-2</v>
      </c>
      <c r="CT16">
        <v>-0.15106320381164601</v>
      </c>
      <c r="CU16">
        <v>-0.18733024597167999</v>
      </c>
      <c r="CV16">
        <v>-0.157943844795227</v>
      </c>
      <c r="CW16">
        <v>-6.3838005065917997E-2</v>
      </c>
    </row>
    <row r="17" spans="1:101" x14ac:dyDescent="0.2">
      <c r="A17">
        <f t="shared" si="0"/>
        <v>16</v>
      </c>
      <c r="B17">
        <v>0.48637640476226801</v>
      </c>
      <c r="C17">
        <v>0.48637640476226801</v>
      </c>
      <c r="D17">
        <v>0.47683113813400302</v>
      </c>
      <c r="E17">
        <v>0.42489877343177801</v>
      </c>
      <c r="F17">
        <v>0.29953056573867798</v>
      </c>
      <c r="G17">
        <v>0.20042258501052901</v>
      </c>
      <c r="H17">
        <v>9.0858936309814505E-3</v>
      </c>
      <c r="I17">
        <v>-0.18125796318054199</v>
      </c>
      <c r="J17">
        <v>-0.221528470516205</v>
      </c>
      <c r="K17">
        <v>-0.202649801969528</v>
      </c>
      <c r="L17">
        <v>-9.3164354562759399E-2</v>
      </c>
      <c r="M17">
        <v>-8.3475001156330109E-3</v>
      </c>
      <c r="N17">
        <v>4.5537892729044002E-2</v>
      </c>
      <c r="O17">
        <v>9.1127514839172405E-2</v>
      </c>
      <c r="P17">
        <v>0.12042111158370999</v>
      </c>
      <c r="Q17">
        <v>0.13131737709045399</v>
      </c>
      <c r="R17">
        <v>6.0800671577453599E-2</v>
      </c>
      <c r="S17">
        <v>-7.8011751174926801E-3</v>
      </c>
      <c r="T17">
        <v>-2.8617382049560498E-2</v>
      </c>
      <c r="U17">
        <v>2.5844931602478E-2</v>
      </c>
      <c r="V17">
        <v>0.100749254226685</v>
      </c>
      <c r="W17">
        <v>4.8316836357116699E-2</v>
      </c>
      <c r="X17">
        <v>-4.1670560836791999E-2</v>
      </c>
      <c r="Y17">
        <v>-0.12646591663360601</v>
      </c>
      <c r="Z17">
        <v>-0.20153486728668199</v>
      </c>
      <c r="AA17">
        <v>-0.20697134733200101</v>
      </c>
      <c r="AB17">
        <v>-0.19294619560241699</v>
      </c>
      <c r="AC17">
        <v>-0.198625013232231</v>
      </c>
      <c r="AD17">
        <v>-0.201453506946564</v>
      </c>
      <c r="AE17">
        <v>-0.16831511259078999</v>
      </c>
      <c r="AF17">
        <v>-0.110371351242065</v>
      </c>
      <c r="AG17">
        <v>-6.5237045288085896E-2</v>
      </c>
      <c r="AH17">
        <v>-3.8291454315185602E-2</v>
      </c>
      <c r="AI17">
        <v>-2.2854566574096701E-2</v>
      </c>
      <c r="AJ17">
        <v>1.4715313911438E-2</v>
      </c>
      <c r="AK17">
        <v>7.6634526252746596E-2</v>
      </c>
      <c r="AL17">
        <v>0.12675714492797899</v>
      </c>
      <c r="AM17">
        <v>0.20802706480026201</v>
      </c>
      <c r="AN17">
        <v>0.27362027764320401</v>
      </c>
      <c r="AO17">
        <v>0.27024355530738797</v>
      </c>
      <c r="AP17">
        <v>0.15654662251472501</v>
      </c>
      <c r="AQ17">
        <v>4.4735729694366497E-2</v>
      </c>
      <c r="AR17">
        <v>-3.9734184741973898E-2</v>
      </c>
      <c r="AS17">
        <v>-0.12890803813934301</v>
      </c>
      <c r="AT17">
        <v>-0.17581218481063801</v>
      </c>
      <c r="AU17">
        <v>-0.16855873167514801</v>
      </c>
      <c r="AV17">
        <v>-0.13791236281395</v>
      </c>
      <c r="AW17">
        <v>-5.0960958003997803E-2</v>
      </c>
      <c r="AX17">
        <v>1.6863822937011701E-2</v>
      </c>
      <c r="AY17">
        <v>8.2062304019928006E-2</v>
      </c>
      <c r="AZ17">
        <v>0.10751640796661401</v>
      </c>
      <c r="BA17">
        <v>0.107526652514935</v>
      </c>
      <c r="BB17">
        <v>0.101445555686951</v>
      </c>
      <c r="BC17">
        <v>9.5940351486206096E-2</v>
      </c>
      <c r="BD17">
        <v>0.108233243227005</v>
      </c>
      <c r="BE17">
        <v>0.136548042297363</v>
      </c>
      <c r="BF17">
        <v>0.191608011722565</v>
      </c>
      <c r="BG17">
        <v>0.202011227607727</v>
      </c>
      <c r="BH17">
        <v>0.19012022018432601</v>
      </c>
      <c r="BI17">
        <v>0.110782027244568</v>
      </c>
      <c r="BJ17">
        <v>-3.23681831359863E-2</v>
      </c>
      <c r="BK17">
        <v>-0.20876610279083299</v>
      </c>
      <c r="BL17">
        <v>-0.27859735488891602</v>
      </c>
      <c r="BM17">
        <v>-0.29044377803802501</v>
      </c>
      <c r="BN17">
        <v>-0.26439216732978799</v>
      </c>
      <c r="BO17">
        <v>-0.24059768021106701</v>
      </c>
      <c r="BP17">
        <v>-0.192323207855225</v>
      </c>
      <c r="BQ17">
        <v>-0.13906258344650299</v>
      </c>
      <c r="BR17">
        <v>-5.6748270988464397E-2</v>
      </c>
      <c r="BS17">
        <v>-3.6519765853881801E-3</v>
      </c>
      <c r="BT17">
        <v>1.2541294097900399E-2</v>
      </c>
      <c r="BU17">
        <v>1.49103999137878E-2</v>
      </c>
      <c r="BV17">
        <v>4.7639071941375698E-2</v>
      </c>
      <c r="BW17">
        <v>0.16060465574264499</v>
      </c>
      <c r="BX17">
        <v>0.240336269140244</v>
      </c>
      <c r="BY17">
        <v>0.28379374742507901</v>
      </c>
      <c r="BZ17">
        <v>0.273763477802277</v>
      </c>
      <c r="CA17">
        <v>0.16717618703842199</v>
      </c>
      <c r="CB17">
        <v>5.9433817863464397E-2</v>
      </c>
      <c r="CC17">
        <v>-8.9208841323852497E-2</v>
      </c>
      <c r="CD17">
        <v>-0.18039995431899999</v>
      </c>
      <c r="CE17">
        <v>-0.227921187877655</v>
      </c>
      <c r="CF17">
        <v>-0.21661083400249501</v>
      </c>
      <c r="CG17">
        <v>-0.1600481569767</v>
      </c>
      <c r="CH17">
        <v>-7.8162282705307007E-2</v>
      </c>
      <c r="CI17">
        <v>-3.54090929031372E-2</v>
      </c>
      <c r="CJ17">
        <v>1.98739767074585E-3</v>
      </c>
      <c r="CK17">
        <v>5.5660367012023898E-2</v>
      </c>
      <c r="CL17">
        <v>0.127702951431274</v>
      </c>
      <c r="CM17">
        <v>0.152864530682564</v>
      </c>
      <c r="CN17">
        <v>0.121036998927593</v>
      </c>
      <c r="CO17">
        <v>2.7527362108230601E-2</v>
      </c>
      <c r="CP17">
        <v>-2.2158339619636501E-2</v>
      </c>
      <c r="CQ17">
        <v>-6.9003000855445903E-2</v>
      </c>
      <c r="CR17">
        <v>-0.100373670458794</v>
      </c>
      <c r="CS17">
        <v>-0.123942315578461</v>
      </c>
      <c r="CT17">
        <v>-0.17442286014556899</v>
      </c>
      <c r="CU17">
        <v>-0.16600137948989899</v>
      </c>
      <c r="CV17">
        <v>-0.166872262954712</v>
      </c>
      <c r="CW17">
        <v>-0.124621629714966</v>
      </c>
    </row>
    <row r="18" spans="1:101" x14ac:dyDescent="0.2">
      <c r="A18">
        <f t="shared" si="0"/>
        <v>17</v>
      </c>
      <c r="B18">
        <v>-0.44682982563972501</v>
      </c>
      <c r="C18">
        <v>-0.44682982563972501</v>
      </c>
      <c r="D18">
        <v>-0.44839429855346702</v>
      </c>
      <c r="E18">
        <v>-0.42164874076843301</v>
      </c>
      <c r="F18">
        <v>-0.35770559310913103</v>
      </c>
      <c r="G18">
        <v>-0.26198625564575201</v>
      </c>
      <c r="H18">
        <v>-0.15979933738708499</v>
      </c>
      <c r="I18">
        <v>-7.4965238571167006E-2</v>
      </c>
      <c r="J18">
        <v>-1.30593776702881E-2</v>
      </c>
      <c r="K18">
        <v>2.1861791610717801E-2</v>
      </c>
      <c r="L18">
        <v>3.0064344406127898E-2</v>
      </c>
      <c r="M18">
        <v>3.2660007476806599E-2</v>
      </c>
      <c r="N18">
        <v>5.61413764953613E-2</v>
      </c>
      <c r="O18">
        <v>0.130932807922363</v>
      </c>
      <c r="P18">
        <v>0.18641424179077101</v>
      </c>
      <c r="Q18">
        <v>0.19960737228393599</v>
      </c>
      <c r="R18">
        <v>0.183637380599976</v>
      </c>
      <c r="S18">
        <v>0.14494013786315901</v>
      </c>
      <c r="T18">
        <v>0.126696586608887</v>
      </c>
      <c r="U18">
        <v>8.4312319755554199E-2</v>
      </c>
      <c r="V18">
        <v>5.1057696342468303E-2</v>
      </c>
      <c r="W18">
        <v>2.7295112609863299E-2</v>
      </c>
      <c r="X18">
        <v>1.5942215919494601E-2</v>
      </c>
      <c r="Y18">
        <v>-1.8044710159301799E-3</v>
      </c>
      <c r="Z18">
        <v>-1.4610648155212401E-2</v>
      </c>
      <c r="AA18">
        <v>-7.6768398284912101E-3</v>
      </c>
      <c r="AB18">
        <v>2.9219031333923302E-2</v>
      </c>
      <c r="AC18">
        <v>0.101153016090393</v>
      </c>
      <c r="AD18">
        <v>0.13298714160919201</v>
      </c>
      <c r="AE18">
        <v>0.15368634462356601</v>
      </c>
      <c r="AF18">
        <v>0.17795372009277299</v>
      </c>
      <c r="AG18">
        <v>0.21906726062297799</v>
      </c>
      <c r="AH18">
        <v>0.22659908235073101</v>
      </c>
      <c r="AI18">
        <v>0.17810869216918901</v>
      </c>
      <c r="AJ18">
        <v>9.0894758701324505E-2</v>
      </c>
      <c r="AK18">
        <v>7.8207254409790004E-3</v>
      </c>
      <c r="AL18">
        <v>-6.3564360141754206E-2</v>
      </c>
      <c r="AM18">
        <v>-0.115160048007965</v>
      </c>
      <c r="AN18">
        <v>-0.124269306659698</v>
      </c>
      <c r="AO18">
        <v>-9.6149235963821397E-2</v>
      </c>
      <c r="AP18">
        <v>-6.5425127744674696E-2</v>
      </c>
      <c r="AQ18">
        <v>2.4437025189399698E-2</v>
      </c>
      <c r="AR18">
        <v>8.1289082765579196E-2</v>
      </c>
      <c r="AS18">
        <v>8.6575418710708604E-2</v>
      </c>
      <c r="AT18">
        <v>7.6502323150634793E-2</v>
      </c>
      <c r="AU18">
        <v>3.9797782897949198E-2</v>
      </c>
      <c r="AV18">
        <v>-3.3490836620330797E-2</v>
      </c>
      <c r="AW18">
        <v>-0.117733299732208</v>
      </c>
      <c r="AX18">
        <v>-0.144176155328751</v>
      </c>
      <c r="AY18">
        <v>-0.144655466079712</v>
      </c>
      <c r="AZ18">
        <v>-0.10625547915697101</v>
      </c>
      <c r="BA18">
        <v>-8.0213665962219197E-2</v>
      </c>
      <c r="BB18">
        <v>-2.6895284652709999E-2</v>
      </c>
      <c r="BC18">
        <v>3.74782085418701E-3</v>
      </c>
      <c r="BD18">
        <v>2.6608109474182101E-2</v>
      </c>
      <c r="BE18">
        <v>3.1496018171310397E-2</v>
      </c>
      <c r="BF18">
        <v>2.7748197317123399E-2</v>
      </c>
      <c r="BG18">
        <v>3.3822149038314799E-2</v>
      </c>
      <c r="BH18">
        <v>6.1670787632465397E-2</v>
      </c>
      <c r="BI18">
        <v>8.8743105530738803E-2</v>
      </c>
      <c r="BJ18">
        <v>8.2978799939155606E-2</v>
      </c>
      <c r="BK18">
        <v>5.4953098297119099E-2</v>
      </c>
      <c r="BL18">
        <v>1.8775820732116699E-2</v>
      </c>
      <c r="BM18">
        <v>1.30314528942108E-2</v>
      </c>
      <c r="BN18">
        <v>1.17965340614319E-2</v>
      </c>
      <c r="BO18">
        <v>-2.00482606887817E-2</v>
      </c>
      <c r="BP18">
        <v>-5.5094450712204E-2</v>
      </c>
      <c r="BQ18">
        <v>-9.3496859073638902E-2</v>
      </c>
      <c r="BR18">
        <v>-0.10653255879879001</v>
      </c>
      <c r="BS18">
        <v>-8.7993361055850997E-2</v>
      </c>
      <c r="BT18">
        <v>-3.6806449294090299E-2</v>
      </c>
      <c r="BU18">
        <v>-1.48990750312805E-2</v>
      </c>
      <c r="BV18">
        <v>4.3758928775787402E-2</v>
      </c>
      <c r="BW18">
        <v>9.2878267168998704E-2</v>
      </c>
      <c r="BX18">
        <v>0.116790533065796</v>
      </c>
      <c r="BY18">
        <v>0.13333389163017301</v>
      </c>
      <c r="BZ18">
        <v>0.124304354190826</v>
      </c>
      <c r="CA18">
        <v>0.14580917358398399</v>
      </c>
      <c r="CB18">
        <v>0.12912505865096999</v>
      </c>
      <c r="CC18">
        <v>7.4206233024597196E-2</v>
      </c>
      <c r="CD18">
        <v>-1.9320726394653299E-2</v>
      </c>
      <c r="CE18">
        <v>-8.04303884506226E-2</v>
      </c>
      <c r="CF18">
        <v>-6.6406965255737305E-2</v>
      </c>
      <c r="CG18">
        <v>-9.5861792564392104E-2</v>
      </c>
      <c r="CH18">
        <v>-0.12044751644134501</v>
      </c>
      <c r="CI18">
        <v>-0.181271702051163</v>
      </c>
      <c r="CJ18">
        <v>-0.20459972321987199</v>
      </c>
      <c r="CK18">
        <v>-0.18351173400878901</v>
      </c>
      <c r="CL18">
        <v>-0.18229937553405801</v>
      </c>
      <c r="CM18">
        <v>-0.15017801523208599</v>
      </c>
      <c r="CN18">
        <v>-8.2735061645507799E-2</v>
      </c>
      <c r="CO18">
        <v>0.18601942062377899</v>
      </c>
      <c r="CP18">
        <v>0.22369676828384399</v>
      </c>
      <c r="CQ18">
        <v>0.18940968811511999</v>
      </c>
      <c r="CR18">
        <v>0.11314357817173</v>
      </c>
      <c r="CS18">
        <v>5.3933173418045002E-2</v>
      </c>
      <c r="CT18">
        <v>-1.38410031795502E-2</v>
      </c>
      <c r="CU18">
        <v>-6.4437881112098694E-2</v>
      </c>
      <c r="CV18">
        <v>-9.7542673349380493E-2</v>
      </c>
      <c r="CW18">
        <v>-0.12916617095470401</v>
      </c>
    </row>
    <row r="19" spans="1:101" x14ac:dyDescent="0.2">
      <c r="A19">
        <f t="shared" si="0"/>
        <v>18</v>
      </c>
      <c r="B19">
        <v>-1.66015625E-2</v>
      </c>
      <c r="C19">
        <v>-1.66015625E-2</v>
      </c>
      <c r="D19">
        <v>6.6179752349853502E-2</v>
      </c>
      <c r="E19">
        <v>0.18384671211242701</v>
      </c>
      <c r="F19">
        <v>0.253750801086426</v>
      </c>
      <c r="G19">
        <v>0.299538433551788</v>
      </c>
      <c r="H19">
        <v>0.33715522289276101</v>
      </c>
      <c r="I19">
        <v>0.35160899162292503</v>
      </c>
      <c r="J19">
        <v>0.31997585296630898</v>
      </c>
      <c r="K19">
        <v>0.21604597568511999</v>
      </c>
      <c r="L19">
        <v>0.117681264877319</v>
      </c>
      <c r="M19">
        <v>1.50396823883057E-2</v>
      </c>
      <c r="N19">
        <v>-2.3707628250122102E-2</v>
      </c>
      <c r="O19">
        <v>-3.6799192428588902E-2</v>
      </c>
      <c r="P19">
        <v>-3.6893844604492201E-2</v>
      </c>
      <c r="Q19">
        <v>5.57184219360352E-4</v>
      </c>
      <c r="R19">
        <v>5.2092313766479499E-2</v>
      </c>
      <c r="S19">
        <v>3.0586242675781299E-2</v>
      </c>
      <c r="T19">
        <v>-2.4758815765380901E-2</v>
      </c>
      <c r="U19">
        <v>-0.13992810249328599</v>
      </c>
      <c r="V19">
        <v>-0.19170463085174599</v>
      </c>
      <c r="W19">
        <v>-0.20844376087188701</v>
      </c>
      <c r="X19">
        <v>-0.19506669044494601</v>
      </c>
      <c r="Y19">
        <v>-0.157600343227386</v>
      </c>
      <c r="Z19">
        <v>-0.13959127664566001</v>
      </c>
      <c r="AA19">
        <v>-0.12864837050437899</v>
      </c>
      <c r="AB19">
        <v>-0.107300221920013</v>
      </c>
      <c r="AC19">
        <v>-6.18253648281097E-2</v>
      </c>
      <c r="AD19">
        <v>-3.2807230949401897E-2</v>
      </c>
      <c r="AE19">
        <v>-1.95188224315643E-2</v>
      </c>
      <c r="AF19">
        <v>-1.6046911478042599E-2</v>
      </c>
      <c r="AG19">
        <v>1.3773590326309201E-2</v>
      </c>
      <c r="AH19">
        <v>3.7979379296302802E-2</v>
      </c>
      <c r="AI19">
        <v>7.7129080891609206E-2</v>
      </c>
      <c r="AJ19">
        <v>5.1374696195125601E-2</v>
      </c>
      <c r="AK19">
        <v>-3.06524336338043E-2</v>
      </c>
      <c r="AL19">
        <v>-8.6645096540451105E-2</v>
      </c>
      <c r="AM19">
        <v>-8.5098773241043105E-2</v>
      </c>
      <c r="AN19">
        <v>-7.9699724912643405E-2</v>
      </c>
      <c r="AO19">
        <v>-7.1146160364151001E-2</v>
      </c>
      <c r="AP19">
        <v>-6.5658688545227106E-2</v>
      </c>
      <c r="AQ19">
        <v>-6.5124213695526095E-2</v>
      </c>
      <c r="AR19">
        <v>-4.6488225460052497E-2</v>
      </c>
      <c r="AS19">
        <v>2.3785233497619601E-2</v>
      </c>
      <c r="AT19">
        <v>0.112781465053558</v>
      </c>
      <c r="AU19">
        <v>0.14281177520752</v>
      </c>
      <c r="AV19">
        <v>0.132836669683456</v>
      </c>
      <c r="AW19">
        <v>0.100450403988361</v>
      </c>
      <c r="AX19">
        <v>3.6330632865428897E-2</v>
      </c>
      <c r="AY19">
        <v>-2.2596977651119201E-2</v>
      </c>
      <c r="AZ19">
        <v>-8.7321229279041304E-2</v>
      </c>
      <c r="BA19">
        <v>-0.124327972531319</v>
      </c>
      <c r="BB19">
        <v>-0.13489854335784901</v>
      </c>
      <c r="BC19">
        <v>-0.116960465908051</v>
      </c>
      <c r="BD19">
        <v>-9.1571033000946003E-2</v>
      </c>
      <c r="BE19">
        <v>-3.6223769187927198E-2</v>
      </c>
      <c r="BF19">
        <v>2.4237632751464799E-2</v>
      </c>
      <c r="BG19">
        <v>6.8677365779876695E-2</v>
      </c>
      <c r="BH19">
        <v>8.2119226455688504E-2</v>
      </c>
      <c r="BI19">
        <v>8.6572349071502699E-2</v>
      </c>
      <c r="BJ19">
        <v>8.3246231079101604E-2</v>
      </c>
      <c r="BK19">
        <v>9.2604815959930406E-2</v>
      </c>
      <c r="BL19">
        <v>0.11586365103721601</v>
      </c>
      <c r="BM19">
        <v>0.11449453234672501</v>
      </c>
      <c r="BN19">
        <v>9.3693941831588801E-2</v>
      </c>
      <c r="BO19">
        <v>5.5432990193366997E-2</v>
      </c>
      <c r="BP19">
        <v>-2.3050904273986799E-3</v>
      </c>
      <c r="BQ19">
        <v>-3.0684709548950199E-2</v>
      </c>
      <c r="BR19">
        <v>-4.6244293451309197E-2</v>
      </c>
      <c r="BS19">
        <v>-4.2599931359291097E-2</v>
      </c>
      <c r="BT19">
        <v>-1.60925537347794E-2</v>
      </c>
      <c r="BU19">
        <v>7.8968256711959804E-3</v>
      </c>
      <c r="BV19">
        <v>8.8759958744049107E-3</v>
      </c>
      <c r="BW19">
        <v>2.6381462812423702E-3</v>
      </c>
      <c r="BX19">
        <v>-5.5754780769348101E-3</v>
      </c>
      <c r="BY19">
        <v>-1.1727213859558099E-3</v>
      </c>
      <c r="BZ19">
        <v>4.1786961257457698E-2</v>
      </c>
      <c r="CA19">
        <v>4.8629164695739698E-2</v>
      </c>
      <c r="CB19">
        <v>4.3467342853546101E-2</v>
      </c>
      <c r="CC19">
        <v>1.35914981365204E-2</v>
      </c>
      <c r="CD19">
        <v>-8.9545547962188703E-3</v>
      </c>
      <c r="CE19">
        <v>2.1956562995910599E-2</v>
      </c>
      <c r="CF19">
        <v>4.1511952877044699E-2</v>
      </c>
      <c r="CG19">
        <v>2.6995986700058001E-2</v>
      </c>
      <c r="CH19">
        <v>2.6307344436645501E-2</v>
      </c>
      <c r="CI19">
        <v>4.5246124267578097E-2</v>
      </c>
      <c r="CJ19">
        <v>7.8269481658935602E-2</v>
      </c>
      <c r="CK19">
        <v>9.6474647521972698E-2</v>
      </c>
      <c r="CL19">
        <v>6.7431986331939697E-2</v>
      </c>
      <c r="CM19">
        <v>-8.3538889884948696E-3</v>
      </c>
      <c r="CN19">
        <v>-6.1801850795745898E-2</v>
      </c>
      <c r="CO19">
        <v>-6.9988489151001004E-2</v>
      </c>
      <c r="CP19">
        <v>-8.1156253814697293E-2</v>
      </c>
      <c r="CQ19">
        <v>-8.3454787731170696E-2</v>
      </c>
      <c r="CR19">
        <v>-7.9519480466842707E-2</v>
      </c>
      <c r="CS19">
        <v>-7.8767776489257799E-2</v>
      </c>
      <c r="CT19">
        <v>-7.4171259999275194E-2</v>
      </c>
      <c r="CU19">
        <v>-6.4804196357727106E-2</v>
      </c>
      <c r="CV19">
        <v>-7.3326922953128801E-2</v>
      </c>
      <c r="CW19">
        <v>-0.119795247912407</v>
      </c>
    </row>
    <row r="20" spans="1:101" x14ac:dyDescent="0.2">
      <c r="A20">
        <f t="shared" si="0"/>
        <v>19</v>
      </c>
      <c r="B20">
        <v>0.32595843076705899</v>
      </c>
      <c r="C20">
        <v>0.32595843076705899</v>
      </c>
      <c r="D20">
        <v>0.25835132598876998</v>
      </c>
      <c r="E20">
        <v>0.16055810451507599</v>
      </c>
      <c r="F20">
        <v>-2.7357339859008802E-3</v>
      </c>
      <c r="G20">
        <v>-0.16668927669525099</v>
      </c>
      <c r="H20">
        <v>-0.22793191671371499</v>
      </c>
      <c r="I20">
        <v>-0.22255873680114699</v>
      </c>
      <c r="J20">
        <v>-0.15682676434516901</v>
      </c>
      <c r="K20">
        <v>-4.7378808259964003E-2</v>
      </c>
      <c r="L20">
        <v>0.14760522544384</v>
      </c>
      <c r="M20">
        <v>-7.0841193199157701E-2</v>
      </c>
      <c r="N20">
        <v>-0.112702369689941</v>
      </c>
      <c r="O20">
        <v>-9.8266005516052302E-2</v>
      </c>
      <c r="P20">
        <v>-9.2367410659789997E-2</v>
      </c>
      <c r="Q20">
        <v>-9.8862051963806194E-2</v>
      </c>
      <c r="R20">
        <v>-0.105375170707703</v>
      </c>
      <c r="S20">
        <v>-9.4182252883911105E-2</v>
      </c>
      <c r="T20">
        <v>-0.101669073104858</v>
      </c>
      <c r="U20">
        <v>-0.14854270219802901</v>
      </c>
      <c r="V20">
        <v>-0.161754131317139</v>
      </c>
      <c r="W20">
        <v>-0.14992693066596999</v>
      </c>
      <c r="X20">
        <v>-0.13600957393646201</v>
      </c>
      <c r="Y20">
        <v>-0.152677476406097</v>
      </c>
      <c r="Z20">
        <v>-0.17385393381118799</v>
      </c>
      <c r="AA20">
        <v>-0.17810279130935699</v>
      </c>
      <c r="AB20">
        <v>-5.1897644996643101E-2</v>
      </c>
      <c r="AC20">
        <v>0.116122841835022</v>
      </c>
      <c r="AD20">
        <v>0.22925949096679701</v>
      </c>
      <c r="AE20">
        <v>0.23122230172157299</v>
      </c>
      <c r="AF20">
        <v>4.4731780886650099E-2</v>
      </c>
      <c r="AG20">
        <v>-0.12040439248085</v>
      </c>
      <c r="AH20">
        <v>-0.22412711381912201</v>
      </c>
      <c r="AI20">
        <v>-0.24809777736663799</v>
      </c>
      <c r="AJ20">
        <v>-0.22488284111022999</v>
      </c>
      <c r="AK20">
        <v>-0.18680620193481401</v>
      </c>
      <c r="AL20">
        <v>-0.126509189605713</v>
      </c>
      <c r="AM20" s="1">
        <v>4.4345855712890598E-5</v>
      </c>
      <c r="AN20">
        <v>9.1253519058227497E-2</v>
      </c>
      <c r="AO20">
        <v>0.16885495185852101</v>
      </c>
      <c r="AP20">
        <v>0.248431086540222</v>
      </c>
      <c r="AQ20">
        <v>0.28630709648132302</v>
      </c>
      <c r="AR20">
        <v>0.28423869609832803</v>
      </c>
      <c r="AS20">
        <v>0.27037101984024098</v>
      </c>
      <c r="AT20">
        <v>0.23859857022762301</v>
      </c>
      <c r="AU20">
        <v>0.17065939307212799</v>
      </c>
      <c r="AV20">
        <v>0.148958384990692</v>
      </c>
      <c r="AW20">
        <v>8.3597779273986803E-2</v>
      </c>
      <c r="AX20">
        <v>1.7476916313171401E-2</v>
      </c>
      <c r="AY20">
        <v>-5.1388740539550799E-3</v>
      </c>
      <c r="AZ20">
        <v>2.2139072418212901E-2</v>
      </c>
      <c r="BA20">
        <v>8.9407563209533705E-2</v>
      </c>
      <c r="BB20">
        <v>0.12966620922088601</v>
      </c>
      <c r="BC20">
        <v>7.65490531921387E-2</v>
      </c>
      <c r="BD20">
        <v>3.9333105087280299E-3</v>
      </c>
      <c r="BE20">
        <v>-3.6798834800720201E-2</v>
      </c>
      <c r="BF20">
        <v>-6.3409686088561998E-2</v>
      </c>
      <c r="BG20">
        <v>-6.0256838798522998E-2</v>
      </c>
      <c r="BH20">
        <v>-7.6242446899414104E-2</v>
      </c>
      <c r="BI20">
        <v>-0.109562516212463</v>
      </c>
      <c r="BJ20">
        <v>-0.115910708904266</v>
      </c>
      <c r="BK20">
        <v>-9.9722862243652302E-2</v>
      </c>
      <c r="BL20">
        <v>-9.2026114463806194E-2</v>
      </c>
      <c r="BM20">
        <v>-8.8726103305816706E-2</v>
      </c>
      <c r="BN20">
        <v>-0.12073192000389101</v>
      </c>
      <c r="BO20">
        <v>-0.206538915634155</v>
      </c>
      <c r="BP20">
        <v>-0.23763886094093301</v>
      </c>
      <c r="BQ20">
        <v>-0.27515685558319097</v>
      </c>
      <c r="BR20">
        <v>-0.26927542686462402</v>
      </c>
      <c r="BS20">
        <v>-0.23133742809295699</v>
      </c>
      <c r="BT20">
        <v>-9.9985599517822293E-2</v>
      </c>
      <c r="BU20">
        <v>3.1368970870971701E-2</v>
      </c>
      <c r="BV20">
        <v>0.121964812278748</v>
      </c>
      <c r="BW20">
        <v>0.18380987644195601</v>
      </c>
      <c r="BX20">
        <v>0.20662713050842299</v>
      </c>
      <c r="BY20">
        <v>0.215602457523346</v>
      </c>
      <c r="BZ20">
        <v>0.18685919046402</v>
      </c>
      <c r="CA20">
        <v>0.15837267041206399</v>
      </c>
      <c r="CB20">
        <v>0.11713564395904499</v>
      </c>
      <c r="CC20">
        <v>6.2715828418731703E-2</v>
      </c>
      <c r="CD20">
        <v>6.0400098562240601E-2</v>
      </c>
      <c r="CE20">
        <v>8.6587250232696505E-2</v>
      </c>
      <c r="CF20">
        <v>0.13964125514030501</v>
      </c>
      <c r="CG20">
        <v>0.131962954998016</v>
      </c>
      <c r="CH20">
        <v>0.105236291885376</v>
      </c>
      <c r="CI20">
        <v>2.3938298225402801E-2</v>
      </c>
      <c r="CJ20">
        <v>-6.9683909416198703E-2</v>
      </c>
      <c r="CK20">
        <v>-0.11678469181060799</v>
      </c>
      <c r="CL20">
        <v>-0.11222648620605501</v>
      </c>
      <c r="CM20">
        <v>-8.2903802394866902E-2</v>
      </c>
      <c r="CN20">
        <v>-5.08884787559509E-2</v>
      </c>
      <c r="CO20">
        <v>-3.29783260822296E-2</v>
      </c>
      <c r="CP20">
        <v>-9.6461772918701207E-3</v>
      </c>
      <c r="CQ20">
        <v>9.0611428022384602E-2</v>
      </c>
      <c r="CR20">
        <v>0.21682900190353399</v>
      </c>
      <c r="CS20">
        <v>0.23953431844711301</v>
      </c>
      <c r="CT20">
        <v>0.20672380924224901</v>
      </c>
      <c r="CU20">
        <v>0.13158655166625999</v>
      </c>
      <c r="CV20">
        <v>1.6955256462097199E-2</v>
      </c>
      <c r="CW20">
        <v>-8.7459206581115695E-2</v>
      </c>
    </row>
    <row r="21" spans="1:101" x14ac:dyDescent="0.2">
      <c r="A21">
        <f t="shared" si="0"/>
        <v>20</v>
      </c>
      <c r="B21">
        <v>-0.643568515777588</v>
      </c>
      <c r="C21">
        <v>-0.643568515777588</v>
      </c>
      <c r="D21">
        <v>-0.68354916572570801</v>
      </c>
      <c r="E21">
        <v>-0.69810152053832997</v>
      </c>
      <c r="F21">
        <v>-0.64612698554992698</v>
      </c>
      <c r="G21">
        <v>-0.57710373401641901</v>
      </c>
      <c r="H21">
        <v>-0.51713043451309204</v>
      </c>
      <c r="I21">
        <v>-0.46314704418182401</v>
      </c>
      <c r="J21">
        <v>-0.36549901962280301</v>
      </c>
      <c r="K21">
        <v>-0.25344872474670399</v>
      </c>
      <c r="L21">
        <v>-0.15730166435241699</v>
      </c>
      <c r="M21">
        <v>-7.0644378662109403E-2</v>
      </c>
      <c r="N21">
        <v>5.5222511291503898E-3</v>
      </c>
      <c r="O21">
        <v>6.9427728652954102E-2</v>
      </c>
      <c r="P21">
        <v>0.107412815093994</v>
      </c>
      <c r="Q21">
        <v>0.12618136405944799</v>
      </c>
      <c r="R21">
        <v>0.10357332229614299</v>
      </c>
      <c r="S21">
        <v>5.0586700439453097E-2</v>
      </c>
      <c r="T21">
        <v>-7.8723430633544905E-3</v>
      </c>
      <c r="U21">
        <v>-5.99212646484375E-2</v>
      </c>
      <c r="V21">
        <v>-6.9196939468383803E-2</v>
      </c>
      <c r="W21">
        <v>-5.2762508392333998E-2</v>
      </c>
      <c r="X21">
        <v>-3.11453342437744E-2</v>
      </c>
      <c r="Y21">
        <v>5.0327777862548802E-3</v>
      </c>
      <c r="Z21">
        <v>7.2851181030273396E-2</v>
      </c>
      <c r="AA21">
        <v>0.12202405929565401</v>
      </c>
      <c r="AB21">
        <v>0.175304174423218</v>
      </c>
      <c r="AC21">
        <v>0.186669111251831</v>
      </c>
      <c r="AD21">
        <v>0.188283085823059</v>
      </c>
      <c r="AE21">
        <v>0.176899909973145</v>
      </c>
      <c r="AF21">
        <v>0.18676185607910201</v>
      </c>
      <c r="AG21">
        <v>0.21369701623916601</v>
      </c>
      <c r="AH21">
        <v>0.233544111251831</v>
      </c>
      <c r="AI21">
        <v>0.24189776182174699</v>
      </c>
      <c r="AJ21">
        <v>0.21446901559829701</v>
      </c>
      <c r="AK21">
        <v>0.16525089740753199</v>
      </c>
      <c r="AL21">
        <v>8.9252710342407199E-2</v>
      </c>
      <c r="AM21">
        <v>-1.7843067646026601E-2</v>
      </c>
      <c r="AN21">
        <v>-9.2949569225311293E-2</v>
      </c>
      <c r="AO21">
        <v>-0.13766434788703899</v>
      </c>
      <c r="AP21">
        <v>0.14795161783695199</v>
      </c>
      <c r="AQ21">
        <v>0.14757439494133001</v>
      </c>
      <c r="AR21">
        <v>8.3276808261871296E-2</v>
      </c>
      <c r="AS21">
        <v>4.0608406066894497E-2</v>
      </c>
      <c r="AT21">
        <v>2.4697780609130901E-2</v>
      </c>
      <c r="AU21">
        <v>2.42829322814941E-4</v>
      </c>
      <c r="AV21">
        <v>-2.2238552570343E-2</v>
      </c>
      <c r="AW21">
        <v>-7.2565793991088895E-2</v>
      </c>
      <c r="AX21">
        <v>-9.6036076545715304E-2</v>
      </c>
      <c r="AY21">
        <v>-7.4725389480590806E-2</v>
      </c>
      <c r="AZ21">
        <v>-1.41414105892181E-2</v>
      </c>
      <c r="BA21">
        <v>2.41803526878357E-2</v>
      </c>
      <c r="BB21">
        <v>1.3967514038085899E-2</v>
      </c>
      <c r="BC21">
        <v>-1.03318691253662E-3</v>
      </c>
      <c r="BD21">
        <v>-2.2046566009521502E-3</v>
      </c>
      <c r="BE21">
        <v>-6.7225098609924299E-3</v>
      </c>
      <c r="BF21">
        <v>-1.9826382398605302E-2</v>
      </c>
      <c r="BG21">
        <v>-2.43186354637146E-2</v>
      </c>
      <c r="BH21">
        <v>-3.2491743564605699E-2</v>
      </c>
      <c r="BI21">
        <v>-4.3322354555129998E-2</v>
      </c>
      <c r="BJ21">
        <v>-4.0131777524948099E-2</v>
      </c>
      <c r="BK21">
        <v>-3.1231656670570401E-2</v>
      </c>
      <c r="BL21">
        <v>-2.7668908238410998E-2</v>
      </c>
      <c r="BM21">
        <v>-2.4875238537788402E-2</v>
      </c>
      <c r="BN21">
        <v>-3.6237977445125601E-2</v>
      </c>
      <c r="BO21">
        <v>-0.110274225473404</v>
      </c>
      <c r="BP21">
        <v>-0.182800948619843</v>
      </c>
      <c r="BQ21">
        <v>-0.237116754055023</v>
      </c>
      <c r="BR21">
        <v>-0.24038648605346699</v>
      </c>
      <c r="BS21">
        <v>-0.18573498725891099</v>
      </c>
      <c r="BT21">
        <v>-6.2354803085327197E-2</v>
      </c>
      <c r="BU21">
        <v>3.5288095474243199E-2</v>
      </c>
      <c r="BV21">
        <v>0.122376203536987</v>
      </c>
      <c r="BW21">
        <v>0.18070125579834001</v>
      </c>
      <c r="BX21">
        <v>0.18439710140228299</v>
      </c>
      <c r="BY21">
        <v>0.15328949689865101</v>
      </c>
      <c r="BZ21">
        <v>0.13439136743545499</v>
      </c>
      <c r="CA21">
        <v>0.119363680481911</v>
      </c>
      <c r="CB21">
        <v>9.67426598072052E-2</v>
      </c>
      <c r="CC21">
        <v>6.2967404723167406E-2</v>
      </c>
      <c r="CD21">
        <v>3.8676261901855503E-2</v>
      </c>
      <c r="CE21">
        <v>2.0638257265090901E-2</v>
      </c>
      <c r="CF21">
        <v>-2.3913741111755399E-2</v>
      </c>
      <c r="CG21">
        <v>-6.7626595497131403E-2</v>
      </c>
      <c r="CH21">
        <v>-0.102992586791515</v>
      </c>
      <c r="CI21">
        <v>-8.1838846206664997E-2</v>
      </c>
      <c r="CJ21">
        <v>-4.6758338809013401E-2</v>
      </c>
      <c r="CK21">
        <v>-1.1811017990112299E-2</v>
      </c>
      <c r="CL21">
        <v>-5.4177045822143598E-3</v>
      </c>
      <c r="CM21">
        <v>9.2510581016540493E-3</v>
      </c>
      <c r="CN21">
        <v>7.1029737591743497E-2</v>
      </c>
      <c r="CO21">
        <v>0.118388548493385</v>
      </c>
      <c r="CP21">
        <v>0.15286706387996701</v>
      </c>
      <c r="CQ21">
        <v>0.139782279729843</v>
      </c>
      <c r="CR21">
        <v>0.120744943618774</v>
      </c>
      <c r="CS21">
        <v>0.127832651138306</v>
      </c>
      <c r="CT21">
        <v>0.137616872787476</v>
      </c>
      <c r="CU21">
        <v>8.93846750259399E-2</v>
      </c>
      <c r="CV21">
        <v>3.22186946868897E-3</v>
      </c>
      <c r="CW21">
        <v>-0.125435590744019</v>
      </c>
    </row>
    <row r="22" spans="1:101" x14ac:dyDescent="0.2">
      <c r="A22">
        <f t="shared" si="0"/>
        <v>21</v>
      </c>
      <c r="B22">
        <v>0.233479619026184</v>
      </c>
      <c r="C22">
        <v>0.233479619026184</v>
      </c>
      <c r="D22">
        <v>0.212559774518013</v>
      </c>
      <c r="E22">
        <v>0.234993100166321</v>
      </c>
      <c r="F22">
        <v>0.28715062141418501</v>
      </c>
      <c r="G22">
        <v>0.29988968372344998</v>
      </c>
      <c r="H22">
        <v>0.21624565124511699</v>
      </c>
      <c r="I22">
        <v>8.2487821578979506E-2</v>
      </c>
      <c r="J22">
        <v>-0.108769416809082</v>
      </c>
      <c r="K22">
        <v>-0.25951659679412797</v>
      </c>
      <c r="L22">
        <v>-0.333232641220093</v>
      </c>
      <c r="M22">
        <v>-0.35366922616958602</v>
      </c>
      <c r="N22">
        <v>-0.28782725334167503</v>
      </c>
      <c r="O22">
        <v>-0.21316459774971</v>
      </c>
      <c r="P22">
        <v>-0.13965710997581501</v>
      </c>
      <c r="Q22">
        <v>-0.106977224349976</v>
      </c>
      <c r="R22">
        <v>-3.0590713024139401E-2</v>
      </c>
      <c r="S22">
        <v>0.10843223333358799</v>
      </c>
      <c r="T22">
        <v>0.193917036056519</v>
      </c>
      <c r="U22">
        <v>0.24223029613494901</v>
      </c>
      <c r="V22">
        <v>0.22728656232357</v>
      </c>
      <c r="W22">
        <v>0.18994402885437001</v>
      </c>
      <c r="X22">
        <v>0.14055663347244299</v>
      </c>
      <c r="Y22">
        <v>2.33720541000366E-2</v>
      </c>
      <c r="Z22">
        <v>-0.13826996088028001</v>
      </c>
      <c r="AA22">
        <v>-0.22455269098281899</v>
      </c>
      <c r="AB22">
        <v>-0.235825896263123</v>
      </c>
      <c r="AC22">
        <v>-0.19426563382148701</v>
      </c>
      <c r="AD22">
        <v>-0.19109323620796201</v>
      </c>
      <c r="AE22">
        <v>-0.170269370079041</v>
      </c>
      <c r="AF22">
        <v>-0.117189884185791</v>
      </c>
      <c r="AG22">
        <v>-4.9456357955932603E-2</v>
      </c>
      <c r="AH22">
        <v>4.27595376968384E-2</v>
      </c>
      <c r="AI22">
        <v>7.9099774360656697E-2</v>
      </c>
      <c r="AJ22">
        <v>0.117339015007019</v>
      </c>
      <c r="AK22">
        <v>0.18997186422348</v>
      </c>
      <c r="AL22">
        <v>0.25592830777168302</v>
      </c>
      <c r="AM22">
        <v>0.29359781742095997</v>
      </c>
      <c r="AN22">
        <v>0.23276573419570901</v>
      </c>
      <c r="AO22">
        <v>0.10058403015136699</v>
      </c>
      <c r="AP22">
        <v>-1.54778957366943E-2</v>
      </c>
      <c r="AQ22">
        <v>-0.122700333595276</v>
      </c>
      <c r="AR22">
        <v>-0.20775419473648099</v>
      </c>
      <c r="AS22">
        <v>-0.24529224634170499</v>
      </c>
      <c r="AT22">
        <v>-0.23157958686351801</v>
      </c>
      <c r="AU22">
        <v>-0.17749357223510701</v>
      </c>
      <c r="AV22">
        <v>-9.0742528438568101E-2</v>
      </c>
      <c r="AW22">
        <v>-2.8179347515106201E-2</v>
      </c>
      <c r="AX22">
        <v>-1.06222629547119E-2</v>
      </c>
      <c r="AY22">
        <v>2.5948047637939502E-2</v>
      </c>
      <c r="AZ22">
        <v>9.7403883934020996E-2</v>
      </c>
      <c r="BA22">
        <v>0.19475108385086101</v>
      </c>
      <c r="BB22">
        <v>0.23347213864326499</v>
      </c>
      <c r="BC22">
        <v>0.224478334188461</v>
      </c>
      <c r="BD22">
        <v>0.18411916494369501</v>
      </c>
      <c r="BE22">
        <v>0.142950654029846</v>
      </c>
      <c r="BF22">
        <v>3.6902666091918897E-2</v>
      </c>
      <c r="BG22">
        <v>-0.109782218933105</v>
      </c>
      <c r="BH22">
        <v>-0.20302188396453899</v>
      </c>
      <c r="BI22">
        <v>-0.24246197938919101</v>
      </c>
      <c r="BJ22">
        <v>-0.21811968088149999</v>
      </c>
      <c r="BK22">
        <v>-0.146612644195557</v>
      </c>
      <c r="BL22">
        <v>-7.9249739646911593E-2</v>
      </c>
      <c r="BM22">
        <v>-5.8546960353851298E-2</v>
      </c>
      <c r="BN22">
        <v>-6.2752008438110393E-2</v>
      </c>
      <c r="BO22">
        <v>-6.7164421081542997E-2</v>
      </c>
      <c r="BP22">
        <v>-2.6303291320800799E-2</v>
      </c>
      <c r="BQ22">
        <v>-3.6101639270782498E-2</v>
      </c>
      <c r="BR22">
        <v>-5.5711448192596401E-2</v>
      </c>
      <c r="BS22">
        <v>-2.1464943885803198E-2</v>
      </c>
      <c r="BT22">
        <v>5.4473698139190702E-2</v>
      </c>
      <c r="BU22">
        <v>0.117428183555603</v>
      </c>
      <c r="BV22">
        <v>0.117816150188446</v>
      </c>
      <c r="BW22">
        <v>0.122092068195343</v>
      </c>
      <c r="BX22">
        <v>0.16673640906810799</v>
      </c>
      <c r="BY22">
        <v>0.15225888788700101</v>
      </c>
      <c r="BZ22">
        <v>5.7007610797882101E-2</v>
      </c>
      <c r="CA22">
        <v>-5.5016785860061597E-2</v>
      </c>
      <c r="CB22">
        <v>-0.12987354397773701</v>
      </c>
      <c r="CC22">
        <v>-0.13197335600853</v>
      </c>
      <c r="CD22">
        <v>-9.4161093235015897E-2</v>
      </c>
      <c r="CE22">
        <v>-6.7717403173446697E-2</v>
      </c>
      <c r="CF22">
        <v>-5.49207925796509E-2</v>
      </c>
      <c r="CG22">
        <v>-2.70036458969116E-2</v>
      </c>
      <c r="CH22">
        <v>3.1548500061035198E-2</v>
      </c>
      <c r="CI22">
        <v>8.2842767238616902E-2</v>
      </c>
      <c r="CJ22">
        <v>0.118274986743927</v>
      </c>
      <c r="CK22">
        <v>0.12821774184703799</v>
      </c>
      <c r="CL22">
        <v>0.12962520122528101</v>
      </c>
      <c r="CM22">
        <v>0.14375621080398601</v>
      </c>
      <c r="CN22">
        <v>0.12764686346054099</v>
      </c>
      <c r="CO22">
        <v>4.0317893028259298E-2</v>
      </c>
      <c r="CP22">
        <v>-4.0652513504028299E-2</v>
      </c>
      <c r="CQ22">
        <v>-0.10678505897522</v>
      </c>
      <c r="CR22">
        <v>-0.11430546641349799</v>
      </c>
      <c r="CS22">
        <v>-0.10136567056178999</v>
      </c>
      <c r="CT22">
        <v>-9.5860831439495101E-2</v>
      </c>
      <c r="CU22">
        <v>-8.2285970449447604E-2</v>
      </c>
      <c r="CV22">
        <v>-3.4498512744903599E-2</v>
      </c>
      <c r="CW22">
        <v>-6.4082443714141898E-3</v>
      </c>
    </row>
    <row r="23" spans="1:101" x14ac:dyDescent="0.2">
      <c r="A23">
        <f t="shared" si="0"/>
        <v>22</v>
      </c>
      <c r="B23">
        <v>9.6371173858642606E-2</v>
      </c>
      <c r="C23">
        <v>9.6371173858642606E-2</v>
      </c>
      <c r="D23">
        <v>6.8201839923858601E-2</v>
      </c>
      <c r="E23">
        <v>5.7620108127594001E-2</v>
      </c>
      <c r="F23">
        <v>2.4339497089386E-2</v>
      </c>
      <c r="G23">
        <v>-9.5326304435729998E-3</v>
      </c>
      <c r="H23">
        <v>-1.4461278915405299E-3</v>
      </c>
      <c r="I23">
        <v>6.3309609889984103E-2</v>
      </c>
      <c r="J23">
        <v>0.107162714004517</v>
      </c>
      <c r="K23">
        <v>9.5888346433639499E-2</v>
      </c>
      <c r="L23">
        <v>4.23373430967331E-2</v>
      </c>
      <c r="M23">
        <v>-1.96759402751923E-3</v>
      </c>
      <c r="N23">
        <v>-1.99098289012909E-2</v>
      </c>
      <c r="O23">
        <v>-2.11912095546722E-2</v>
      </c>
      <c r="P23">
        <v>-7.0419907569885297E-4</v>
      </c>
      <c r="Q23">
        <v>1.5976905822753899E-2</v>
      </c>
      <c r="R23">
        <v>2.12621092796326E-2</v>
      </c>
      <c r="S23">
        <v>1.8860861659050002E-2</v>
      </c>
      <c r="T23">
        <v>3.32888960838318E-3</v>
      </c>
      <c r="U23">
        <v>4.8851519823074297E-3</v>
      </c>
      <c r="V23">
        <v>7.4538737535476702E-3</v>
      </c>
      <c r="W23">
        <v>4.7595098614692702E-2</v>
      </c>
      <c r="X23">
        <v>6.6314227879047394E-2</v>
      </c>
      <c r="Y23">
        <v>0.10275664180517199</v>
      </c>
      <c r="Z23">
        <v>0.15532702207565299</v>
      </c>
      <c r="AA23">
        <v>0.18430709838867201</v>
      </c>
      <c r="AB23">
        <v>0.15712499618530301</v>
      </c>
      <c r="AC23" s="1">
        <v>6.0796737670898397E-5</v>
      </c>
      <c r="AD23">
        <v>-0.16668874025344901</v>
      </c>
      <c r="AE23">
        <v>-0.232931077480316</v>
      </c>
      <c r="AF23">
        <v>-0.21525588631629899</v>
      </c>
      <c r="AG23">
        <v>-0.17872363328933699</v>
      </c>
      <c r="AH23">
        <v>-0.110608160495758</v>
      </c>
      <c r="AI23">
        <v>-7.0158362388610798E-2</v>
      </c>
      <c r="AJ23">
        <v>-2.3881971836090098E-2</v>
      </c>
      <c r="AK23">
        <v>9.0222358703613299E-3</v>
      </c>
      <c r="AL23">
        <v>4.3774485588073703E-2</v>
      </c>
      <c r="AM23">
        <v>5.4712891578674303E-2</v>
      </c>
      <c r="AN23">
        <v>5.3474605083465597E-2</v>
      </c>
      <c r="AO23">
        <v>4.9421310424804701E-2</v>
      </c>
      <c r="AP23">
        <v>4.2844802141189603E-2</v>
      </c>
      <c r="AQ23">
        <v>7.8274950385093703E-2</v>
      </c>
      <c r="AR23">
        <v>0.100712507963181</v>
      </c>
      <c r="AS23">
        <v>0.101055391132832</v>
      </c>
      <c r="AT23">
        <v>0.13190639019012501</v>
      </c>
      <c r="AU23">
        <v>0.145385801792145</v>
      </c>
      <c r="AV23">
        <v>6.3467800617218004E-2</v>
      </c>
      <c r="AW23">
        <v>-2.5684237480163599E-2</v>
      </c>
      <c r="AX23">
        <v>-0.12144559621810901</v>
      </c>
      <c r="AY23">
        <v>-0.18104174733161901</v>
      </c>
      <c r="AZ23">
        <v>-0.18166327476501501</v>
      </c>
      <c r="BA23">
        <v>-0.14642579853534701</v>
      </c>
      <c r="BB23">
        <v>-0.104483097791672</v>
      </c>
      <c r="BC23">
        <v>-5.10849058628082E-2</v>
      </c>
      <c r="BD23">
        <v>7.7994465827941903E-3</v>
      </c>
      <c r="BE23">
        <v>3.2375186681747402E-2</v>
      </c>
      <c r="BF23">
        <v>5.5711686611175502E-2</v>
      </c>
      <c r="BG23">
        <v>4.6050071716308601E-2</v>
      </c>
      <c r="BH23">
        <v>1.3491302728652999E-2</v>
      </c>
      <c r="BI23">
        <v>6.4570903778076198E-3</v>
      </c>
      <c r="BJ23">
        <v>2.99341529607773E-2</v>
      </c>
      <c r="BK23">
        <v>8.2204177975654602E-2</v>
      </c>
      <c r="BL23">
        <v>9.8756499588489505E-2</v>
      </c>
      <c r="BM23">
        <v>7.8891739249229403E-2</v>
      </c>
      <c r="BN23">
        <v>3.3615827560424798E-2</v>
      </c>
      <c r="BO23">
        <v>-2.19868123531342E-2</v>
      </c>
      <c r="BP23">
        <v>-6.1235070228576702E-2</v>
      </c>
      <c r="BQ23">
        <v>-8.96438658237457E-2</v>
      </c>
      <c r="BR23">
        <v>-8.1098362803459195E-2</v>
      </c>
      <c r="BS23">
        <v>-5.4582357406616197E-2</v>
      </c>
      <c r="BT23">
        <v>4.4876039028167699E-3</v>
      </c>
      <c r="BU23">
        <v>4.5209676027298001E-2</v>
      </c>
      <c r="BV23">
        <v>3.0877098441124001E-2</v>
      </c>
      <c r="BW23">
        <v>-4.4017806649208104E-3</v>
      </c>
      <c r="BX23">
        <v>-1.83978229761124E-2</v>
      </c>
      <c r="BY23">
        <v>-1.77421718835831E-2</v>
      </c>
      <c r="BZ23">
        <v>-1.3573676347732501E-2</v>
      </c>
      <c r="CA23">
        <v>-2.49847173690796E-2</v>
      </c>
      <c r="CB23">
        <v>-1.8672570586204501E-2</v>
      </c>
      <c r="CC23">
        <v>1.1822521686554E-2</v>
      </c>
      <c r="CD23">
        <v>3.2261684536933899E-2</v>
      </c>
      <c r="CE23">
        <v>3.8391590118408203E-2</v>
      </c>
      <c r="CF23">
        <v>2.35048234462738E-2</v>
      </c>
      <c r="CG23">
        <v>9.2139318585395796E-3</v>
      </c>
      <c r="CH23">
        <v>-2.21616998314858E-2</v>
      </c>
      <c r="CI23">
        <v>-2.7799054980278001E-2</v>
      </c>
      <c r="CJ23">
        <v>2.28586941957474E-2</v>
      </c>
      <c r="CK23">
        <v>3.45969349145889E-2</v>
      </c>
      <c r="CL23">
        <v>1.36297903954983E-2</v>
      </c>
      <c r="CM23">
        <v>-3.5809885710477801E-2</v>
      </c>
      <c r="CN23">
        <v>-4.2157493531703998E-2</v>
      </c>
      <c r="CO23">
        <v>-3.2438784837722799E-2</v>
      </c>
      <c r="CP23">
        <v>-1.8979847431182899E-2</v>
      </c>
      <c r="CQ23">
        <v>9.1806352138519304E-3</v>
      </c>
      <c r="CR23">
        <v>0.105447143316269</v>
      </c>
      <c r="CS23">
        <v>0.18803739547729501</v>
      </c>
      <c r="CT23">
        <v>0.158404886722565</v>
      </c>
      <c r="CU23">
        <v>6.7832410335540799E-2</v>
      </c>
      <c r="CV23">
        <v>-6.0717463493347203E-3</v>
      </c>
      <c r="CW23">
        <v>-5.5663347244262702E-2</v>
      </c>
    </row>
    <row r="24" spans="1:101" x14ac:dyDescent="0.2">
      <c r="A24">
        <f t="shared" si="0"/>
        <v>23</v>
      </c>
      <c r="B24">
        <v>-0.12960624694824199</v>
      </c>
      <c r="C24">
        <v>-0.12960624694824199</v>
      </c>
      <c r="D24">
        <v>-0.33631706237793002</v>
      </c>
      <c r="E24">
        <v>-0.47736740112304699</v>
      </c>
      <c r="F24">
        <v>-0.55719065666198697</v>
      </c>
      <c r="G24">
        <v>-0.54469656944274902</v>
      </c>
      <c r="H24">
        <v>-0.45753967761993403</v>
      </c>
      <c r="I24">
        <v>-0.360950946807861</v>
      </c>
      <c r="J24">
        <v>-0.270817220211029</v>
      </c>
      <c r="K24">
        <v>-0.212789475917816</v>
      </c>
      <c r="L24">
        <v>-0.21049344539642301</v>
      </c>
      <c r="M24">
        <v>-0.198169946670532</v>
      </c>
      <c r="N24">
        <v>-0.139848828315735</v>
      </c>
      <c r="O24">
        <v>-1.89261436462402E-2</v>
      </c>
      <c r="P24">
        <v>7.41403102874756E-2</v>
      </c>
      <c r="Q24">
        <v>0.10959792137146</v>
      </c>
      <c r="R24">
        <v>6.6004812717437703E-2</v>
      </c>
      <c r="S24">
        <v>-3.1877338886261E-2</v>
      </c>
      <c r="T24">
        <v>-0.102611899375916</v>
      </c>
      <c r="U24">
        <v>-0.195468664169312</v>
      </c>
      <c r="V24">
        <v>-0.24465334415435799</v>
      </c>
      <c r="W24">
        <v>-0.174799919128418</v>
      </c>
      <c r="X24">
        <v>-5.1548242568969699E-2</v>
      </c>
      <c r="Y24">
        <v>2.3947715759277299E-2</v>
      </c>
      <c r="Z24">
        <v>5.9016227722168003E-2</v>
      </c>
      <c r="AA24">
        <v>6.8526029586792006E-2</v>
      </c>
      <c r="AB24">
        <v>8.5813999176025405E-2</v>
      </c>
      <c r="AC24">
        <v>9.6233129501342801E-2</v>
      </c>
      <c r="AD24">
        <v>7.0314764976501506E-2</v>
      </c>
      <c r="AE24">
        <v>3.3588409423828097E-2</v>
      </c>
      <c r="AF24">
        <v>5.06757497787476E-2</v>
      </c>
      <c r="AG24">
        <v>0.105357646942139</v>
      </c>
      <c r="AH24">
        <v>0.12117302417755101</v>
      </c>
      <c r="AI24">
        <v>9.9984407424926799E-2</v>
      </c>
      <c r="AJ24">
        <v>9.1339111328125E-2</v>
      </c>
      <c r="AK24">
        <v>0.109488725662231</v>
      </c>
      <c r="AL24">
        <v>0.12644898891449</v>
      </c>
      <c r="AM24">
        <v>0.11598396301269499</v>
      </c>
      <c r="AN24">
        <v>0.116442486643791</v>
      </c>
      <c r="AO24">
        <v>0.119846567511559</v>
      </c>
      <c r="AP24">
        <v>0.134207308292389</v>
      </c>
      <c r="AQ24">
        <v>0.16944938898086501</v>
      </c>
      <c r="AR24">
        <v>0.16464364528656</v>
      </c>
      <c r="AS24">
        <v>9.1572463512420696E-2</v>
      </c>
      <c r="AT24">
        <v>1.35564804077148E-2</v>
      </c>
      <c r="AU24">
        <v>-6.1378598213195801E-2</v>
      </c>
      <c r="AV24">
        <v>-8.4492921829223605E-2</v>
      </c>
      <c r="AW24">
        <v>-0.15055382251739499</v>
      </c>
      <c r="AX24">
        <v>-0.188095808029175</v>
      </c>
      <c r="AY24">
        <v>-0.16720674932002999</v>
      </c>
      <c r="AZ24">
        <v>-0.10595241189003</v>
      </c>
      <c r="BA24">
        <v>-1.4909178018569899E-2</v>
      </c>
      <c r="BB24">
        <v>1.26987248659134E-2</v>
      </c>
      <c r="BC24">
        <v>7.0552974939346296E-3</v>
      </c>
      <c r="BD24">
        <v>1.12512558698654E-2</v>
      </c>
      <c r="BE24">
        <v>4.8029869794845602E-2</v>
      </c>
      <c r="BF24">
        <v>0.10197327286004999</v>
      </c>
      <c r="BG24">
        <v>0.141966447234154</v>
      </c>
      <c r="BH24">
        <v>0.152205735445023</v>
      </c>
      <c r="BI24">
        <v>0.105020463466644</v>
      </c>
      <c r="BJ24">
        <v>9.4880163669586196E-2</v>
      </c>
      <c r="BK24">
        <v>7.9656302928924602E-2</v>
      </c>
      <c r="BL24">
        <v>3.3574342727661098E-2</v>
      </c>
      <c r="BM24">
        <v>-2.9354453086853E-2</v>
      </c>
      <c r="BN24">
        <v>-0.16188287734985399</v>
      </c>
      <c r="BO24">
        <v>-0.22951591014862099</v>
      </c>
      <c r="BP24">
        <v>-0.22612139582634</v>
      </c>
      <c r="BQ24">
        <v>-0.18093764781951899</v>
      </c>
      <c r="BR24">
        <v>-0.13680908083915699</v>
      </c>
      <c r="BS24">
        <v>-6.5135598182678195E-2</v>
      </c>
      <c r="BT24">
        <v>3.47572565078735E-3</v>
      </c>
      <c r="BU24">
        <v>4.4850528240203899E-2</v>
      </c>
      <c r="BV24">
        <v>7.3789060115814195E-2</v>
      </c>
      <c r="BW24">
        <v>7.7968776226043701E-2</v>
      </c>
      <c r="BX24">
        <v>0.103611260652542</v>
      </c>
      <c r="BY24">
        <v>0.168362811207771</v>
      </c>
      <c r="BZ24">
        <v>0.215846791863441</v>
      </c>
      <c r="CA24">
        <v>0.23168024420738201</v>
      </c>
      <c r="CB24">
        <v>0.19332551956176799</v>
      </c>
      <c r="CC24">
        <v>0.120333313941956</v>
      </c>
      <c r="CD24">
        <v>-1.56784057617188E-3</v>
      </c>
      <c r="CE24">
        <v>-9.1179251670837402E-2</v>
      </c>
      <c r="CF24">
        <v>-0.201520144939423</v>
      </c>
      <c r="CG24">
        <v>-0.30106723308563199</v>
      </c>
      <c r="CH24">
        <v>-0.288842022418976</v>
      </c>
      <c r="CI24">
        <v>-0.225507616996765</v>
      </c>
      <c r="CJ24">
        <v>-0.118097424507141</v>
      </c>
      <c r="CK24">
        <v>-6.2161147594451897E-2</v>
      </c>
      <c r="CL24">
        <v>-2.5661945343017599E-2</v>
      </c>
      <c r="CM24">
        <v>1.60479545593262E-2</v>
      </c>
      <c r="CN24">
        <v>4.84989881515503E-2</v>
      </c>
      <c r="CO24">
        <v>0.10406857728958099</v>
      </c>
      <c r="CP24">
        <v>0.159398093819618</v>
      </c>
      <c r="CQ24">
        <v>-4.5094937086105402E-2</v>
      </c>
      <c r="CR24">
        <v>-0.128504723310471</v>
      </c>
      <c r="CS24">
        <v>-0.27809208631515497</v>
      </c>
      <c r="CT24">
        <v>-0.39133122563362099</v>
      </c>
      <c r="CU24">
        <v>-0.43850445747375499</v>
      </c>
      <c r="CV24">
        <v>-0.36772882938384999</v>
      </c>
      <c r="CW24">
        <v>-0.158253192901611</v>
      </c>
    </row>
    <row r="25" spans="1:101" x14ac:dyDescent="0.2">
      <c r="A25">
        <f t="shared" si="0"/>
        <v>24</v>
      </c>
      <c r="B25">
        <v>0.135723471641541</v>
      </c>
      <c r="C25">
        <v>0.135723471641541</v>
      </c>
      <c r="D25">
        <v>7.7239722013473497E-2</v>
      </c>
      <c r="E25">
        <v>6.1343103647232097E-2</v>
      </c>
      <c r="F25">
        <v>8.0403149127960205E-2</v>
      </c>
      <c r="G25">
        <v>9.02762562036514E-2</v>
      </c>
      <c r="H25">
        <v>0.11750578135252</v>
      </c>
      <c r="I25">
        <v>0.155387207865715</v>
      </c>
      <c r="J25">
        <v>0.164445281028748</v>
      </c>
      <c r="K25">
        <v>0.16474819183349601</v>
      </c>
      <c r="L25">
        <v>0.13784527778625499</v>
      </c>
      <c r="M25">
        <v>9.5098853111267104E-2</v>
      </c>
      <c r="N25">
        <v>5.93008995056152E-2</v>
      </c>
      <c r="O25">
        <v>6.2310695648193403E-3</v>
      </c>
      <c r="P25">
        <v>-2.5861382484436E-2</v>
      </c>
      <c r="Q25">
        <v>-7.6934814453125E-2</v>
      </c>
      <c r="R25">
        <v>-0.13770580291748</v>
      </c>
      <c r="S25">
        <v>-0.160916388034821</v>
      </c>
      <c r="T25">
        <v>-0.151010632514954</v>
      </c>
      <c r="U25">
        <v>-6.6285789012908894E-2</v>
      </c>
      <c r="V25">
        <v>-2.0725399255752602E-2</v>
      </c>
      <c r="W25">
        <v>1.11428797245026E-2</v>
      </c>
      <c r="X25">
        <v>6.8788737058639499E-2</v>
      </c>
      <c r="Y25">
        <v>0.118491053581238</v>
      </c>
      <c r="Z25">
        <v>0.108401834964752</v>
      </c>
      <c r="AA25">
        <v>4.7423183917999302E-2</v>
      </c>
      <c r="AB25">
        <v>-1.09813213348389E-2</v>
      </c>
      <c r="AC25">
        <v>-6.0094416141510003E-2</v>
      </c>
      <c r="AD25">
        <v>-0.10920208692550699</v>
      </c>
      <c r="AE25">
        <v>-0.13152265548706099</v>
      </c>
      <c r="AF25">
        <v>-0.116017878055573</v>
      </c>
      <c r="AG25">
        <v>-9.4728723168373094E-2</v>
      </c>
      <c r="AH25">
        <v>-9.5997549593448597E-2</v>
      </c>
      <c r="AI25">
        <v>-0.11792041361331899</v>
      </c>
      <c r="AJ25">
        <v>-9.92721617221832E-2</v>
      </c>
      <c r="AK25">
        <v>-5.9940278530120898E-2</v>
      </c>
      <c r="AL25">
        <v>-3.1095504760742201E-2</v>
      </c>
      <c r="AM25">
        <v>-5.76603412628174E-3</v>
      </c>
      <c r="AN25">
        <v>3.9234876632690402E-2</v>
      </c>
      <c r="AO25">
        <v>7.1792274713516194E-2</v>
      </c>
      <c r="AP25">
        <v>6.14617764949799E-2</v>
      </c>
      <c r="AQ25">
        <v>1.69885009527206E-2</v>
      </c>
      <c r="AR25">
        <v>-4.1573822498321499E-2</v>
      </c>
      <c r="AS25">
        <v>-6.38993084430695E-2</v>
      </c>
      <c r="AT25">
        <v>-5.61739504337311E-2</v>
      </c>
      <c r="AU25">
        <v>-4.0372967720031697E-2</v>
      </c>
      <c r="AV25">
        <v>-2.0933568477630601E-2</v>
      </c>
      <c r="AW25">
        <v>1.1788606643676799E-3</v>
      </c>
      <c r="AX25">
        <v>1.0057628154754601E-2</v>
      </c>
      <c r="AY25">
        <v>2.84449458122253E-2</v>
      </c>
      <c r="AZ25">
        <v>3.1550407409668003E-2</v>
      </c>
      <c r="BA25">
        <v>3.3578813076019301E-2</v>
      </c>
      <c r="BB25">
        <v>4.7466814517974902E-2</v>
      </c>
      <c r="BC25">
        <v>5.4786980152130099E-2</v>
      </c>
      <c r="BD25">
        <v>6.2078788876533501E-2</v>
      </c>
      <c r="BE25">
        <v>5.8555170893669101E-2</v>
      </c>
      <c r="BF25">
        <v>3.8221649825573002E-2</v>
      </c>
      <c r="BG25">
        <v>1.8466632813215301E-2</v>
      </c>
      <c r="BH25">
        <v>3.1789779663085903E-2</v>
      </c>
      <c r="BI25">
        <v>9.6568956971168504E-2</v>
      </c>
      <c r="BJ25">
        <v>0.159373074769974</v>
      </c>
      <c r="BK25">
        <v>1.83825492858887E-2</v>
      </c>
      <c r="BL25">
        <v>-9.5824271440505995E-2</v>
      </c>
      <c r="BM25">
        <v>-0.106439411640167</v>
      </c>
      <c r="BN25">
        <v>-7.3722660541534396E-2</v>
      </c>
      <c r="BO25">
        <v>-4.6441391110420199E-2</v>
      </c>
      <c r="BP25">
        <v>-2.1387949585914601E-2</v>
      </c>
      <c r="BQ25">
        <v>-3.7383250892162301E-3</v>
      </c>
      <c r="BR25">
        <v>-2.11164355278015E-4</v>
      </c>
      <c r="BS25">
        <v>2.5899074971675899E-3</v>
      </c>
      <c r="BT25">
        <v>-2.6545673608779899E-3</v>
      </c>
      <c r="BU25">
        <v>-4.3392814695835096E-3</v>
      </c>
      <c r="BV25">
        <v>1.9982554018497498E-2</v>
      </c>
      <c r="BW25">
        <v>7.4862852692604107E-2</v>
      </c>
      <c r="BX25">
        <v>0.176458075642586</v>
      </c>
      <c r="BY25">
        <v>0.24206918478012099</v>
      </c>
      <c r="BZ25">
        <v>0.20090794563293499</v>
      </c>
      <c r="CA25">
        <v>0.12026572227478</v>
      </c>
      <c r="CB25">
        <v>3.8489103317260701E-2</v>
      </c>
      <c r="CC25">
        <v>-7.0156812667846694E-2</v>
      </c>
      <c r="CD25">
        <v>-0.106726288795471</v>
      </c>
      <c r="CE25">
        <v>-8.8121235370636E-2</v>
      </c>
      <c r="CF25">
        <v>-8.63813161849976E-2</v>
      </c>
      <c r="CG25">
        <v>-8.6516141891479506E-2</v>
      </c>
      <c r="CH25">
        <v>-9.8924517631530803E-2</v>
      </c>
      <c r="CI25">
        <v>-9.9977761507034302E-2</v>
      </c>
      <c r="CJ25">
        <v>-9.6893042325973497E-2</v>
      </c>
      <c r="CK25">
        <v>-9.1740801930427607E-2</v>
      </c>
      <c r="CL25">
        <v>-7.0009946823120103E-2</v>
      </c>
      <c r="CM25">
        <v>-4.1280098259448998E-2</v>
      </c>
      <c r="CN25">
        <v>-1.1026382446289101E-2</v>
      </c>
      <c r="CO25">
        <v>1.72086656093597E-2</v>
      </c>
      <c r="CP25">
        <v>1.1867038905620599E-2</v>
      </c>
      <c r="CQ25">
        <v>2.5618389248848E-2</v>
      </c>
      <c r="CR25">
        <v>6.89245015382767E-2</v>
      </c>
      <c r="CS25">
        <v>9.5849327743053395E-2</v>
      </c>
      <c r="CT25">
        <v>9.1268688440322904E-2</v>
      </c>
      <c r="CU25">
        <v>6.90102577209473E-3</v>
      </c>
      <c r="CV25">
        <v>-0.11198821663856499</v>
      </c>
      <c r="CW25">
        <v>-0.206923723220825</v>
      </c>
    </row>
    <row r="26" spans="1:101" x14ac:dyDescent="0.2">
      <c r="A26">
        <f t="shared" si="0"/>
        <v>25</v>
      </c>
      <c r="B26">
        <v>-0.16676378250122101</v>
      </c>
      <c r="C26">
        <v>-0.16676378250122101</v>
      </c>
      <c r="D26">
        <v>-0.19164466857910201</v>
      </c>
      <c r="E26">
        <v>-0.224462985992432</v>
      </c>
      <c r="F26">
        <v>-0.238777160644531</v>
      </c>
      <c r="G26">
        <v>-0.233355522155762</v>
      </c>
      <c r="H26">
        <v>-0.22022080421447801</v>
      </c>
      <c r="I26">
        <v>-0.17449712753295901</v>
      </c>
      <c r="J26">
        <v>-0.146659851074219</v>
      </c>
      <c r="K26">
        <v>-0.123164892196655</v>
      </c>
      <c r="L26">
        <v>-0.11630749702453599</v>
      </c>
      <c r="M26">
        <v>-0.152607917785645</v>
      </c>
      <c r="N26">
        <v>-0.195698738098145</v>
      </c>
      <c r="O26">
        <v>-0.23182070255279499</v>
      </c>
      <c r="P26">
        <v>-0.239184975624084</v>
      </c>
      <c r="Q26">
        <v>-0.22486090660095201</v>
      </c>
      <c r="R26">
        <v>-0.16589194536209101</v>
      </c>
      <c r="S26">
        <v>-9.7618341445922893E-2</v>
      </c>
      <c r="T26">
        <v>-6.5163761377334595E-2</v>
      </c>
      <c r="U26">
        <v>-0.19388632476329801</v>
      </c>
      <c r="V26">
        <v>-0.17050051689147999</v>
      </c>
      <c r="W26">
        <v>-0.124247789382935</v>
      </c>
      <c r="X26">
        <v>-7.3250651359558105E-2</v>
      </c>
      <c r="Y26">
        <v>-2.1849751472473099E-2</v>
      </c>
      <c r="Z26">
        <v>3.8642883300781299E-2</v>
      </c>
      <c r="AA26">
        <v>8.0530405044555706E-2</v>
      </c>
      <c r="AB26">
        <v>9.5872879028320299E-2</v>
      </c>
      <c r="AC26">
        <v>0.12349444627761801</v>
      </c>
      <c r="AD26">
        <v>0.19312870502471899</v>
      </c>
      <c r="AE26">
        <v>0.171310544013977</v>
      </c>
      <c r="AF26">
        <v>4.5837081968784298E-2</v>
      </c>
      <c r="AG26">
        <v>-7.2757393121719402E-2</v>
      </c>
      <c r="AH26">
        <v>-0.13602754473686199</v>
      </c>
      <c r="AI26">
        <v>-0.15979745984077501</v>
      </c>
      <c r="AJ26">
        <v>-0.160589754581451</v>
      </c>
      <c r="AK26">
        <v>-0.12277412414550801</v>
      </c>
      <c r="AL26">
        <v>-5.8554410934448201E-2</v>
      </c>
      <c r="AM26">
        <v>2.0714163780212399E-2</v>
      </c>
      <c r="AN26">
        <v>6.6833376884460505E-2</v>
      </c>
      <c r="AO26">
        <v>7.0488154888153104E-2</v>
      </c>
      <c r="AP26">
        <v>8.1788480281829806E-2</v>
      </c>
      <c r="AQ26">
        <v>8.0272734165191706E-2</v>
      </c>
      <c r="AR26">
        <v>8.2692533731460599E-2</v>
      </c>
      <c r="AS26">
        <v>6.8959712982177707E-2</v>
      </c>
      <c r="AT26">
        <v>4.7054186463355997E-2</v>
      </c>
      <c r="AU26">
        <v>6.8514406681060805E-2</v>
      </c>
      <c r="AV26">
        <v>0.10439041256904601</v>
      </c>
      <c r="AW26">
        <v>0.12599498033523601</v>
      </c>
      <c r="AX26">
        <v>0.16598939895629899</v>
      </c>
      <c r="AY26">
        <v>0.13836562633514399</v>
      </c>
      <c r="AZ26">
        <v>0.10466504096984899</v>
      </c>
      <c r="BA26">
        <v>5.8387160301208503E-2</v>
      </c>
      <c r="BB26">
        <v>-3.8622617721557603E-2</v>
      </c>
      <c r="BC26">
        <v>-0.11401140689849899</v>
      </c>
      <c r="BD26">
        <v>-0.13872843980789201</v>
      </c>
      <c r="BE26">
        <v>-0.130010485649109</v>
      </c>
      <c r="BF26">
        <v>-0.104175895452499</v>
      </c>
      <c r="BG26">
        <v>-6.0183703899383503E-2</v>
      </c>
      <c r="BH26">
        <v>-2.2453233599662802E-2</v>
      </c>
      <c r="BI26">
        <v>0.107864260673523</v>
      </c>
      <c r="BJ26">
        <v>0.19650733470916701</v>
      </c>
      <c r="BK26">
        <v>0.20099151134491</v>
      </c>
      <c r="BL26">
        <v>9.6936106681823703E-2</v>
      </c>
      <c r="BM26">
        <v>-8.6491107940673793E-3</v>
      </c>
      <c r="BN26">
        <v>-2.3784637451171901E-3</v>
      </c>
      <c r="BO26">
        <v>-4.4465065002441399E-2</v>
      </c>
      <c r="BP26">
        <v>-0.10534656047821001</v>
      </c>
      <c r="BQ26">
        <v>-0.152813315391541</v>
      </c>
      <c r="BR26">
        <v>-0.129628241062164</v>
      </c>
      <c r="BS26">
        <v>-9.0175330638885498E-2</v>
      </c>
      <c r="BT26">
        <v>9.9101006984710693E-2</v>
      </c>
      <c r="BU26">
        <v>0.146171569824219</v>
      </c>
      <c r="BV26">
        <v>0.14261382818221999</v>
      </c>
      <c r="BW26">
        <v>1.0424733161926301E-2</v>
      </c>
      <c r="BX26">
        <v>-0.13361054658889801</v>
      </c>
      <c r="BY26">
        <v>-0.18356567621231101</v>
      </c>
      <c r="BZ26">
        <v>-0.21826678514480599</v>
      </c>
      <c r="CA26">
        <v>-0.21610161662101701</v>
      </c>
      <c r="CB26">
        <v>-0.18842232227325401</v>
      </c>
      <c r="CC26">
        <v>-0.17357456684112599</v>
      </c>
      <c r="CD26">
        <v>-0.14118444919586201</v>
      </c>
      <c r="CE26">
        <v>-0.114445805549622</v>
      </c>
      <c r="CF26">
        <v>-0.110126376152039</v>
      </c>
      <c r="CG26">
        <v>-7.6760172843933105E-2</v>
      </c>
      <c r="CH26">
        <v>-3.2796859741210898E-3</v>
      </c>
      <c r="CI26">
        <v>5.9247136116027797E-2</v>
      </c>
      <c r="CJ26">
        <v>8.7456703186035198E-2</v>
      </c>
      <c r="CK26">
        <v>8.3083033561706501E-2</v>
      </c>
      <c r="CL26">
        <v>0.117792725563049</v>
      </c>
      <c r="CM26">
        <v>0.174676299095154</v>
      </c>
      <c r="CN26">
        <v>0.212143063545227</v>
      </c>
      <c r="CO26">
        <v>0.19785079360008201</v>
      </c>
      <c r="CP26">
        <v>0.16251179575920099</v>
      </c>
      <c r="CQ26">
        <v>9.38886404037476E-2</v>
      </c>
      <c r="CR26">
        <v>2.1684557199478201E-2</v>
      </c>
      <c r="CS26">
        <v>-7.7000170946121202E-2</v>
      </c>
      <c r="CT26">
        <v>-0.116598397493362</v>
      </c>
      <c r="CU26">
        <v>-0.148059442639351</v>
      </c>
      <c r="CV26">
        <v>-0.12628349661827101</v>
      </c>
      <c r="CW26">
        <v>-5.0917625427246101E-2</v>
      </c>
    </row>
    <row r="27" spans="1:101" x14ac:dyDescent="0.2">
      <c r="A27">
        <f t="shared" si="0"/>
        <v>26</v>
      </c>
      <c r="B27">
        <v>-0.31625592708587602</v>
      </c>
      <c r="C27">
        <v>-0.31625592708587602</v>
      </c>
      <c r="D27">
        <v>-0.19401502609252899</v>
      </c>
      <c r="E27">
        <v>-0.13482856750488301</v>
      </c>
      <c r="F27">
        <v>-0.111588478088379</v>
      </c>
      <c r="G27">
        <v>-0.139187097549438</v>
      </c>
      <c r="H27">
        <v>-0.14082717895507799</v>
      </c>
      <c r="I27">
        <v>-0.129801750183105</v>
      </c>
      <c r="J27">
        <v>-9.5223903656005901E-2</v>
      </c>
      <c r="K27">
        <v>-3.1807422637939502E-2</v>
      </c>
      <c r="L27">
        <v>2.9287338256835899E-2</v>
      </c>
      <c r="M27">
        <v>8.9413166046142606E-2</v>
      </c>
      <c r="N27">
        <v>0.242358922958374</v>
      </c>
      <c r="O27">
        <v>0.38277387619018599</v>
      </c>
      <c r="P27">
        <v>0.400899767875671</v>
      </c>
      <c r="Q27">
        <v>0.37369590997695901</v>
      </c>
      <c r="R27">
        <v>0.276741772890091</v>
      </c>
      <c r="S27">
        <v>0.14407847821712499</v>
      </c>
      <c r="T27">
        <v>3.79137992858887E-2</v>
      </c>
      <c r="U27">
        <v>-5.98072707653046E-2</v>
      </c>
      <c r="V27">
        <v>-9.7881346940994304E-2</v>
      </c>
      <c r="W27">
        <v>-9.31820347905159E-2</v>
      </c>
      <c r="X27">
        <v>-6.8349853157997104E-2</v>
      </c>
      <c r="Y27">
        <v>-5.5022627115249599E-2</v>
      </c>
      <c r="Z27">
        <v>-5.0471216440200799E-2</v>
      </c>
      <c r="AA27">
        <v>-4.0758937597274801E-2</v>
      </c>
      <c r="AB27">
        <v>4.7197341918945304E-3</v>
      </c>
      <c r="AC27">
        <v>7.3546409606933594E-2</v>
      </c>
      <c r="AD27">
        <v>0.123042702674866</v>
      </c>
      <c r="AE27">
        <v>0.16652849316596999</v>
      </c>
      <c r="AF27">
        <v>0.17049512267112699</v>
      </c>
      <c r="AG27">
        <v>0.174701273441315</v>
      </c>
      <c r="AH27">
        <v>0.13964515924453699</v>
      </c>
      <c r="AI27">
        <v>5.7025671005249003E-2</v>
      </c>
      <c r="AJ27">
        <v>-6.8484663963317899E-2</v>
      </c>
      <c r="AK27">
        <v>-0.15157198905944799</v>
      </c>
      <c r="AL27">
        <v>-0.16588360071182301</v>
      </c>
      <c r="AM27">
        <v>-0.13878044486045801</v>
      </c>
      <c r="AN27">
        <v>-9.1106101870536804E-2</v>
      </c>
      <c r="AO27">
        <v>-6.8354070186615004E-2</v>
      </c>
      <c r="AP27">
        <v>-7.4422955513000502E-2</v>
      </c>
      <c r="AQ27">
        <v>-6.9813072681427002E-2</v>
      </c>
      <c r="AR27">
        <v>-5.5729657411575297E-2</v>
      </c>
      <c r="AS27">
        <v>-4.5894742012023898E-2</v>
      </c>
      <c r="AT27">
        <v>-5.33056259155273E-3</v>
      </c>
      <c r="AU27">
        <v>0.102057993412018</v>
      </c>
      <c r="AV27">
        <v>0.18470233678817799</v>
      </c>
      <c r="AW27">
        <v>0.22490856051444999</v>
      </c>
      <c r="AX27">
        <v>0.226900339126587</v>
      </c>
      <c r="AY27">
        <v>0.170986473560333</v>
      </c>
      <c r="AZ27">
        <v>7.1274161338806194E-2</v>
      </c>
      <c r="BA27">
        <v>-5.33490180969238E-2</v>
      </c>
      <c r="BB27">
        <v>-0.15616381168365501</v>
      </c>
      <c r="BC27">
        <v>-0.20018881559371901</v>
      </c>
      <c r="BD27">
        <v>-0.17183578014373799</v>
      </c>
      <c r="BE27">
        <v>-0.15299338102340701</v>
      </c>
      <c r="BF27">
        <v>-0.179839298129082</v>
      </c>
      <c r="BG27">
        <v>-0.173855245113373</v>
      </c>
      <c r="BH27">
        <v>-0.16109961271286</v>
      </c>
      <c r="BI27">
        <v>-6.0329437255859403E-2</v>
      </c>
      <c r="BJ27">
        <v>4.8370838165283203E-2</v>
      </c>
      <c r="BK27">
        <v>8.2372605800628704E-2</v>
      </c>
      <c r="BL27">
        <v>8.4298133850097698E-2</v>
      </c>
      <c r="BM27">
        <v>0.14658373594284099</v>
      </c>
      <c r="BN27">
        <v>0.204904615879059</v>
      </c>
      <c r="BO27">
        <v>0.21484908461570701</v>
      </c>
      <c r="BP27">
        <v>0.144157469272614</v>
      </c>
      <c r="BQ27">
        <v>0.12585747241973899</v>
      </c>
      <c r="BR27">
        <v>0.109802305698395</v>
      </c>
      <c r="BS27">
        <v>4.9066424369811998E-2</v>
      </c>
      <c r="BT27">
        <v>-0.121492862701416</v>
      </c>
      <c r="BU27">
        <v>-0.184192359447479</v>
      </c>
      <c r="BV27">
        <v>-0.16781085729598999</v>
      </c>
      <c r="BW27">
        <v>-0.13906356692314101</v>
      </c>
      <c r="BX27">
        <v>-0.174467653036118</v>
      </c>
      <c r="BY27">
        <v>-0.20479014515876801</v>
      </c>
      <c r="BZ27">
        <v>-0.16222828626632699</v>
      </c>
      <c r="CA27">
        <v>-7.3600769042968806E-2</v>
      </c>
      <c r="CB27">
        <v>-8.3804130554199201E-3</v>
      </c>
      <c r="CC27">
        <v>5.5520772933960003E-2</v>
      </c>
      <c r="CD27">
        <v>0.155258238315582</v>
      </c>
      <c r="CE27">
        <v>0.21268153190612801</v>
      </c>
      <c r="CF27">
        <v>0.21568402647972101</v>
      </c>
      <c r="CG27">
        <v>0.169916212558746</v>
      </c>
      <c r="CH27">
        <v>8.9109212160110501E-2</v>
      </c>
      <c r="CI27">
        <v>1.42458081245422E-2</v>
      </c>
      <c r="CJ27">
        <v>-3.4350395202636698E-2</v>
      </c>
      <c r="CK27">
        <v>-5.7292073965072597E-2</v>
      </c>
      <c r="CL27">
        <v>-6.4290374517440796E-2</v>
      </c>
      <c r="CM27">
        <v>-7.4173137545585605E-2</v>
      </c>
      <c r="CN27">
        <v>-4.8437930643558502E-2</v>
      </c>
      <c r="CO27">
        <v>-4.37888987362385E-2</v>
      </c>
      <c r="CP27">
        <v>-0.10407277941703801</v>
      </c>
      <c r="CQ27">
        <v>-0.15249952673912001</v>
      </c>
      <c r="CR27">
        <v>-0.12606132030487099</v>
      </c>
      <c r="CS27">
        <v>-6.7961215972900405E-2</v>
      </c>
      <c r="CT27">
        <v>3.09827923774719E-2</v>
      </c>
      <c r="CU27">
        <v>0.116427958011627</v>
      </c>
      <c r="CV27">
        <v>0.14778709411621099</v>
      </c>
      <c r="CW27">
        <v>0.20547385513782501</v>
      </c>
    </row>
    <row r="28" spans="1:101" x14ac:dyDescent="0.2">
      <c r="A28">
        <f t="shared" si="0"/>
        <v>27</v>
      </c>
      <c r="B28">
        <v>0</v>
      </c>
      <c r="C28">
        <v>-2.08592414855957E-2</v>
      </c>
      <c r="D28">
        <v>9.2664957046508806E-3</v>
      </c>
      <c r="E28">
        <v>0.217122793197632</v>
      </c>
      <c r="F28">
        <v>0.34186267852783198</v>
      </c>
      <c r="G28">
        <v>0.39424237608909601</v>
      </c>
      <c r="H28">
        <v>0.38500803709030201</v>
      </c>
      <c r="I28">
        <v>0.39053642749786399</v>
      </c>
      <c r="J28">
        <v>0.39643931388855003</v>
      </c>
      <c r="K28">
        <v>0.38663721084594699</v>
      </c>
      <c r="L28">
        <v>0.245779514312744</v>
      </c>
      <c r="M28">
        <v>7.09097385406494E-2</v>
      </c>
      <c r="N28">
        <v>-8.0595731735229506E-2</v>
      </c>
      <c r="O28">
        <v>-0.141973257064819</v>
      </c>
      <c r="P28">
        <v>-0.18280696868896501</v>
      </c>
      <c r="Q28">
        <v>-0.25610399246215798</v>
      </c>
      <c r="R28">
        <v>-0.33281946182250999</v>
      </c>
      <c r="S28">
        <v>-0.40547537803649902</v>
      </c>
      <c r="T28">
        <v>-0.386957287788391</v>
      </c>
      <c r="U28">
        <v>-0.27527040243148798</v>
      </c>
      <c r="V28">
        <v>-9.7880184650421101E-2</v>
      </c>
      <c r="W28">
        <v>0.141921907663345</v>
      </c>
      <c r="X28">
        <v>0.24856998026370999</v>
      </c>
      <c r="Y28">
        <v>0.23364669084549</v>
      </c>
      <c r="Z28">
        <v>0.14270341396331801</v>
      </c>
      <c r="AA28">
        <v>5.2165865898132303E-2</v>
      </c>
      <c r="AB28">
        <v>3.6347150802612298E-2</v>
      </c>
      <c r="AC28">
        <v>-1.9423604011535599E-2</v>
      </c>
      <c r="AD28">
        <v>-0.137395799160004</v>
      </c>
      <c r="AE28">
        <v>-0.18683606386184701</v>
      </c>
      <c r="AF28">
        <v>-0.18451586365699801</v>
      </c>
      <c r="AG28">
        <v>-0.18268218636512801</v>
      </c>
      <c r="AH28">
        <v>-0.21855303645134</v>
      </c>
      <c r="AI28">
        <v>-0.20181542634964</v>
      </c>
      <c r="AJ28">
        <v>-0.12535047531127899</v>
      </c>
      <c r="AK28">
        <v>-1.5911340713501001E-2</v>
      </c>
      <c r="AL28">
        <v>9.5715761184692397E-2</v>
      </c>
      <c r="AM28">
        <v>0.13915491104125999</v>
      </c>
      <c r="AN28">
        <v>0.21196728944778401</v>
      </c>
      <c r="AO28">
        <v>0.26642188429832497</v>
      </c>
      <c r="AP28">
        <v>0.244250804185867</v>
      </c>
      <c r="AQ28">
        <v>0.155862390995026</v>
      </c>
      <c r="AR28">
        <v>2.9179036617279101E-2</v>
      </c>
      <c r="AS28">
        <v>-4.5295774936675998E-2</v>
      </c>
      <c r="AT28">
        <v>-5.5288493633270298E-2</v>
      </c>
      <c r="AU28">
        <v>-1.8831849098205601E-2</v>
      </c>
      <c r="AV28">
        <v>-6.7749917507171603E-2</v>
      </c>
      <c r="AW28">
        <v>-0.11975181102752699</v>
      </c>
      <c r="AX28">
        <v>-0.15127737820148501</v>
      </c>
      <c r="AY28">
        <v>-0.15360844135284399</v>
      </c>
      <c r="AZ28">
        <v>-0.15847313404083299</v>
      </c>
      <c r="BA28">
        <v>-0.20739430189132699</v>
      </c>
      <c r="BB28">
        <v>-0.14681768417358401</v>
      </c>
      <c r="BC28">
        <v>-2.4709701538085899E-2</v>
      </c>
      <c r="BD28">
        <v>8.1973791122436496E-2</v>
      </c>
      <c r="BE28">
        <v>0.19742465019226099</v>
      </c>
      <c r="BF28">
        <v>0.235480487346649</v>
      </c>
      <c r="BG28">
        <v>0.21264070272445701</v>
      </c>
      <c r="BH28">
        <v>0.191362529993057</v>
      </c>
      <c r="BI28">
        <v>0.15889060497283899</v>
      </c>
      <c r="BJ28">
        <v>9.4352662563324002E-2</v>
      </c>
      <c r="BK28">
        <v>6.1230063438415501E-3</v>
      </c>
      <c r="BL28">
        <v>-5.4148495197296101E-2</v>
      </c>
      <c r="BM28">
        <v>-2.4040520191192599E-2</v>
      </c>
      <c r="BN28">
        <v>1.11889839172363E-2</v>
      </c>
      <c r="BO28">
        <v>1.9117772579193101E-2</v>
      </c>
      <c r="BP28">
        <v>-1.4582276344299299E-3</v>
      </c>
      <c r="BQ28">
        <v>-8.0686628818512005E-2</v>
      </c>
      <c r="BR28">
        <v>-0.14132097363471999</v>
      </c>
      <c r="BS28">
        <v>-0.21686099469661699</v>
      </c>
      <c r="BT28">
        <v>-0.25787606835365301</v>
      </c>
      <c r="BU28">
        <v>-0.22936016321182301</v>
      </c>
      <c r="BV28">
        <v>-0.13506507873535201</v>
      </c>
      <c r="BW28">
        <v>2.1643757820129401E-2</v>
      </c>
      <c r="BX28">
        <v>0.108110547065735</v>
      </c>
      <c r="BY28">
        <v>0.173201024532318</v>
      </c>
      <c r="BZ28">
        <v>0.143227279186249</v>
      </c>
      <c r="CA28">
        <v>2.32173800468445E-2</v>
      </c>
      <c r="CB28">
        <v>-3.5132795572280898E-2</v>
      </c>
      <c r="CC28">
        <v>-6.0585618019103997E-2</v>
      </c>
      <c r="CD28">
        <v>-3.9589285850524902E-2</v>
      </c>
      <c r="CE28">
        <v>7.25287199020386E-3</v>
      </c>
      <c r="CF28">
        <v>0.12834745645523099</v>
      </c>
      <c r="CG28">
        <v>0.212052017450333</v>
      </c>
      <c r="CH28">
        <v>0.25463071465492298</v>
      </c>
      <c r="CI28">
        <v>0.22623467445373499</v>
      </c>
      <c r="CJ28">
        <v>0.138316035270691</v>
      </c>
      <c r="CK28">
        <v>5.81121444702148E-3</v>
      </c>
      <c r="CL28">
        <v>-0.146644473075867</v>
      </c>
      <c r="CM28">
        <v>-0.248231291770935</v>
      </c>
      <c r="CN28">
        <v>-0.21339660882949801</v>
      </c>
      <c r="CO28">
        <v>-0.13248889148235299</v>
      </c>
      <c r="CP28">
        <v>-6.0118272900581401E-2</v>
      </c>
      <c r="CQ28">
        <v>-7.7542737126350403E-2</v>
      </c>
      <c r="CR28">
        <v>-0.11603215336799599</v>
      </c>
      <c r="CS28">
        <v>-8.1074714660644503E-2</v>
      </c>
      <c r="CT28">
        <v>6.3311457633972196E-2</v>
      </c>
      <c r="CU28">
        <v>0.19872805476188701</v>
      </c>
      <c r="CV28">
        <v>0.239303544163704</v>
      </c>
      <c r="CW28">
        <v>0.210277289152145</v>
      </c>
    </row>
    <row r="29" spans="1:101" x14ac:dyDescent="0.2">
      <c r="A29">
        <f t="shared" si="0"/>
        <v>28</v>
      </c>
      <c r="B29">
        <v>-3.0948519706726099E-2</v>
      </c>
      <c r="C29">
        <v>-3.0948519706726099E-2</v>
      </c>
      <c r="D29">
        <v>1.6589641571044901E-2</v>
      </c>
      <c r="E29">
        <v>2.98680067062378E-2</v>
      </c>
      <c r="F29">
        <v>5.2560567855835004E-3</v>
      </c>
      <c r="G29">
        <v>-1.42040252685547E-2</v>
      </c>
      <c r="H29">
        <v>-1.2866973876953101E-2</v>
      </c>
      <c r="I29">
        <v>4.62538003921509E-2</v>
      </c>
      <c r="J29">
        <v>9.3210101127624498E-2</v>
      </c>
      <c r="K29">
        <v>0.14092743396759</v>
      </c>
      <c r="L29">
        <v>0.141930222511292</v>
      </c>
      <c r="M29">
        <v>0.11143720149993901</v>
      </c>
      <c r="N29">
        <v>6.8461954593658503E-2</v>
      </c>
      <c r="O29">
        <v>3.7078499794006403E-2</v>
      </c>
      <c r="P29">
        <v>6.9534778594970703E-3</v>
      </c>
      <c r="Q29">
        <v>4.7680497169494601E-2</v>
      </c>
      <c r="R29">
        <v>9.5172286033630399E-2</v>
      </c>
      <c r="S29">
        <v>0.126673638820648</v>
      </c>
      <c r="T29">
        <v>0.15334270894527399</v>
      </c>
      <c r="U29">
        <v>0.21038657426834101</v>
      </c>
      <c r="V29">
        <v>0.25398701429367099</v>
      </c>
      <c r="W29">
        <v>0.17290878295898399</v>
      </c>
      <c r="X29">
        <v>0.10710608959197999</v>
      </c>
      <c r="Y29">
        <v>3.6521196365356397E-2</v>
      </c>
      <c r="Z29">
        <v>-5.3757071495056201E-2</v>
      </c>
      <c r="AA29">
        <v>-0.13942110538482699</v>
      </c>
      <c r="AB29">
        <v>-0.20776259899139399</v>
      </c>
      <c r="AC29">
        <v>-0.28742510080337502</v>
      </c>
      <c r="AD29">
        <v>-0.24972085654735601</v>
      </c>
      <c r="AE29">
        <v>-0.19147795438766499</v>
      </c>
      <c r="AF29">
        <v>-0.119978904724121</v>
      </c>
      <c r="AG29">
        <v>-0.100503504276276</v>
      </c>
      <c r="AH29">
        <v>-0.115680575370789</v>
      </c>
      <c r="AI29">
        <v>-5.1705718040466302E-2</v>
      </c>
      <c r="AJ29">
        <v>7.2685480117797904E-3</v>
      </c>
      <c r="AK29">
        <v>8.1770300865173298E-2</v>
      </c>
      <c r="AL29">
        <v>0.12758100032806399</v>
      </c>
      <c r="AM29">
        <v>0.160293459892273</v>
      </c>
      <c r="AN29">
        <v>0.17899614572524999</v>
      </c>
      <c r="AO29">
        <v>0.18885140120983099</v>
      </c>
      <c r="AP29">
        <v>0.17181994020938901</v>
      </c>
      <c r="AQ29">
        <v>0.121884703636169</v>
      </c>
      <c r="AR29">
        <v>-2.4420082569122301E-2</v>
      </c>
      <c r="AS29">
        <v>-0.14708262681961101</v>
      </c>
      <c r="AT29">
        <v>-0.25129809975624101</v>
      </c>
      <c r="AU29">
        <v>-0.25344735383987399</v>
      </c>
      <c r="AV29">
        <v>-0.15876543521881101</v>
      </c>
      <c r="AW29">
        <v>-7.7180266380310102E-3</v>
      </c>
      <c r="AX29">
        <v>0.118026614189148</v>
      </c>
      <c r="AY29">
        <v>0.28256458044052102</v>
      </c>
      <c r="AZ29">
        <v>0.29796189069747903</v>
      </c>
      <c r="BA29">
        <v>0.21120569109916701</v>
      </c>
      <c r="BB29">
        <v>4.7321617603302002E-2</v>
      </c>
      <c r="BC29">
        <v>-0.10720425844192499</v>
      </c>
      <c r="BD29">
        <v>-0.200343042612076</v>
      </c>
      <c r="BE29">
        <v>-0.21008551120758101</v>
      </c>
      <c r="BF29">
        <v>-0.130998745560646</v>
      </c>
      <c r="BG29">
        <v>-1.3931393623352101E-3</v>
      </c>
      <c r="BH29">
        <v>0.130876779556274</v>
      </c>
      <c r="BI29">
        <v>0.248178020119667</v>
      </c>
      <c r="BJ29">
        <v>0.27244645357132002</v>
      </c>
      <c r="BK29">
        <v>0.203659176826477</v>
      </c>
      <c r="BL29">
        <v>4.35690879821777E-2</v>
      </c>
      <c r="BM29">
        <v>-7.6084375381469699E-2</v>
      </c>
      <c r="BN29">
        <v>-0.16757524013519301</v>
      </c>
      <c r="BO29">
        <v>-0.172555506229401</v>
      </c>
      <c r="BP29">
        <v>-0.11515060067176799</v>
      </c>
      <c r="BQ29">
        <v>-4.6317845582962001E-2</v>
      </c>
      <c r="BR29">
        <v>5.3323745727539097E-2</v>
      </c>
      <c r="BS29">
        <v>4.8383027315139798E-2</v>
      </c>
      <c r="BT29">
        <v>-1.1002779006957999E-2</v>
      </c>
      <c r="BU29">
        <v>-9.73242223262787E-2</v>
      </c>
      <c r="BV29">
        <v>-0.15725328028202101</v>
      </c>
      <c r="BW29">
        <v>-0.18084916472435</v>
      </c>
      <c r="BX29">
        <v>-0.12083888053894</v>
      </c>
      <c r="BY29">
        <v>-2.21579670906067E-2</v>
      </c>
      <c r="BZ29">
        <v>2.4538457393646199E-2</v>
      </c>
      <c r="CA29">
        <v>5.0633311271667501E-2</v>
      </c>
      <c r="CB29">
        <v>7.4473202228546101E-2</v>
      </c>
      <c r="CC29">
        <v>9.1122567653656006E-2</v>
      </c>
      <c r="CD29">
        <v>4.64127361774445E-2</v>
      </c>
      <c r="CE29">
        <v>7.9520791769027693E-3</v>
      </c>
      <c r="CF29">
        <v>2.7797177433967601E-2</v>
      </c>
      <c r="CG29">
        <v>0.13011412322521199</v>
      </c>
      <c r="CH29">
        <v>0.15244941413402599</v>
      </c>
      <c r="CI29">
        <v>0.102198928594589</v>
      </c>
      <c r="CJ29">
        <v>-7.8598201274871798E-2</v>
      </c>
      <c r="CK29">
        <v>-0.16757225990295399</v>
      </c>
      <c r="CL29">
        <v>-0.14899402856826799</v>
      </c>
      <c r="CM29">
        <v>-0.11517694592475899</v>
      </c>
      <c r="CN29">
        <v>-5.4856956005096401E-2</v>
      </c>
      <c r="CO29">
        <v>8.0172121524810808E-3</v>
      </c>
      <c r="CP29">
        <v>9.3868851661682101E-2</v>
      </c>
      <c r="CQ29">
        <v>0.20541116595268299</v>
      </c>
      <c r="CR29">
        <v>0.19453600049018899</v>
      </c>
      <c r="CS29">
        <v>0.140803337097168</v>
      </c>
      <c r="CT29">
        <v>5.6427180767059298E-2</v>
      </c>
      <c r="CU29">
        <v>-7.5159311294555706E-2</v>
      </c>
      <c r="CV29">
        <v>-0.17376738786697399</v>
      </c>
      <c r="CW29">
        <v>-0.19942936301231401</v>
      </c>
    </row>
    <row r="30" spans="1:101" x14ac:dyDescent="0.2">
      <c r="A30">
        <f t="shared" si="0"/>
        <v>29</v>
      </c>
      <c r="B30">
        <v>-1.32778286933899E-2</v>
      </c>
      <c r="C30">
        <v>-1.32778286933899E-2</v>
      </c>
      <c r="D30">
        <v>-1.48563981056213E-2</v>
      </c>
      <c r="E30">
        <v>-1.81627869606018E-2</v>
      </c>
      <c r="F30">
        <v>-9.9364519119262695E-3</v>
      </c>
      <c r="G30">
        <v>1.04893445968628E-2</v>
      </c>
      <c r="H30">
        <v>3.61698865890503E-2</v>
      </c>
      <c r="I30">
        <v>0.10768586397171</v>
      </c>
      <c r="J30">
        <v>0.134378671646118</v>
      </c>
      <c r="K30">
        <v>0.175131320953369</v>
      </c>
      <c r="L30">
        <v>0.19753594696521801</v>
      </c>
      <c r="M30">
        <v>0.19414335489273099</v>
      </c>
      <c r="N30">
        <v>0.13849955797195401</v>
      </c>
      <c r="O30">
        <v>5.9931755065918003E-2</v>
      </c>
      <c r="P30">
        <v>-2.8500914573669399E-2</v>
      </c>
      <c r="Q30">
        <v>-0.103567242622375</v>
      </c>
      <c r="R30">
        <v>-0.156037032604218</v>
      </c>
      <c r="S30">
        <v>-0.170665323734283</v>
      </c>
      <c r="T30">
        <v>-0.156752973794937</v>
      </c>
      <c r="U30">
        <v>-0.143916100263596</v>
      </c>
      <c r="V30">
        <v>-0.16158851981163</v>
      </c>
      <c r="W30">
        <v>-0.16506803035736101</v>
      </c>
      <c r="X30">
        <v>-0.16036868095397999</v>
      </c>
      <c r="Y30">
        <v>-0.12187933921814</v>
      </c>
      <c r="Z30">
        <v>-4.3952345848083503E-2</v>
      </c>
      <c r="AA30">
        <v>6.8278193473815904E-2</v>
      </c>
      <c r="AB30">
        <v>0.136163830757141</v>
      </c>
      <c r="AC30">
        <v>0.17819195985794101</v>
      </c>
      <c r="AD30">
        <v>0.15981724858283999</v>
      </c>
      <c r="AE30">
        <v>0.14397001266479501</v>
      </c>
      <c r="AF30">
        <v>0.101361066102982</v>
      </c>
      <c r="AG30">
        <v>5.3152546286583002E-2</v>
      </c>
      <c r="AH30">
        <v>5.6413739919662503E-2</v>
      </c>
      <c r="AI30">
        <v>4.3645828962326098E-2</v>
      </c>
      <c r="AJ30">
        <v>2.3727327585220299E-2</v>
      </c>
      <c r="AK30">
        <v>-4.0178090333938599E-2</v>
      </c>
      <c r="AL30">
        <v>-9.9660769104957594E-2</v>
      </c>
      <c r="AM30">
        <v>-0.134663045406342</v>
      </c>
      <c r="AN30">
        <v>-0.15458592772483801</v>
      </c>
      <c r="AO30">
        <v>-0.12632828950882</v>
      </c>
      <c r="AP30">
        <v>-6.10948801040649E-2</v>
      </c>
      <c r="AQ30">
        <v>1.13399028778076E-2</v>
      </c>
      <c r="AR30">
        <v>8.9982867240905803E-2</v>
      </c>
      <c r="AS30">
        <v>0.103545099496841</v>
      </c>
      <c r="AT30">
        <v>0.101131752133369</v>
      </c>
      <c r="AU30">
        <v>8.9442357420921298E-2</v>
      </c>
      <c r="AV30">
        <v>8.8011816143989605E-2</v>
      </c>
      <c r="AW30">
        <v>0.13001701235771199</v>
      </c>
      <c r="AX30">
        <v>0.124456286430359</v>
      </c>
      <c r="AY30">
        <v>0.124529302120209</v>
      </c>
      <c r="AZ30">
        <v>0.11144030094146699</v>
      </c>
      <c r="BA30">
        <v>9.4062209129333496E-2</v>
      </c>
      <c r="BB30">
        <v>7.8640222549438504E-2</v>
      </c>
      <c r="BC30">
        <v>3.2422304153442397E-2</v>
      </c>
      <c r="BD30">
        <v>-6.3865542411804199E-2</v>
      </c>
      <c r="BE30">
        <v>-0.16195285320281999</v>
      </c>
      <c r="BF30">
        <v>-0.174308180809021</v>
      </c>
      <c r="BG30">
        <v>-0.170166730880737</v>
      </c>
      <c r="BH30">
        <v>-0.171684950590134</v>
      </c>
      <c r="BI30">
        <v>-0.16566917300224299</v>
      </c>
      <c r="BJ30">
        <v>-0.16417023539543199</v>
      </c>
      <c r="BK30">
        <v>-0.123977422714233</v>
      </c>
      <c r="BL30">
        <v>-7.4192166328430204E-2</v>
      </c>
      <c r="BM30">
        <v>2.9650807380676301E-2</v>
      </c>
      <c r="BN30">
        <v>0.125393152236938</v>
      </c>
      <c r="BO30">
        <v>0.218221545219421</v>
      </c>
      <c r="BP30">
        <v>0.24888660013675701</v>
      </c>
      <c r="BQ30">
        <v>0.20828983187675501</v>
      </c>
      <c r="BR30">
        <v>0.15897071361541701</v>
      </c>
      <c r="BS30">
        <v>0.119962513446808</v>
      </c>
      <c r="BT30">
        <v>7.7597260475158705E-2</v>
      </c>
      <c r="BU30">
        <v>6.74259662628174E-3</v>
      </c>
      <c r="BV30">
        <v>-8.5419774055480999E-2</v>
      </c>
      <c r="BW30">
        <v>-0.15439176559448201</v>
      </c>
      <c r="BX30">
        <v>-0.186147451400757</v>
      </c>
      <c r="BY30">
        <v>-0.17031803727149999</v>
      </c>
      <c r="BZ30">
        <v>-0.164763778448105</v>
      </c>
      <c r="CA30">
        <v>-0.196030363440514</v>
      </c>
      <c r="CB30">
        <v>-0.17747592926025399</v>
      </c>
      <c r="CC30">
        <v>-0.13918745517730699</v>
      </c>
      <c r="CD30">
        <v>-4.9712896347045898E-2</v>
      </c>
      <c r="CE30">
        <v>4.2114734649658203E-2</v>
      </c>
      <c r="CF30">
        <v>0.103347420692444</v>
      </c>
      <c r="CG30">
        <v>0.16268318891525299</v>
      </c>
      <c r="CH30">
        <v>0.20762306451797499</v>
      </c>
      <c r="CI30">
        <v>0.23364154994487801</v>
      </c>
      <c r="CJ30">
        <v>0.214347749948502</v>
      </c>
      <c r="CK30">
        <v>0.175030827522278</v>
      </c>
      <c r="CL30">
        <v>0.121152937412262</v>
      </c>
      <c r="CM30">
        <v>3.11911106109619E-2</v>
      </c>
      <c r="CN30">
        <v>-5.4591715335846003E-2</v>
      </c>
      <c r="CO30">
        <v>-0.15247714519500699</v>
      </c>
      <c r="CP30">
        <v>-0.197385609149933</v>
      </c>
      <c r="CQ30">
        <v>-0.22030031681060799</v>
      </c>
      <c r="CR30">
        <v>-0.23300011456012701</v>
      </c>
      <c r="CS30">
        <v>-0.19655978679656999</v>
      </c>
      <c r="CT30">
        <v>-0.150426745414734</v>
      </c>
      <c r="CU30">
        <v>-7.5563371181487995E-2</v>
      </c>
      <c r="CV30">
        <v>6.2294006347656302E-3</v>
      </c>
      <c r="CW30">
        <v>6.1336517333984403E-2</v>
      </c>
    </row>
    <row r="31" spans="1:101" x14ac:dyDescent="0.2">
      <c r="A31">
        <f t="shared" si="0"/>
        <v>30</v>
      </c>
      <c r="B31">
        <v>-0.43540191650390597</v>
      </c>
      <c r="C31">
        <v>-0.43540191650390597</v>
      </c>
      <c r="D31">
        <v>-0.33241081237793002</v>
      </c>
      <c r="E31">
        <v>-0.228433132171631</v>
      </c>
      <c r="F31">
        <v>-0.123727321624756</v>
      </c>
      <c r="G31">
        <v>-4.6989917755127002E-2</v>
      </c>
      <c r="H31">
        <v>7.9054832458496094E-3</v>
      </c>
      <c r="I31">
        <v>5.1158905029296903E-2</v>
      </c>
      <c r="J31">
        <v>0.104560852050781</v>
      </c>
      <c r="K31">
        <v>0.15851402282714799</v>
      </c>
      <c r="L31">
        <v>0.19088149070739699</v>
      </c>
      <c r="M31">
        <v>0.19188380241394001</v>
      </c>
      <c r="N31">
        <v>0.16702282428741499</v>
      </c>
      <c r="O31">
        <v>0.14139950275421101</v>
      </c>
      <c r="P31">
        <v>0.107610464096069</v>
      </c>
      <c r="Q31">
        <v>0.103898882865906</v>
      </c>
      <c r="R31">
        <v>5.9509515762329102E-2</v>
      </c>
      <c r="S31">
        <v>-1.76670551300049E-2</v>
      </c>
      <c r="T31">
        <v>-7.2947859764099093E-2</v>
      </c>
      <c r="U31">
        <v>-7.85404443740845E-2</v>
      </c>
      <c r="V31">
        <v>-7.2176814079284696E-2</v>
      </c>
      <c r="W31">
        <v>-8.0107092857360798E-2</v>
      </c>
      <c r="X31">
        <v>-5.4544448852539097E-2</v>
      </c>
      <c r="Y31">
        <v>1.1133074760437E-2</v>
      </c>
      <c r="Z31">
        <v>8.8234066963195801E-2</v>
      </c>
      <c r="AA31">
        <v>0.214422106742859</v>
      </c>
      <c r="AB31">
        <v>0.24363034963607799</v>
      </c>
      <c r="AC31">
        <v>0.259772598743439</v>
      </c>
      <c r="AD31">
        <v>0.259205341339111</v>
      </c>
      <c r="AE31">
        <v>0.26026675105094899</v>
      </c>
      <c r="AF31">
        <v>0.25702774524688698</v>
      </c>
      <c r="AG31">
        <v>0.19554376602172899</v>
      </c>
      <c r="AH31">
        <v>0.1235511302948</v>
      </c>
      <c r="AI31">
        <v>2.57489681243897E-2</v>
      </c>
      <c r="AJ31">
        <v>-6.5164327621460003E-2</v>
      </c>
      <c r="AK31">
        <v>-9.9284172058105497E-2</v>
      </c>
      <c r="AL31">
        <v>-0.17321455478668199</v>
      </c>
      <c r="AM31">
        <v>-0.22417986392974901</v>
      </c>
      <c r="AN31">
        <v>-0.262606620788574</v>
      </c>
      <c r="AO31">
        <v>-0.25723463296890298</v>
      </c>
      <c r="AP31">
        <v>-0.20806413888931299</v>
      </c>
      <c r="AQ31">
        <v>-9.7521126270294203E-2</v>
      </c>
      <c r="AR31">
        <v>-2.2463262081146199E-2</v>
      </c>
      <c r="AS31">
        <v>6.6084802150726304E-2</v>
      </c>
      <c r="AT31">
        <v>0.16203969717025801</v>
      </c>
      <c r="AU31">
        <v>0.257682085037231</v>
      </c>
      <c r="AV31">
        <v>0.287820965051651</v>
      </c>
      <c r="AW31">
        <v>0.26825666427612299</v>
      </c>
      <c r="AX31">
        <v>0.22397434711456299</v>
      </c>
      <c r="AY31">
        <v>0.124049067497253</v>
      </c>
      <c r="AZ31">
        <v>8.2750320434570295E-3</v>
      </c>
      <c r="BA31">
        <v>-6.7003130912780803E-2</v>
      </c>
      <c r="BB31">
        <v>-0.118563652038574</v>
      </c>
      <c r="BC31">
        <v>-0.20228946208953899</v>
      </c>
      <c r="BD31">
        <v>-0.24951034784317</v>
      </c>
      <c r="BE31">
        <v>-0.24157652258873</v>
      </c>
      <c r="BF31">
        <v>-0.19577741622924799</v>
      </c>
      <c r="BG31">
        <v>-0.14955446124076799</v>
      </c>
      <c r="BH31">
        <v>-0.108648359775543</v>
      </c>
      <c r="BI31">
        <v>-8.0922424793243394E-2</v>
      </c>
      <c r="BJ31">
        <v>-3.2806992530822802E-3</v>
      </c>
      <c r="BK31">
        <v>8.7792456150054904E-2</v>
      </c>
      <c r="BL31">
        <v>0.27314883470535301</v>
      </c>
      <c r="BM31">
        <v>0.31722581386566201</v>
      </c>
      <c r="BN31">
        <v>0.244366049766541</v>
      </c>
      <c r="BO31">
        <v>0.18931895494461101</v>
      </c>
      <c r="BP31">
        <v>0.144924521446228</v>
      </c>
      <c r="BQ31">
        <v>9.3080639839172405E-2</v>
      </c>
      <c r="BR31">
        <v>3.8647651672363299E-3</v>
      </c>
      <c r="BS31">
        <v>-9.7124934196472196E-2</v>
      </c>
      <c r="BT31">
        <v>-0.20084130764007599</v>
      </c>
      <c r="BU31">
        <v>-0.27760100364685097</v>
      </c>
      <c r="BV31">
        <v>-0.29816287755966198</v>
      </c>
      <c r="BW31">
        <v>-0.36497747898101801</v>
      </c>
      <c r="BX31">
        <v>-0.36148238182067899</v>
      </c>
      <c r="BY31">
        <v>-0.30333971977233898</v>
      </c>
      <c r="BZ31">
        <v>-0.18394231796264601</v>
      </c>
      <c r="CA31">
        <v>-7.5149059295654297E-2</v>
      </c>
      <c r="CB31">
        <v>9.17458534240723E-3</v>
      </c>
      <c r="CC31">
        <v>9.3292236328125E-2</v>
      </c>
      <c r="CD31">
        <v>0.19620466232299799</v>
      </c>
      <c r="CE31">
        <v>0.27396309375762901</v>
      </c>
      <c r="CF31">
        <v>0.24680757522582999</v>
      </c>
      <c r="CG31">
        <v>0.14430499076843301</v>
      </c>
      <c r="CH31">
        <v>5.4435372352600098E-2</v>
      </c>
      <c r="CI31">
        <v>1.43651366233826E-2</v>
      </c>
      <c r="CJ31">
        <v>4.7183394432067899E-2</v>
      </c>
      <c r="CK31">
        <v>0.104382872581482</v>
      </c>
      <c r="CL31">
        <v>0.14852580428123499</v>
      </c>
      <c r="CM31">
        <v>0.18275769054889701</v>
      </c>
      <c r="CN31">
        <v>0.190073877573013</v>
      </c>
      <c r="CO31">
        <v>0.17218667268753099</v>
      </c>
      <c r="CP31">
        <v>0.17109364271163899</v>
      </c>
      <c r="CQ31">
        <v>0.13390326499939001</v>
      </c>
      <c r="CR31">
        <v>4.96294498443604E-2</v>
      </c>
      <c r="CS31">
        <v>-2.6541352272033698E-2</v>
      </c>
      <c r="CT31">
        <v>-9.0976834297180204E-2</v>
      </c>
      <c r="CU31">
        <v>-7.0191979408264202E-2</v>
      </c>
      <c r="CV31">
        <v>1.7060875892639198E-2</v>
      </c>
      <c r="CW31">
        <v>8.7472915649414104E-2</v>
      </c>
    </row>
    <row r="32" spans="1:101" x14ac:dyDescent="0.2">
      <c r="A32">
        <f t="shared" si="0"/>
        <v>31</v>
      </c>
    </row>
    <row r="33" spans="1:1" x14ac:dyDescent="0.2">
      <c r="A33">
        <f t="shared" si="0"/>
        <v>32</v>
      </c>
    </row>
    <row r="34" spans="1:1" x14ac:dyDescent="0.2">
      <c r="A34">
        <f t="shared" si="0"/>
        <v>33</v>
      </c>
    </row>
    <row r="35" spans="1:1" x14ac:dyDescent="0.2">
      <c r="A35">
        <f t="shared" si="0"/>
        <v>34</v>
      </c>
    </row>
    <row r="36" spans="1:1" x14ac:dyDescent="0.2">
      <c r="A36">
        <f t="shared" si="0"/>
        <v>35</v>
      </c>
    </row>
    <row r="37" spans="1:1" x14ac:dyDescent="0.2">
      <c r="A37">
        <f t="shared" si="0"/>
        <v>36</v>
      </c>
    </row>
    <row r="38" spans="1:1" x14ac:dyDescent="0.2">
      <c r="A38">
        <f t="shared" si="0"/>
        <v>37</v>
      </c>
    </row>
    <row r="39" spans="1:1" x14ac:dyDescent="0.2">
      <c r="A39">
        <f t="shared" si="0"/>
        <v>38</v>
      </c>
    </row>
    <row r="40" spans="1:1" x14ac:dyDescent="0.2">
      <c r="A40">
        <f t="shared" si="0"/>
        <v>39</v>
      </c>
    </row>
    <row r="41" spans="1:1" x14ac:dyDescent="0.2">
      <c r="A41">
        <f t="shared" si="0"/>
        <v>40</v>
      </c>
    </row>
    <row r="42" spans="1:1" x14ac:dyDescent="0.2">
      <c r="A42">
        <f t="shared" si="0"/>
        <v>41</v>
      </c>
    </row>
    <row r="43" spans="1:1" x14ac:dyDescent="0.2">
      <c r="A43">
        <f t="shared" si="0"/>
        <v>42</v>
      </c>
    </row>
    <row r="44" spans="1:1" x14ac:dyDescent="0.2">
      <c r="A44">
        <f t="shared" si="0"/>
        <v>43</v>
      </c>
    </row>
    <row r="45" spans="1:1" x14ac:dyDescent="0.2">
      <c r="A45">
        <f t="shared" si="0"/>
        <v>44</v>
      </c>
    </row>
    <row r="46" spans="1:1" x14ac:dyDescent="0.2">
      <c r="A46">
        <f t="shared" si="0"/>
        <v>45</v>
      </c>
    </row>
    <row r="47" spans="1:1" x14ac:dyDescent="0.2">
      <c r="A47">
        <f t="shared" si="0"/>
        <v>46</v>
      </c>
    </row>
    <row r="48" spans="1:1" x14ac:dyDescent="0.2">
      <c r="A48">
        <f t="shared" si="0"/>
        <v>47</v>
      </c>
    </row>
    <row r="49" spans="1:1" x14ac:dyDescent="0.2">
      <c r="A49">
        <f t="shared" si="0"/>
        <v>48</v>
      </c>
    </row>
    <row r="50" spans="1:1" x14ac:dyDescent="0.2">
      <c r="A50">
        <f t="shared" si="0"/>
        <v>49</v>
      </c>
    </row>
    <row r="51" spans="1:1" x14ac:dyDescent="0.2">
      <c r="A51">
        <f t="shared" si="0"/>
        <v>50</v>
      </c>
    </row>
    <row r="52" spans="1:1" x14ac:dyDescent="0.2">
      <c r="A52">
        <f t="shared" si="0"/>
        <v>51</v>
      </c>
    </row>
    <row r="53" spans="1:1" x14ac:dyDescent="0.2">
      <c r="A53">
        <f t="shared" si="0"/>
        <v>52</v>
      </c>
    </row>
    <row r="54" spans="1:1" x14ac:dyDescent="0.2">
      <c r="A54">
        <f t="shared" si="0"/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wuhaozheng03</dc:creator>
  <cp:lastModifiedBy>DELL</cp:lastModifiedBy>
  <dcterms:created xsi:type="dcterms:W3CDTF">2015-06-05T18:19:34Z</dcterms:created>
  <dcterms:modified xsi:type="dcterms:W3CDTF">2022-04-22T13:03:02Z</dcterms:modified>
</cp:coreProperties>
</file>