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lab0002_vital_signs_gui\录数据\宋瑶\"/>
    </mc:Choice>
  </mc:AlternateContent>
  <xr:revisionPtr revIDLastSave="0" documentId="13_ncr:1_{AFD9B976-A5D2-4A3D-9D89-BE04B4ED863A}" xr6:coauthVersionLast="47" xr6:coauthVersionMax="47" xr10:uidLastSave="{00000000-0000-0000-0000-000000000000}"/>
  <bookViews>
    <workbookView xWindow="1650" yWindow="196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<sst xmlns="http://schemas.openxmlformats.org/spreadsheetml/2006/main" count="2" uniqueCount="2">
  <si>
    <t>正常呼吸100个点(心跳)</t>
    <phoneticPr fontId="1" type="noConversion"/>
  </si>
  <si>
    <t>被监测人：宋瑶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</si>
</sst>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4"/>
  <sheetViews>
    <sheetView tabSelected="1" topLeftCell="A13" workbookViewId="0">
      <selection activeCell="E28" sqref="E28"/>
    </sheetView>
  </sheetViews>
  <sheetFormatPr defaultRowHeight="14.25" x14ac:dyDescent="0.2"/>
  <sheetData>
    <row r="1" spans="1:101" x14ac:dyDescent="0.2">
      <c r="A1" t="s">
        <v>0</v>
      </c>
      <c r="E1" t="s">
        <v>1</v>
      </c>
    </row>
    <row r="2" spans="1:101" x14ac:dyDescent="0.2">
      <c r="A2">
        <v>1</v>
      </c>
      <c r="B2">
        <v>0.15719920396804801</v>
      </c>
      <c r="C2">
        <v>0.15719920396804801</v>
      </c>
      <c r="D2">
        <v>0.24285838007926899</v>
      </c>
      <c r="E2">
        <v>0.103363312780857</v>
      </c>
      <c r="F2">
        <v>0.25146517157554599</v>
      </c>
      <c r="G2">
        <v>5.2699953317642198E-2</v>
      </c>
      <c r="H2">
        <v>-0.18948517739772799</v>
      </c>
      <c r="I2">
        <v>5.1367655396461501E-2</v>
      </c>
      <c r="J2">
        <v>-0.225531905889511</v>
      </c>
      <c r="K2">
        <v>-0.1521857380867</v>
      </c>
      <c r="L2">
        <v>0.31928578019142201</v>
      </c>
      <c r="M2">
        <v>0.182846158742905</v>
      </c>
      <c r="N2">
        <v>-9.4751268625259399E-2</v>
      </c>
      <c r="O2">
        <v>-0.192064538598061</v>
      </c>
      <c r="P2">
        <v>-0.14300107955932601</v>
      </c>
      <c r="Q2">
        <v>0.136684849858284</v>
      </c>
      <c r="R2">
        <v>0.24091593921184501</v>
      </c>
      <c r="S2">
        <v>-8.8000521063804599E-2</v>
      </c>
      <c r="T2">
        <v>-0.175967931747437</v>
      </c>
      <c r="U2">
        <v>0.14985707402229301</v>
      </c>
      <c r="V2">
        <v>-1.9688636064529402E-2</v>
      </c>
      <c r="W2">
        <v>-7.6705232262611403E-2</v>
      </c>
      <c r="X2">
        <v>7.3218509554863004E-2</v>
      </c>
      <c r="Y2">
        <v>-7.4670746922492995E-2</v>
      </c>
      <c r="Z2">
        <v>1.26446671783924E-2</v>
      </c>
      <c r="AA2">
        <v>-3.3427383750677102E-2</v>
      </c>
      <c r="AB2">
        <v>-6.9025188684463501E-2</v>
      </c>
      <c r="AC2">
        <v>0.225769773125649</v>
      </c>
      <c r="AD2">
        <v>0.15476951003074599</v>
      </c>
      <c r="AE2">
        <v>-0.24248351156711601</v>
      </c>
      <c r="AF2">
        <v>2.02570557594299E-2</v>
      </c>
      <c r="AG2">
        <v>8.5114672780036899E-2</v>
      </c>
      <c r="AH2">
        <v>6.9839619100093798E-3</v>
      </c>
      <c r="AI2">
        <v>3.9483074098825503E-2</v>
      </c>
      <c r="AJ2">
        <v>-6.0121312737464898E-2</v>
      </c>
      <c r="AK2">
        <v>-4.7881007194519E-3</v>
      </c>
      <c r="AL2">
        <v>-3.9088301360607203E-2</v>
      </c>
      <c r="AM2">
        <v>-4.8300519585609401E-2</v>
      </c>
      <c r="AN2">
        <v>7.5162574648857103E-2</v>
      </c>
      <c r="AO2">
        <v>5.09972274303436E-2</v>
      </c>
      <c r="AP2">
        <v>-6.4848050475120503E-2</v>
      </c>
      <c r="AQ2">
        <v>-0.160913720726967</v>
      </c>
      <c r="AR2">
        <v>0.19609586894512199</v>
      </c>
      <c r="AS2">
        <v>0.22754032909870101</v>
      </c>
      <c r="AT2">
        <v>-0.13871781527996099</v>
      </c>
      <c r="AU2">
        <v>-0.106075949966908</v>
      </c>
      <c r="AV2">
        <v>-2.07906812429428E-2</v>
      </c>
      <c r="AW2">
        <v>3.8892149925231899E-2</v>
      </c>
      <c r="AX2">
        <v>9.2838503420352894E-2</v>
      </c>
      <c r="AY2">
        <v>-9.9529854953289004E-2</v>
      </c>
      <c r="AZ2">
        <v>-1.04678720235825E-2</v>
      </c>
      <c r="BA2">
        <v>0.12869447469711301</v>
      </c>
      <c r="BB2">
        <v>-6.0806214809417697E-2</v>
      </c>
      <c r="BC2">
        <v>-0.14176398515701299</v>
      </c>
      <c r="BD2">
        <v>4.1349813342094401E-2</v>
      </c>
      <c r="BE2">
        <v>0.12615855038165999</v>
      </c>
      <c r="BF2">
        <v>0.15966700017452201</v>
      </c>
      <c r="BG2">
        <v>-4.6992272138595602E-2</v>
      </c>
      <c r="BH2">
        <v>-0.23460553586482999</v>
      </c>
      <c r="BI2">
        <v>-5.1659554243087803E-2</v>
      </c>
      <c r="BJ2">
        <v>4.5395016670227099E-2</v>
      </c>
      <c r="BK2">
        <v>0.20116272568702701</v>
      </c>
      <c r="BL2">
        <v>-5.0525590777397197E-2</v>
      </c>
      <c r="BM2">
        <v>-0.112860530614853</v>
      </c>
      <c r="BN2">
        <v>6.82558864355087E-2</v>
      </c>
      <c r="BO2">
        <v>-0.18982732295990001</v>
      </c>
      <c r="BP2">
        <v>-0.14289265871047999</v>
      </c>
      <c r="BQ2">
        <v>0.34662818908691401</v>
      </c>
      <c r="BR2">
        <v>8.1596493721008301E-2</v>
      </c>
      <c r="BS2">
        <v>-0.21810124814510301</v>
      </c>
      <c r="BT2">
        <v>-0.13758410513401001</v>
      </c>
      <c r="BU2">
        <v>-3.7895545363426202E-2</v>
      </c>
      <c r="BV2">
        <v>3.3874481916427598E-2</v>
      </c>
      <c r="BW2">
        <v>0.14932408928871199</v>
      </c>
      <c r="BX2">
        <v>1.03653371334076E-2</v>
      </c>
      <c r="BY2">
        <v>-2.8998665511608099E-2</v>
      </c>
      <c r="BZ2">
        <v>-1.2558311223983799E-2</v>
      </c>
      <c r="CA2">
        <v>-0.110395222902298</v>
      </c>
      <c r="CB2">
        <v>-5.9646561741828898E-2</v>
      </c>
      <c r="CC2">
        <v>0.12827175855636599</v>
      </c>
      <c r="CD2">
        <v>0.19542595744133001</v>
      </c>
      <c r="CE2">
        <v>-3.6669850349426297E-2</v>
      </c>
      <c r="CF2">
        <v>-0.219544857740402</v>
      </c>
      <c r="CG2">
        <v>7.5903370976448101E-2</v>
      </c>
      <c r="CH2">
        <v>7.6582647860050201E-2</v>
      </c>
      <c r="CI2">
        <v>-0.15722712874412501</v>
      </c>
      <c r="CJ2">
        <v>-4.4294416904449498E-2</v>
      </c>
      <c r="CK2">
        <v>0.116016738116741</v>
      </c>
      <c r="CL2">
        <v>3.0517563223838799E-2</v>
      </c>
      <c r="CM2">
        <v>3.2606035470962497E-2</v>
      </c>
      <c r="CN2">
        <v>-4.5026794075965902E-2</v>
      </c>
      <c r="CO2">
        <v>-0.149718463420868</v>
      </c>
      <c r="CP2">
        <v>-5.0277456641197198E-2</v>
      </c>
      <c r="CQ2">
        <v>0.16879308223724401</v>
      </c>
      <c r="CR2">
        <v>0.10045500099658999</v>
      </c>
      <c r="CS2">
        <v>-0.121739692986012</v>
      </c>
      <c r="CT2">
        <v>-1.42749845981598E-2</v>
      </c>
      <c r="CU2">
        <v>3.3125847578048699E-2</v>
      </c>
      <c r="CV2">
        <v>4.0945902466774001E-2</v>
      </c>
      <c r="CW2">
        <v>-4.4884085655212402E-3</v>
      </c>
    </row>
    <row r="3" spans="1:101" x14ac:dyDescent="0.2">
      <c r="A3">
        <f>A2+1</f>
        <v>2</v>
      </c>
      <c r="B3">
        <v>-0.240996688604355</v>
      </c>
      <c r="C3">
        <v>-0.240996688604355</v>
      </c>
      <c r="D3">
        <v>-0.35813695192336997</v>
      </c>
      <c r="E3">
        <v>-0.261498183012009</v>
      </c>
      <c r="F3">
        <v>9.8813116550445598E-2</v>
      </c>
      <c r="G3">
        <v>0.37499481439590499</v>
      </c>
      <c r="H3">
        <v>0.27432632446289101</v>
      </c>
      <c r="I3">
        <v>-0.20432752370834401</v>
      </c>
      <c r="J3">
        <v>-0.24794928729534199</v>
      </c>
      <c r="K3">
        <v>-7.1002990007400499E-2</v>
      </c>
      <c r="L3">
        <v>8.2424566149711595E-2</v>
      </c>
      <c r="M3">
        <v>0.149918377399445</v>
      </c>
      <c r="N3">
        <v>0.16332070529460899</v>
      </c>
      <c r="O3">
        <v>-0.16508182883262601</v>
      </c>
      <c r="P3">
        <v>-0.132311761379242</v>
      </c>
      <c r="Q3">
        <v>5.2842468023300199E-2</v>
      </c>
      <c r="R3">
        <v>6.4151659607887303E-3</v>
      </c>
      <c r="S3">
        <v>0.107848837971687</v>
      </c>
      <c r="T3">
        <v>7.5709700584411593E-2</v>
      </c>
      <c r="U3">
        <v>-9.7761243581771906E-2</v>
      </c>
      <c r="V3">
        <v>0.19998437166214</v>
      </c>
      <c r="W3">
        <v>0.23787111043930101</v>
      </c>
      <c r="X3">
        <v>1.9235730171203599E-2</v>
      </c>
      <c r="Y3">
        <v>2.8471201658248901E-2</v>
      </c>
      <c r="Z3">
        <v>-0.16781485080719</v>
      </c>
      <c r="AA3">
        <v>-0.24426797032356301</v>
      </c>
      <c r="AB3">
        <v>3.3363342285156299E-2</v>
      </c>
      <c r="AC3">
        <v>0.25098782777786299</v>
      </c>
      <c r="AD3">
        <v>7.4987977743148804E-2</v>
      </c>
      <c r="AE3">
        <v>-0.16741479933261899</v>
      </c>
      <c r="AF3">
        <v>-6.6118612885475202E-3</v>
      </c>
      <c r="AG3">
        <v>6.8917214870452895E-2</v>
      </c>
      <c r="AH3">
        <v>-6.6675819456577301E-2</v>
      </c>
      <c r="AI3">
        <v>-6.4697653055190998E-2</v>
      </c>
      <c r="AJ3">
        <v>5.1914162933826502E-2</v>
      </c>
      <c r="AK3">
        <v>6.75925612449646E-2</v>
      </c>
      <c r="AL3">
        <v>-9.0325266122817993E-2</v>
      </c>
      <c r="AM3">
        <v>-7.6899349689483601E-2</v>
      </c>
      <c r="AN3">
        <v>5.6214667856693303E-2</v>
      </c>
      <c r="AO3">
        <v>0.149703338742256</v>
      </c>
      <c r="AP3">
        <v>-8.3059668540954607E-3</v>
      </c>
      <c r="AQ3">
        <v>-0.13048085570335399</v>
      </c>
      <c r="AR3">
        <v>-8.0779984593391405E-2</v>
      </c>
      <c r="AS3">
        <v>-1.49977207183838E-3</v>
      </c>
      <c r="AT3">
        <v>0.17097142338752699</v>
      </c>
      <c r="AU3">
        <v>0.124600522220135</v>
      </c>
      <c r="AV3">
        <v>-0.13562873005866999</v>
      </c>
      <c r="AW3">
        <v>-2.3293524980544999E-2</v>
      </c>
      <c r="AX3">
        <v>1.6491886228323E-2</v>
      </c>
      <c r="AY3">
        <v>-8.4538571536540999E-2</v>
      </c>
      <c r="AZ3">
        <v>1.6372665762901299E-2</v>
      </c>
      <c r="BA3">
        <v>0.258704513311386</v>
      </c>
      <c r="BB3">
        <v>-0.17651972174644501</v>
      </c>
      <c r="BC3">
        <v>-0.281420677900314</v>
      </c>
      <c r="BD3">
        <v>0.150593042373657</v>
      </c>
      <c r="BE3">
        <v>0.26754719018936202</v>
      </c>
      <c r="BF3">
        <v>-1.10007673501968E-2</v>
      </c>
      <c r="BG3">
        <v>-6.5040133893489796E-2</v>
      </c>
      <c r="BH3">
        <v>-0.110713578760624</v>
      </c>
      <c r="BI3">
        <v>-2.9966101050376899E-2</v>
      </c>
      <c r="BJ3">
        <v>0.23890313506126401</v>
      </c>
      <c r="BK3">
        <v>-8.0108642578125E-3</v>
      </c>
      <c r="BL3">
        <v>-0.25477242469787598</v>
      </c>
      <c r="BM3">
        <v>4.6403214335441603E-2</v>
      </c>
      <c r="BN3">
        <v>8.1340894103050204E-2</v>
      </c>
      <c r="BO3">
        <v>0.14520311355590801</v>
      </c>
      <c r="BP3">
        <v>8.2306444644928006E-2</v>
      </c>
      <c r="BQ3">
        <v>-0.17766208946704901</v>
      </c>
      <c r="BR3">
        <v>-1.15769729018211E-3</v>
      </c>
      <c r="BS3">
        <v>-0.135175585746765</v>
      </c>
      <c r="BT3">
        <v>-0.120856136083603</v>
      </c>
      <c r="BU3">
        <v>0.60514193773269698</v>
      </c>
      <c r="BV3">
        <v>-0.31554931402206399</v>
      </c>
      <c r="BW3">
        <v>-0.34063649177551297</v>
      </c>
      <c r="BX3">
        <v>0.20953327417373699</v>
      </c>
      <c r="BY3">
        <v>1.71316787600517E-2</v>
      </c>
      <c r="BZ3">
        <v>-3.6387976258993197E-2</v>
      </c>
      <c r="CA3">
        <v>7.3943234980106395E-2</v>
      </c>
      <c r="CB3">
        <v>-0.10659421980380999</v>
      </c>
      <c r="CC3">
        <v>1.6765244305133799E-2</v>
      </c>
      <c r="CD3">
        <v>6.6239610314369202E-2</v>
      </c>
      <c r="CE3">
        <v>-0.21045382320880901</v>
      </c>
      <c r="CF3">
        <v>3.7574410438537598E-2</v>
      </c>
      <c r="CG3">
        <v>1.49690136313438E-2</v>
      </c>
      <c r="CH3">
        <v>0.115089043974876</v>
      </c>
      <c r="CI3">
        <v>4.2939096689224202E-2</v>
      </c>
      <c r="CJ3">
        <v>-0.134143501520157</v>
      </c>
      <c r="CK3">
        <v>-8.0148003995418604E-2</v>
      </c>
      <c r="CL3">
        <v>-2.8176203370094299E-2</v>
      </c>
      <c r="CM3">
        <v>0.186289623379707</v>
      </c>
      <c r="CN3">
        <v>5.0086885690689101E-2</v>
      </c>
      <c r="CO3">
        <v>-0.20796298980712899</v>
      </c>
      <c r="CP3">
        <v>-8.5804462432861293E-3</v>
      </c>
      <c r="CQ3">
        <v>0.18818679451942399</v>
      </c>
      <c r="CR3">
        <v>-0.15201623737812001</v>
      </c>
      <c r="CS3">
        <v>4.3817758560180699E-3</v>
      </c>
      <c r="CT3">
        <v>5.3446531295776402E-2</v>
      </c>
      <c r="CU3">
        <v>6.7610010504722595E-2</v>
      </c>
      <c r="CV3">
        <v>1.7127573490142801E-2</v>
      </c>
      <c r="CW3">
        <v>-0.17573294043540999</v>
      </c>
    </row>
    <row r="4" spans="1:101" x14ac:dyDescent="0.2">
      <c r="A4">
        <f t="shared" ref="A4:A54" si="0">A3+1</f>
        <v>3</v>
      </c>
      <c r="B4">
        <v>0.111446797847748</v>
      </c>
      <c r="C4">
        <v>0.111446797847748</v>
      </c>
      <c r="D4">
        <v>-0.25479978322982799</v>
      </c>
      <c r="E4">
        <v>-0.11124822497367901</v>
      </c>
      <c r="F4">
        <v>0.24320268630981401</v>
      </c>
      <c r="G4">
        <v>0.20637258887290999</v>
      </c>
      <c r="H4">
        <v>-5.3561806678772E-2</v>
      </c>
      <c r="I4">
        <v>-7.1696937084197998E-4</v>
      </c>
      <c r="J4">
        <v>-5.0972513854503597E-2</v>
      </c>
      <c r="K4">
        <v>-0.15153549611568501</v>
      </c>
      <c r="L4">
        <v>-2.3446828126907401E-2</v>
      </c>
      <c r="M4">
        <v>0.12661725282669101</v>
      </c>
      <c r="N4">
        <v>0.13164328038692499</v>
      </c>
      <c r="O4">
        <v>-7.6523140072822599E-2</v>
      </c>
      <c r="P4">
        <v>-0.122199542820454</v>
      </c>
      <c r="Q4">
        <v>-3.0483156442642199E-3</v>
      </c>
      <c r="R4">
        <v>5.8159649372100802E-2</v>
      </c>
      <c r="S4">
        <v>8.4289073944091797E-2</v>
      </c>
      <c r="T4">
        <v>-4.4036358594894401E-3</v>
      </c>
      <c r="U4">
        <v>-3.58633995056152E-2</v>
      </c>
      <c r="V4">
        <v>4.9832947552204097E-2</v>
      </c>
      <c r="W4">
        <v>-7.5527444481849698E-2</v>
      </c>
      <c r="X4">
        <v>-8.6905874311923995E-2</v>
      </c>
      <c r="Y4">
        <v>6.1711296439170803E-2</v>
      </c>
      <c r="Z4">
        <v>0.10478777438402199</v>
      </c>
      <c r="AA4">
        <v>5.0644576549530002E-2</v>
      </c>
      <c r="AB4">
        <v>-3.26325446367264E-2</v>
      </c>
      <c r="AC4">
        <v>4.7267898917198198E-3</v>
      </c>
      <c r="AD4">
        <v>-9.1591656208038302E-2</v>
      </c>
      <c r="AE4">
        <v>-0.14474707841873199</v>
      </c>
      <c r="AF4">
        <v>0.102882295846939</v>
      </c>
      <c r="AG4">
        <v>8.1375561654567705E-2</v>
      </c>
      <c r="AH4">
        <v>6.8689614534378093E-2</v>
      </c>
      <c r="AI4">
        <v>6.7634552717208904E-2</v>
      </c>
      <c r="AJ4">
        <v>-0.282845199108124</v>
      </c>
      <c r="AK4">
        <v>-0.109294891357422</v>
      </c>
      <c r="AL4">
        <v>0.16015294194221499</v>
      </c>
      <c r="AM4">
        <v>0.351289123296738</v>
      </c>
      <c r="AN4">
        <v>0.104025483131409</v>
      </c>
      <c r="AO4">
        <v>-0.48817622661590598</v>
      </c>
      <c r="AP4">
        <v>-0.26187014579772999</v>
      </c>
      <c r="AQ4">
        <v>0.20727095007896401</v>
      </c>
      <c r="AR4">
        <v>0.30700775980949402</v>
      </c>
      <c r="AS4">
        <v>0.144468188285828</v>
      </c>
      <c r="AT4">
        <v>-0.209601700305939</v>
      </c>
      <c r="AU4">
        <v>-0.22976586222648601</v>
      </c>
      <c r="AV4">
        <v>2.0838856697082499E-2</v>
      </c>
      <c r="AW4">
        <v>8.7351247668266296E-2</v>
      </c>
      <c r="AX4">
        <v>0.116405375301838</v>
      </c>
      <c r="AY4">
        <v>0.10926144570112201</v>
      </c>
      <c r="AZ4">
        <v>-9.2601135373115498E-2</v>
      </c>
      <c r="BA4">
        <v>-8.8309116661548601E-2</v>
      </c>
      <c r="BB4">
        <v>-9.4602711498737294E-2</v>
      </c>
      <c r="BC4">
        <v>9.5786750316619908E-3</v>
      </c>
      <c r="BD4">
        <v>0.28126853704452498</v>
      </c>
      <c r="BE4">
        <v>-0.134719282388687</v>
      </c>
      <c r="BF4">
        <v>-0.28204160928726202</v>
      </c>
      <c r="BG4">
        <v>3.2770216464996303E-2</v>
      </c>
      <c r="BH4">
        <v>0.13674341142177601</v>
      </c>
      <c r="BI4">
        <v>6.2302310019731501E-2</v>
      </c>
      <c r="BJ4">
        <v>2.3096360266208701E-2</v>
      </c>
      <c r="BK4">
        <v>1.8190503120422401E-2</v>
      </c>
      <c r="BL4">
        <v>-9.3657553195953397E-2</v>
      </c>
      <c r="BM4">
        <v>-9.7680576145648998E-2</v>
      </c>
      <c r="BN4">
        <v>8.9739166200160994E-2</v>
      </c>
      <c r="BO4">
        <v>8.4129534661769895E-2</v>
      </c>
      <c r="BP4">
        <v>-5.4189682006835903E-2</v>
      </c>
      <c r="BQ4">
        <v>6.3770860433578505E-2</v>
      </c>
      <c r="BR4">
        <v>-7.3227509856224102E-2</v>
      </c>
      <c r="BS4">
        <v>-5.7305507361888899E-2</v>
      </c>
      <c r="BT4">
        <v>0.13880230486393</v>
      </c>
      <c r="BU4">
        <v>0.14693266153335599</v>
      </c>
      <c r="BV4">
        <v>-3.18847298622131E-2</v>
      </c>
      <c r="BW4">
        <v>-0.444223463535309</v>
      </c>
      <c r="BX4">
        <v>0.17319810390472401</v>
      </c>
      <c r="BY4">
        <v>0.36587655544281</v>
      </c>
      <c r="BZ4">
        <v>-0.168008327484131</v>
      </c>
      <c r="CA4">
        <v>-8.0123104155063601E-2</v>
      </c>
      <c r="CB4">
        <v>2.86926236003637E-2</v>
      </c>
      <c r="CC4">
        <v>-1.5081711113452899E-2</v>
      </c>
      <c r="CD4">
        <v>-5.6408643722534201E-2</v>
      </c>
      <c r="CE4">
        <v>-4.4710889458656297E-2</v>
      </c>
      <c r="CF4">
        <v>0.18903264403343201</v>
      </c>
      <c r="CG4">
        <v>7.1981221437454196E-2</v>
      </c>
      <c r="CH4">
        <v>-6.9416195154190105E-2</v>
      </c>
      <c r="CI4">
        <v>-0.111202478408813</v>
      </c>
      <c r="CJ4">
        <v>-0.10602180659771</v>
      </c>
      <c r="CK4">
        <v>0.176397264003754</v>
      </c>
      <c r="CL4">
        <v>0.23971112072467801</v>
      </c>
      <c r="CM4">
        <v>-0.17066453397274001</v>
      </c>
      <c r="CN4">
        <v>-0.27372127771377602</v>
      </c>
      <c r="CO4">
        <v>5.6362211704254199E-2</v>
      </c>
      <c r="CP4">
        <v>0.168165847659111</v>
      </c>
      <c r="CQ4">
        <v>2.64026671648026E-2</v>
      </c>
      <c r="CR4">
        <v>3.2999828457832302E-2</v>
      </c>
      <c r="CS4">
        <v>4.8884242773056003E-2</v>
      </c>
      <c r="CT4">
        <v>-0.169606357812881</v>
      </c>
      <c r="CU4">
        <v>-0.13433466851711301</v>
      </c>
      <c r="CV4">
        <v>0.119734719395638</v>
      </c>
      <c r="CW4">
        <v>0.113878719508648</v>
      </c>
    </row>
    <row r="5" spans="1:101" x14ac:dyDescent="0.2">
      <c r="A5">
        <f t="shared" si="0"/>
        <v>4</v>
      </c>
      <c r="B5">
        <v>0.237706363201141</v>
      </c>
      <c r="C5">
        <v>0.237706363201141</v>
      </c>
      <c r="D5">
        <v>2.9650777578353899E-2</v>
      </c>
      <c r="E5">
        <v>-0.219105839729309</v>
      </c>
      <c r="F5">
        <v>-6.3989445567131001E-2</v>
      </c>
      <c r="G5">
        <v>7.2323530912399301E-3</v>
      </c>
      <c r="H5">
        <v>8.2159049808979007E-2</v>
      </c>
      <c r="I5">
        <v>0.15108303725719499</v>
      </c>
      <c r="J5">
        <v>-0.20533309876918801</v>
      </c>
      <c r="K5">
        <v>-0.111604452133179</v>
      </c>
      <c r="L5">
        <v>0.285047948360443</v>
      </c>
      <c r="M5">
        <v>-7.11096227169037E-2</v>
      </c>
      <c r="N5">
        <v>-0.138841703534126</v>
      </c>
      <c r="O5">
        <v>1.7915440723300001E-2</v>
      </c>
      <c r="P5">
        <v>-8.0239735543727903E-2</v>
      </c>
      <c r="Q5">
        <v>-1.38813853263855E-2</v>
      </c>
      <c r="R5">
        <v>0.15610694885253901</v>
      </c>
      <c r="S5">
        <v>7.7797323465347299E-3</v>
      </c>
      <c r="T5">
        <v>-0.11549564450979199</v>
      </c>
      <c r="U5">
        <v>-4.70548570156097E-2</v>
      </c>
      <c r="V5">
        <v>1.11525133252144E-2</v>
      </c>
      <c r="W5">
        <v>4.7119025141000803E-2</v>
      </c>
      <c r="X5">
        <v>-0.14082919061183899</v>
      </c>
      <c r="Y5">
        <v>9.7370818257331904E-2</v>
      </c>
      <c r="Z5">
        <v>0.16933283209800701</v>
      </c>
      <c r="AA5">
        <v>-8.5818439722061199E-2</v>
      </c>
      <c r="AB5">
        <v>-1.31464526057243E-2</v>
      </c>
      <c r="AC5">
        <v>-8.9509531855583205E-2</v>
      </c>
      <c r="AD5">
        <v>-9.6161678433418302E-2</v>
      </c>
      <c r="AE5">
        <v>4.9366489052772501E-2</v>
      </c>
      <c r="AF5">
        <v>8.7750613689422594E-2</v>
      </c>
      <c r="AG5">
        <v>0.15397606790065799</v>
      </c>
      <c r="AH5">
        <v>-1.35631561279297E-2</v>
      </c>
      <c r="AI5">
        <v>-0.13760049641132399</v>
      </c>
      <c r="AJ5">
        <v>-0.12079392373561899</v>
      </c>
      <c r="AK5">
        <v>1.79604142904282E-2</v>
      </c>
      <c r="AL5">
        <v>5.58502152562141E-2</v>
      </c>
      <c r="AM5">
        <v>-7.5521275401115404E-2</v>
      </c>
      <c r="AN5">
        <v>7.7953666448593098E-2</v>
      </c>
      <c r="AO5">
        <v>-3.5576149821281398E-3</v>
      </c>
      <c r="AP5">
        <v>0.107163585722446</v>
      </c>
      <c r="AQ5">
        <v>-3.1285300850868197E-2</v>
      </c>
      <c r="AR5">
        <v>-0.16311380267143299</v>
      </c>
      <c r="AS5">
        <v>1.52619928121567E-2</v>
      </c>
      <c r="AT5">
        <v>6.0020931065082599E-2</v>
      </c>
      <c r="AU5">
        <v>6.6582642495632199E-2</v>
      </c>
      <c r="AV5">
        <v>9.2935338616371196E-2</v>
      </c>
      <c r="AW5">
        <v>-6.2045052647590603E-2</v>
      </c>
      <c r="AX5">
        <v>-5.3569320589303998E-2</v>
      </c>
      <c r="AY5">
        <v>5.2370924502611202E-2</v>
      </c>
      <c r="AZ5">
        <v>-0.114257112145424</v>
      </c>
      <c r="BA5">
        <v>-7.9965129494667095E-2</v>
      </c>
      <c r="BB5">
        <v>0.20342487096786499</v>
      </c>
      <c r="BC5">
        <v>8.2008421421050998E-2</v>
      </c>
      <c r="BD5">
        <v>-9.8457381129264804E-2</v>
      </c>
      <c r="BE5">
        <v>-0.25935310125351002</v>
      </c>
      <c r="BF5">
        <v>2.0317971706390402E-2</v>
      </c>
      <c r="BG5">
        <v>0.31543681025505099</v>
      </c>
      <c r="BH5">
        <v>-3.4260541200637797E-2</v>
      </c>
      <c r="BI5">
        <v>-4.0200822055339799E-2</v>
      </c>
      <c r="BJ5">
        <v>-4.2628265917301199E-2</v>
      </c>
      <c r="BK5">
        <v>-1.2355558574199701E-2</v>
      </c>
      <c r="BL5">
        <v>-2.1475378423929201E-2</v>
      </c>
      <c r="BM5">
        <v>-2.3848712444305398E-3</v>
      </c>
      <c r="BN5">
        <v>-2.8775572776794399E-2</v>
      </c>
      <c r="BO5">
        <v>2.36616879701614E-2</v>
      </c>
      <c r="BP5">
        <v>0.178996711969376</v>
      </c>
      <c r="BQ5">
        <v>0.122033536434174</v>
      </c>
      <c r="BR5">
        <v>-0.15710619091987599</v>
      </c>
      <c r="BS5">
        <v>-0.29315832257270802</v>
      </c>
      <c r="BT5">
        <v>-8.4431618452072102E-2</v>
      </c>
      <c r="BU5">
        <v>0.25556743144989003</v>
      </c>
      <c r="BV5">
        <v>0.198061168193817</v>
      </c>
      <c r="BW5">
        <v>-5.51199913024902E-2</v>
      </c>
      <c r="BX5">
        <v>-0.12730501592159299</v>
      </c>
      <c r="BY5">
        <v>-5.7424884289503098E-2</v>
      </c>
      <c r="BZ5">
        <v>6.1461329460144001E-2</v>
      </c>
      <c r="CA5">
        <v>-1.11710652709007E-3</v>
      </c>
      <c r="CB5">
        <v>-8.6090125143527998E-2</v>
      </c>
      <c r="CC5">
        <v>4.7811418771743802E-2</v>
      </c>
      <c r="CD5">
        <v>0.114756599068642</v>
      </c>
      <c r="CE5">
        <v>-6.8630650639533997E-2</v>
      </c>
      <c r="CF5">
        <v>-0.20410272479057301</v>
      </c>
      <c r="CG5">
        <v>-4.3379068374633798E-3</v>
      </c>
      <c r="CH5">
        <v>0.16292205452919001</v>
      </c>
      <c r="CI5">
        <v>9.8014086484909099E-2</v>
      </c>
      <c r="CJ5">
        <v>-1.63202881813049E-2</v>
      </c>
      <c r="CK5">
        <v>-0.25210070610046398</v>
      </c>
      <c r="CL5">
        <v>-0.129559561610222</v>
      </c>
      <c r="CM5">
        <v>0.108606114983559</v>
      </c>
      <c r="CN5">
        <v>0.151992842555046</v>
      </c>
      <c r="CO5">
        <v>0.178306579589844</v>
      </c>
      <c r="CP5">
        <v>-0.22678565979003901</v>
      </c>
      <c r="CQ5">
        <v>-0.25785318017005898</v>
      </c>
      <c r="CR5">
        <v>2.3568272590637198E-3</v>
      </c>
      <c r="CS5">
        <v>0.18916742503643</v>
      </c>
      <c r="CT5">
        <v>0.12223593145608901</v>
      </c>
      <c r="CU5">
        <v>-5.9001550078392001E-2</v>
      </c>
      <c r="CV5">
        <v>-5.5124767124652897E-2</v>
      </c>
      <c r="CW5">
        <v>-9.7198098897934002E-2</v>
      </c>
    </row>
    <row r="6" spans="1:101" x14ac:dyDescent="0.2">
      <c r="A6">
        <f t="shared" si="0"/>
        <v>5</v>
      </c>
      <c r="B6">
        <v>-0.25264346599578902</v>
      </c>
      <c r="C6">
        <v>-0.25264346599578902</v>
      </c>
      <c r="D6">
        <v>-0.27457422018051197</v>
      </c>
      <c r="E6">
        <v>-7.5779408216476399E-2</v>
      </c>
      <c r="F6">
        <v>0.28858634829521201</v>
      </c>
      <c r="G6">
        <v>0.32889470458030701</v>
      </c>
      <c r="H6">
        <v>-0.26040637493133501</v>
      </c>
      <c r="I6">
        <v>-0.26490619778633101</v>
      </c>
      <c r="J6">
        <v>-2.8569996356964101E-2</v>
      </c>
      <c r="K6">
        <v>8.2294285297393799E-2</v>
      </c>
      <c r="L6">
        <v>0.157999098300934</v>
      </c>
      <c r="M6">
        <v>5.44190555810928E-2</v>
      </c>
      <c r="N6">
        <v>-8.50705876946449E-2</v>
      </c>
      <c r="O6">
        <v>-2.4937175214290602E-2</v>
      </c>
      <c r="P6">
        <v>8.4588065743446406E-2</v>
      </c>
      <c r="Q6">
        <v>-1.21581852436066E-2</v>
      </c>
      <c r="R6">
        <v>-0.208716601133347</v>
      </c>
      <c r="S6">
        <v>4.8001781105995199E-2</v>
      </c>
      <c r="T6">
        <v>0.18283262848854101</v>
      </c>
      <c r="U6">
        <v>-6.5092146396636998E-3</v>
      </c>
      <c r="V6">
        <v>2.54014730453491E-2</v>
      </c>
      <c r="W6">
        <v>-0.110419273376465</v>
      </c>
      <c r="X6">
        <v>-0.123674854636192</v>
      </c>
      <c r="Y6">
        <v>2.3534744977951098E-2</v>
      </c>
      <c r="Z6">
        <v>-1.5443325042724601E-2</v>
      </c>
      <c r="AA6">
        <v>6.0113787651061998E-2</v>
      </c>
      <c r="AB6">
        <v>0.18707174062728901</v>
      </c>
      <c r="AC6">
        <v>5.8305948972701999E-2</v>
      </c>
      <c r="AD6">
        <v>-0.29374960064888</v>
      </c>
      <c r="AE6">
        <v>-0.18869423866272</v>
      </c>
      <c r="AF6">
        <v>2.8549969196319601E-2</v>
      </c>
      <c r="AG6">
        <v>0.16302391886711101</v>
      </c>
      <c r="AH6">
        <v>0.151867181062698</v>
      </c>
      <c r="AI6">
        <v>-1.2268662452697801E-2</v>
      </c>
      <c r="AJ6">
        <v>-4.1251629590988203E-3</v>
      </c>
      <c r="AK6">
        <v>-0.171920865774155</v>
      </c>
      <c r="AL6">
        <v>-0.115761071443558</v>
      </c>
      <c r="AM6">
        <v>0.133186355233192</v>
      </c>
      <c r="AN6">
        <v>-6.02280721068382E-3</v>
      </c>
      <c r="AO6">
        <v>-2.8603207319974899E-2</v>
      </c>
      <c r="AP6">
        <v>0.10312080383300801</v>
      </c>
      <c r="AQ6">
        <v>-5.0394460558891303E-2</v>
      </c>
      <c r="AR6">
        <v>-0.106504485011101</v>
      </c>
      <c r="AS6">
        <v>0.142798036336899</v>
      </c>
      <c r="AT6">
        <v>-4.8566661775112201E-2</v>
      </c>
      <c r="AU6">
        <v>2.2575102746486699E-2</v>
      </c>
      <c r="AV6">
        <v>1.5405654907226601E-2</v>
      </c>
      <c r="AW6">
        <v>-7.8423961997032193E-2</v>
      </c>
      <c r="AX6">
        <v>-7.3084980249404896E-4</v>
      </c>
      <c r="AY6">
        <v>5.35723306238651E-2</v>
      </c>
      <c r="AZ6">
        <v>-7.4521817266941098E-2</v>
      </c>
      <c r="BA6">
        <v>-4.0920555591583301E-2</v>
      </c>
      <c r="BB6">
        <v>0.106389448046684</v>
      </c>
      <c r="BC6">
        <v>2.9088459908962298E-2</v>
      </c>
      <c r="BD6">
        <v>-7.2987973690033001E-2</v>
      </c>
      <c r="BE6">
        <v>-5.6188292801380199E-2</v>
      </c>
      <c r="BF6">
        <v>7.7972188591957101E-3</v>
      </c>
      <c r="BG6">
        <v>3.9249490946531303E-2</v>
      </c>
      <c r="BH6">
        <v>9.4441734254360199E-3</v>
      </c>
      <c r="BI6">
        <v>-1.5682842582464201E-2</v>
      </c>
      <c r="BJ6">
        <v>-7.4775889515876796E-3</v>
      </c>
      <c r="BK6">
        <v>-9.9171325564384504E-4</v>
      </c>
      <c r="BL6">
        <v>2.1768322214484201E-2</v>
      </c>
      <c r="BM6">
        <v>9.2589005827903803E-2</v>
      </c>
      <c r="BN6">
        <v>-6.2489166855812101E-2</v>
      </c>
      <c r="BO6">
        <v>-0.121807478368282</v>
      </c>
      <c r="BP6">
        <v>-1.1236533522605899E-2</v>
      </c>
      <c r="BQ6">
        <v>5.4512701928615598E-2</v>
      </c>
      <c r="BR6">
        <v>6.1708386987447697E-2</v>
      </c>
      <c r="BS6">
        <v>-5.7205107063054997E-2</v>
      </c>
      <c r="BT6">
        <v>-1.9581459462642701E-2</v>
      </c>
      <c r="BU6">
        <v>4.4110573828220402E-2</v>
      </c>
      <c r="BV6">
        <v>1.9316818565130199E-2</v>
      </c>
      <c r="BW6">
        <v>7.0672854781150804E-2</v>
      </c>
      <c r="BX6">
        <v>-7.56179913878441E-2</v>
      </c>
      <c r="BY6">
        <v>-0.18926078081131001</v>
      </c>
      <c r="BZ6">
        <v>-8.6745530366897597E-2</v>
      </c>
      <c r="CA6">
        <v>0.23333139717578899</v>
      </c>
      <c r="CB6">
        <v>0.244392395019531</v>
      </c>
      <c r="CC6">
        <v>-0.19600361585617099</v>
      </c>
      <c r="CD6">
        <v>-0.26700150966644298</v>
      </c>
      <c r="CE6">
        <v>0.113780587911606</v>
      </c>
      <c r="CF6">
        <v>9.9379241466522203E-2</v>
      </c>
      <c r="CG6">
        <v>1.6353607177734399E-2</v>
      </c>
      <c r="CH6">
        <v>-4.56471890211105E-2</v>
      </c>
      <c r="CI6">
        <v>-0.118506222963333</v>
      </c>
      <c r="CJ6">
        <v>2.8255507349968002E-2</v>
      </c>
      <c r="CK6">
        <v>0.15330888330936401</v>
      </c>
      <c r="CL6">
        <v>4.7801107168197597E-2</v>
      </c>
      <c r="CM6">
        <v>-0.14080923795700101</v>
      </c>
      <c r="CN6">
        <v>-5.4626561701297802E-2</v>
      </c>
      <c r="CO6">
        <v>3.2993890345096602E-2</v>
      </c>
      <c r="CP6">
        <v>6.5454304218292195E-2</v>
      </c>
      <c r="CQ6">
        <v>-1.37442275881767E-2</v>
      </c>
      <c r="CR6">
        <v>-0.103932932019234</v>
      </c>
      <c r="CS6">
        <v>1.67982652783394E-2</v>
      </c>
      <c r="CT6">
        <v>1.4288701117038701E-2</v>
      </c>
      <c r="CU6">
        <v>0.110201701521873</v>
      </c>
      <c r="CV6">
        <v>-0.122221745550632</v>
      </c>
      <c r="CW6">
        <v>-0.12028796970844299</v>
      </c>
    </row>
    <row r="7" spans="1:101" x14ac:dyDescent="0.2">
      <c r="A7">
        <f t="shared" si="0"/>
        <v>6</v>
      </c>
      <c r="B7">
        <v>-5.4289445281028803E-2</v>
      </c>
      <c r="C7">
        <v>-5.4289445281028803E-2</v>
      </c>
      <c r="D7">
        <v>9.7825847566127805E-2</v>
      </c>
      <c r="E7">
        <v>8.8638767600059495E-2</v>
      </c>
      <c r="F7">
        <v>-0.18180409073829701</v>
      </c>
      <c r="G7">
        <v>-9.6919134259223896E-2</v>
      </c>
      <c r="H7">
        <v>0.10355360060930301</v>
      </c>
      <c r="I7">
        <v>8.7251700460910797E-2</v>
      </c>
      <c r="J7">
        <v>8.6743474006652804E-2</v>
      </c>
      <c r="K7">
        <v>-0.218067601323128</v>
      </c>
      <c r="L7">
        <v>-0.19687187671661399</v>
      </c>
      <c r="M7">
        <v>0.306544989347458</v>
      </c>
      <c r="N7">
        <v>0.22424817085266099</v>
      </c>
      <c r="O7">
        <v>-4.8690438270568903E-2</v>
      </c>
      <c r="P7">
        <v>-0.212989792227745</v>
      </c>
      <c r="Q7">
        <v>1.73479318618774E-3</v>
      </c>
      <c r="R7">
        <v>0.213828966021538</v>
      </c>
      <c r="S7">
        <v>-3.8954846560955103E-2</v>
      </c>
      <c r="T7">
        <v>-0.10390917211771</v>
      </c>
      <c r="U7">
        <v>9.1758683323860196E-2</v>
      </c>
      <c r="V7">
        <v>-6.5251588821411098E-3</v>
      </c>
      <c r="W7">
        <v>-7.6844155788421603E-2</v>
      </c>
      <c r="X7">
        <v>8.2789286971092196E-2</v>
      </c>
      <c r="Y7">
        <v>-0.107593297958374</v>
      </c>
      <c r="Z7">
        <v>0.13675256073474901</v>
      </c>
      <c r="AA7">
        <v>0.139204517006874</v>
      </c>
      <c r="AB7">
        <v>-0.23165224492549899</v>
      </c>
      <c r="AC7">
        <v>-9.0167760848998996E-2</v>
      </c>
      <c r="AD7">
        <v>0.27971661090850802</v>
      </c>
      <c r="AE7">
        <v>6.7418277263641399E-2</v>
      </c>
      <c r="AF7">
        <v>-0.20941334962844901</v>
      </c>
      <c r="AG7">
        <v>-0.1025151014328</v>
      </c>
      <c r="AH7">
        <v>0.141667515039444</v>
      </c>
      <c r="AI7">
        <v>0.18152636289596599</v>
      </c>
      <c r="AJ7">
        <v>-0.15090960264205899</v>
      </c>
      <c r="AK7">
        <v>1.8222972750663799E-2</v>
      </c>
      <c r="AL7">
        <v>4.7232419252395602E-2</v>
      </c>
      <c r="AM7">
        <v>5.1872720941901198E-3</v>
      </c>
      <c r="AN7">
        <v>2.7378715574741402E-2</v>
      </c>
      <c r="AO7">
        <v>-0.133067712187767</v>
      </c>
      <c r="AP7">
        <v>3.1334251165390001E-2</v>
      </c>
      <c r="AQ7">
        <v>0.31339669227600098</v>
      </c>
      <c r="AR7">
        <v>-0.137412428855896</v>
      </c>
      <c r="AS7">
        <v>-0.33817315101623502</v>
      </c>
      <c r="AT7">
        <v>0.107644557952881</v>
      </c>
      <c r="AU7">
        <v>0.18410405516624501</v>
      </c>
      <c r="AV7">
        <v>-0.17932988703250899</v>
      </c>
      <c r="AW7">
        <v>-9.3617960810661302E-2</v>
      </c>
      <c r="AX7">
        <v>1.3390183448791501E-4</v>
      </c>
      <c r="AY7">
        <v>9.7767561674118E-2</v>
      </c>
      <c r="AZ7">
        <v>7.5328394770622295E-2</v>
      </c>
      <c r="BA7">
        <v>-0.12212871015071899</v>
      </c>
      <c r="BB7">
        <v>8.2873821258544894E-2</v>
      </c>
      <c r="BC7">
        <v>-2.9469460248947098E-2</v>
      </c>
      <c r="BD7">
        <v>-5.0413593649864197E-2</v>
      </c>
      <c r="BE7">
        <v>3.7585780024528503E-2</v>
      </c>
      <c r="BF7">
        <v>-0.150290697813034</v>
      </c>
      <c r="BG7">
        <v>-7.08500891923904E-2</v>
      </c>
      <c r="BH7">
        <v>0.160927385091782</v>
      </c>
      <c r="BI7">
        <v>2.91949659585953E-2</v>
      </c>
      <c r="BJ7">
        <v>-7.5909420847892803E-2</v>
      </c>
      <c r="BK7">
        <v>-0.12674412131309501</v>
      </c>
      <c r="BL7">
        <v>5.3569585084915203E-2</v>
      </c>
      <c r="BM7">
        <v>0.18880490958690599</v>
      </c>
      <c r="BN7">
        <v>-1.9478172063827501E-2</v>
      </c>
      <c r="BO7">
        <v>-0.15201053023338301</v>
      </c>
      <c r="BP7">
        <v>-2.2156886756420101E-2</v>
      </c>
      <c r="BQ7">
        <v>7.0268362760543797E-3</v>
      </c>
      <c r="BR7">
        <v>7.4663013219833396E-4</v>
      </c>
      <c r="BS7">
        <v>0.16380274295806899</v>
      </c>
      <c r="BT7">
        <v>1.2398362159729E-3</v>
      </c>
      <c r="BU7">
        <v>-0.21792358160018899</v>
      </c>
      <c r="BV7">
        <v>7.6243072748184204E-2</v>
      </c>
      <c r="BW7">
        <v>0.10490366816520701</v>
      </c>
      <c r="BX7">
        <v>-3.3283490687608698E-2</v>
      </c>
      <c r="BY7">
        <v>-3.3421821892261498E-2</v>
      </c>
      <c r="BZ7">
        <v>-1.4144167304039E-2</v>
      </c>
      <c r="CA7">
        <v>4.9082245677709597E-3</v>
      </c>
      <c r="CB7">
        <v>6.7581608891487094E-2</v>
      </c>
      <c r="CC7">
        <v>-0.13639390468597401</v>
      </c>
      <c r="CD7">
        <v>-5.41103482246399E-2</v>
      </c>
      <c r="CE7">
        <v>0.12636063992977101</v>
      </c>
      <c r="CF7">
        <v>1.6162496060133001E-2</v>
      </c>
      <c r="CG7">
        <v>1.6435984522104301E-2</v>
      </c>
      <c r="CH7">
        <v>5.46611845493317E-2</v>
      </c>
      <c r="CI7">
        <v>-1.9935265183448798E-2</v>
      </c>
      <c r="CJ7">
        <v>-9.3435332179069505E-2</v>
      </c>
      <c r="CK7">
        <v>-0.15167328715324399</v>
      </c>
      <c r="CL7">
        <v>0.14357563853263899</v>
      </c>
      <c r="CM7">
        <v>4.4623471796512597E-2</v>
      </c>
      <c r="CN7">
        <v>2.7295541018247601E-2</v>
      </c>
      <c r="CO7">
        <v>-1.7933897674083699E-2</v>
      </c>
      <c r="CP7">
        <v>-3.8815464824438102E-2</v>
      </c>
      <c r="CQ7">
        <v>-5.02351671457291E-2</v>
      </c>
      <c r="CR7">
        <v>-3.3984676003456102E-2</v>
      </c>
      <c r="CS7">
        <v>5.5113613605499302E-2</v>
      </c>
      <c r="CT7">
        <v>1.5976056456565899E-2</v>
      </c>
      <c r="CU7">
        <v>0.131942674517632</v>
      </c>
      <c r="CV7">
        <v>-7.82608091831207E-2</v>
      </c>
      <c r="CW7">
        <v>-0.207307368516922</v>
      </c>
    </row>
    <row r="8" spans="1:101" x14ac:dyDescent="0.2">
      <c r="A8">
        <f t="shared" si="0"/>
        <v>7</v>
      </c>
      <c r="B8">
        <v>-0.86910021305084195</v>
      </c>
      <c r="C8">
        <v>-0.86910021305084195</v>
      </c>
      <c r="D8">
        <v>-0.19230544567108199</v>
      </c>
      <c r="E8">
        <v>-2.1563589572906501E-2</v>
      </c>
      <c r="F8">
        <v>0.24220922589302099</v>
      </c>
      <c r="G8">
        <v>0.25257545709610002</v>
      </c>
      <c r="H8">
        <v>3.9069592952728299E-2</v>
      </c>
      <c r="I8">
        <v>-0.20434057712554901</v>
      </c>
      <c r="J8">
        <v>4.2626038193702698E-3</v>
      </c>
      <c r="K8">
        <v>-4.0723755955696099E-2</v>
      </c>
      <c r="L8">
        <v>0.10612714290618901</v>
      </c>
      <c r="M8">
        <v>-0.153484776616097</v>
      </c>
      <c r="N8">
        <v>6.0728684067726101E-2</v>
      </c>
      <c r="O8">
        <v>0.221807897090912</v>
      </c>
      <c r="P8">
        <v>0.14259025454521199</v>
      </c>
      <c r="Q8">
        <v>-0.14007669687271099</v>
      </c>
      <c r="R8">
        <v>-0.26893144845962502</v>
      </c>
      <c r="S8">
        <v>-0.11150795221328701</v>
      </c>
      <c r="T8">
        <v>0.15054360032081601</v>
      </c>
      <c r="U8">
        <v>0.26410111784934998</v>
      </c>
      <c r="V8">
        <v>-7.4084401130676304E-3</v>
      </c>
      <c r="W8">
        <v>-0.141601651906967</v>
      </c>
      <c r="X8">
        <v>-9.6744343638420105E-2</v>
      </c>
      <c r="Y8">
        <v>3.0996024608612099E-2</v>
      </c>
      <c r="Z8">
        <v>9.4164460897445706E-2</v>
      </c>
      <c r="AA8">
        <v>-2.8294783085584599E-2</v>
      </c>
      <c r="AB8">
        <v>-7.0062495768070193E-2</v>
      </c>
      <c r="AC8">
        <v>2.2562146186828599E-2</v>
      </c>
      <c r="AD8">
        <v>0.22004997730255099</v>
      </c>
      <c r="AE8">
        <v>1.6334652900695801E-2</v>
      </c>
      <c r="AF8">
        <v>-0.32441031932830799</v>
      </c>
      <c r="AG8">
        <v>-0.20824065804481501</v>
      </c>
      <c r="AH8">
        <v>0.234601885080338</v>
      </c>
      <c r="AI8">
        <v>0.269250929355621</v>
      </c>
      <c r="AJ8">
        <v>-0.164817124605179</v>
      </c>
      <c r="AK8">
        <v>-0.16419899463653601</v>
      </c>
      <c r="AL8">
        <v>1.1961489915847799E-2</v>
      </c>
      <c r="AM8">
        <v>9.5708161592483507E-2</v>
      </c>
      <c r="AN8">
        <v>5.5396854877471898E-3</v>
      </c>
      <c r="AO8">
        <v>-2.6480395346880001E-2</v>
      </c>
      <c r="AP8">
        <v>-0.10844647139310799</v>
      </c>
      <c r="AQ8">
        <v>-9.5200538635253895E-4</v>
      </c>
      <c r="AR8">
        <v>0.28991627693176297</v>
      </c>
      <c r="AS8">
        <v>-0.21589362621307401</v>
      </c>
      <c r="AT8">
        <v>-0.13739669322967499</v>
      </c>
      <c r="AU8">
        <v>5.0272107124328599E-2</v>
      </c>
      <c r="AV8">
        <v>6.7733168601989802E-2</v>
      </c>
      <c r="AW8">
        <v>0.173604816198349</v>
      </c>
      <c r="AX8">
        <v>1.33926272392273E-2</v>
      </c>
      <c r="AY8">
        <v>-0.24940460920333901</v>
      </c>
      <c r="AZ8">
        <v>-0.13227039575576799</v>
      </c>
      <c r="BA8">
        <v>0.15649901330471</v>
      </c>
      <c r="BB8">
        <v>9.5941603183746296E-2</v>
      </c>
      <c r="BC8">
        <v>2.3196786642074598E-3</v>
      </c>
      <c r="BD8">
        <v>-0.10985579341649999</v>
      </c>
      <c r="BE8">
        <v>1.35515630245209E-2</v>
      </c>
      <c r="BF8">
        <v>-0.109931513667107</v>
      </c>
      <c r="BG8">
        <v>-9.6562504768371604E-4</v>
      </c>
      <c r="BH8">
        <v>0.15988546609878501</v>
      </c>
      <c r="BI8">
        <v>-1.58304385840893E-2</v>
      </c>
      <c r="BJ8">
        <v>1.01271867752075E-2</v>
      </c>
      <c r="BK8">
        <v>0.16587843000888799</v>
      </c>
      <c r="BL8">
        <v>-0.33035078644752502</v>
      </c>
      <c r="BM8">
        <v>-0.17871665954589799</v>
      </c>
      <c r="BN8">
        <v>0.344110608100891</v>
      </c>
      <c r="BO8">
        <v>0.15388156473636599</v>
      </c>
      <c r="BP8">
        <v>-0.252386003732681</v>
      </c>
      <c r="BQ8">
        <v>-1.1131793260574299E-2</v>
      </c>
      <c r="BR8">
        <v>0.17234286665916401</v>
      </c>
      <c r="BS8">
        <v>8.5837975144386305E-2</v>
      </c>
      <c r="BT8">
        <v>-5.1369532942771898E-2</v>
      </c>
      <c r="BU8">
        <v>-0.150444805622101</v>
      </c>
      <c r="BV8">
        <v>-0.100932121276855</v>
      </c>
      <c r="BW8">
        <v>5.2242591977119397E-2</v>
      </c>
      <c r="BX8">
        <v>0.245495796203613</v>
      </c>
      <c r="BY8">
        <v>1.7594039440155002E-2</v>
      </c>
      <c r="BZ8">
        <v>-0.11307337135076501</v>
      </c>
      <c r="CA8">
        <v>-8.4904395043850001E-2</v>
      </c>
      <c r="CB8">
        <v>-6.9497331976890606E-2</v>
      </c>
      <c r="CC8">
        <v>0.30669999122619601</v>
      </c>
      <c r="CD8">
        <v>2.1384298801422098E-2</v>
      </c>
      <c r="CE8">
        <v>-0.200067669153214</v>
      </c>
      <c r="CF8">
        <v>-0.15625089406967199</v>
      </c>
      <c r="CG8">
        <v>0.21606947481632199</v>
      </c>
      <c r="CH8">
        <v>-1.36783719062805E-3</v>
      </c>
      <c r="CI8">
        <v>-0.12526482343673701</v>
      </c>
      <c r="CJ8">
        <v>-7.6248548924922901E-2</v>
      </c>
      <c r="CK8">
        <v>4.7753974795341499E-2</v>
      </c>
      <c r="CL8">
        <v>0.137565732002258</v>
      </c>
      <c r="CM8">
        <v>-4.3690279126167297E-2</v>
      </c>
      <c r="CN8">
        <v>-0.209191188216209</v>
      </c>
      <c r="CO8">
        <v>0.13371185958385501</v>
      </c>
      <c r="CP8">
        <v>5.8676090091466897E-2</v>
      </c>
      <c r="CQ8">
        <v>3.1547795981168802E-2</v>
      </c>
      <c r="CR8">
        <v>-2.9527582228183701E-2</v>
      </c>
      <c r="CS8">
        <v>-6.6086702048778506E-2</v>
      </c>
      <c r="CT8">
        <v>9.1828472912311596E-2</v>
      </c>
      <c r="CU8">
        <v>-0.107358142733574</v>
      </c>
      <c r="CV8">
        <v>2.1668553352355999E-2</v>
      </c>
      <c r="CW8">
        <v>0.29069972038268999</v>
      </c>
    </row>
    <row r="9" spans="1:101" x14ac:dyDescent="0.2">
      <c r="A9">
        <f t="shared" si="0"/>
        <v>8</v>
      </c>
      <c r="B9">
        <v>-0.47043159604072599</v>
      </c>
      <c r="C9">
        <v>-0.47043159604072599</v>
      </c>
      <c r="D9">
        <v>0.11149513721466101</v>
      </c>
      <c r="E9">
        <v>0.47545343637466397</v>
      </c>
      <c r="F9">
        <v>9.27442312240601E-2</v>
      </c>
      <c r="G9">
        <v>-0.125588864088058</v>
      </c>
      <c r="H9">
        <v>-9.43935662508011E-2</v>
      </c>
      <c r="I9">
        <v>-0.26610434055328402</v>
      </c>
      <c r="J9">
        <v>-6.4008951187133803E-2</v>
      </c>
      <c r="K9">
        <v>0.32798299193382302</v>
      </c>
      <c r="L9">
        <v>0.10156959295272799</v>
      </c>
      <c r="M9">
        <v>-0.106277078390121</v>
      </c>
      <c r="N9">
        <v>-0.171707943081856</v>
      </c>
      <c r="O9">
        <v>-0.142422735691071</v>
      </c>
      <c r="P9">
        <v>0.115519136190414</v>
      </c>
      <c r="Q9">
        <v>0.16069144010543801</v>
      </c>
      <c r="R9">
        <v>6.7170649766921997E-2</v>
      </c>
      <c r="S9">
        <v>-0.104416891932487</v>
      </c>
      <c r="T9">
        <v>-0.178319126367569</v>
      </c>
      <c r="U9">
        <v>0.116320252418518</v>
      </c>
      <c r="V9">
        <v>0.12417757511138899</v>
      </c>
      <c r="W9">
        <v>-0.110222995281219</v>
      </c>
      <c r="X9">
        <v>5.6022431701421703E-2</v>
      </c>
      <c r="Y9">
        <v>4.44357059895992E-2</v>
      </c>
      <c r="Z9">
        <v>-3.366644307971E-2</v>
      </c>
      <c r="AA9">
        <v>-1.80885642766953E-2</v>
      </c>
      <c r="AB9">
        <v>3.6634411662817001E-3</v>
      </c>
      <c r="AC9">
        <v>-8.5481680929660797E-2</v>
      </c>
      <c r="AD9">
        <v>0.16151550412178001</v>
      </c>
      <c r="AE9">
        <v>-5.7644695043563799E-3</v>
      </c>
      <c r="AF9">
        <v>-0.14438107609748799</v>
      </c>
      <c r="AG9">
        <v>2.2649824619293199E-2</v>
      </c>
      <c r="AH9">
        <v>0.1946931630373</v>
      </c>
      <c r="AI9">
        <v>4.9219280481338501E-2</v>
      </c>
      <c r="AJ9">
        <v>-0.24844032526016199</v>
      </c>
      <c r="AK9">
        <v>9.89850759506226E-2</v>
      </c>
      <c r="AL9">
        <v>8.0911003053188296E-2</v>
      </c>
      <c r="AM9">
        <v>8.5691988468170194E-2</v>
      </c>
      <c r="AN9">
        <v>4.2028665542602497E-2</v>
      </c>
      <c r="AO9">
        <v>-0.14335577189922299</v>
      </c>
      <c r="AP9">
        <v>-6.0194104909896899E-2</v>
      </c>
      <c r="AQ9">
        <v>5.9109397232532501E-2</v>
      </c>
      <c r="AR9">
        <v>7.3068112134933499E-2</v>
      </c>
      <c r="AS9">
        <v>-3.1629078090190901E-2</v>
      </c>
      <c r="AT9">
        <v>6.7768376320600501E-3</v>
      </c>
      <c r="AU9">
        <v>-0.14899410307407401</v>
      </c>
      <c r="AV9">
        <v>-6.4941212534904494E-2</v>
      </c>
      <c r="AW9">
        <v>0.30911979079246499</v>
      </c>
      <c r="AX9">
        <v>1.1804580688476601E-2</v>
      </c>
      <c r="AY9">
        <v>-0.177815616130829</v>
      </c>
      <c r="AZ9">
        <v>-0.28345382213592502</v>
      </c>
      <c r="BA9">
        <v>-9.3520283699035592E-3</v>
      </c>
      <c r="BB9">
        <v>0.35174596309661899</v>
      </c>
      <c r="BC9">
        <v>2.4643063545227099E-2</v>
      </c>
      <c r="BD9">
        <v>-0.21183681488037101</v>
      </c>
      <c r="BE9">
        <v>-5.9520073235034901E-2</v>
      </c>
      <c r="BF9">
        <v>0.10505011677742</v>
      </c>
      <c r="BG9">
        <v>6.6007874906063094E-2</v>
      </c>
      <c r="BH9">
        <v>-7.6804473996162401E-2</v>
      </c>
      <c r="BI9">
        <v>-2.4301394820213301E-2</v>
      </c>
      <c r="BJ9">
        <v>5.9343002736568499E-2</v>
      </c>
      <c r="BK9">
        <v>5.5277526378631599E-2</v>
      </c>
      <c r="BL9">
        <v>-3.2028645277023302E-2</v>
      </c>
      <c r="BM9">
        <v>5.6223273277282701E-2</v>
      </c>
      <c r="BN9">
        <v>-0.24681892991066001</v>
      </c>
      <c r="BO9">
        <v>-9.2561244964599592E-3</v>
      </c>
      <c r="BP9">
        <v>0.46290382742881803</v>
      </c>
      <c r="BQ9">
        <v>-1.1366903781890899E-3</v>
      </c>
      <c r="BR9">
        <v>-0.20003409683704401</v>
      </c>
      <c r="BS9">
        <v>-0.185541346669197</v>
      </c>
      <c r="BT9">
        <v>2.7392387390136701E-2</v>
      </c>
      <c r="BU9">
        <v>4.9406237900257097E-2</v>
      </c>
      <c r="BV9">
        <v>7.59074091911316E-3</v>
      </c>
      <c r="BW9">
        <v>4.51275557279587E-2</v>
      </c>
      <c r="BX9">
        <v>-2.73155048489571E-2</v>
      </c>
      <c r="BY9">
        <v>4.98924478888512E-2</v>
      </c>
      <c r="BZ9">
        <v>-5.1202625036239598E-3</v>
      </c>
      <c r="CA9">
        <v>-0.25154441595077498</v>
      </c>
      <c r="CB9">
        <v>0.23316213488578799</v>
      </c>
      <c r="CC9">
        <v>0.43246519565582298</v>
      </c>
      <c r="CD9">
        <v>-9.2600315809249906E-2</v>
      </c>
      <c r="CE9">
        <v>-0.20245316624641399</v>
      </c>
      <c r="CF9">
        <v>8.6124315857887296E-2</v>
      </c>
      <c r="CG9">
        <v>4.7152742743492099E-2</v>
      </c>
      <c r="CH9">
        <v>0.167127370834351</v>
      </c>
      <c r="CI9">
        <v>-0.123165085911751</v>
      </c>
      <c r="CJ9">
        <v>-0.11106508225202601</v>
      </c>
      <c r="CK9">
        <v>3.7060603499412502E-2</v>
      </c>
      <c r="CL9">
        <v>9.3928962945938096E-2</v>
      </c>
      <c r="CM9">
        <v>3.8025036454200703E-2</v>
      </c>
      <c r="CN9">
        <v>-6.09177052974701E-2</v>
      </c>
      <c r="CO9">
        <v>-3.9946690201759297E-2</v>
      </c>
      <c r="CP9">
        <v>-3.02075743675232E-2</v>
      </c>
      <c r="CQ9">
        <v>0.132525309920311</v>
      </c>
      <c r="CR9">
        <v>-8.6990952491760296E-2</v>
      </c>
      <c r="CS9">
        <v>-0.119048610329628</v>
      </c>
      <c r="CT9">
        <v>4.3097898364067098E-2</v>
      </c>
      <c r="CU9">
        <v>5.7620186358690297E-2</v>
      </c>
      <c r="CV9">
        <v>4.6213194727897602E-2</v>
      </c>
      <c r="CW9">
        <v>1.13279521465302E-2</v>
      </c>
    </row>
    <row r="10" spans="1:101" x14ac:dyDescent="0.2">
      <c r="A10">
        <f t="shared" si="0"/>
        <v>9</v>
      </c>
      <c r="B10">
        <v>0.115216672420502</v>
      </c>
      <c r="C10">
        <v>0.115216672420502</v>
      </c>
      <c r="D10">
        <v>0.16941508650779699</v>
      </c>
      <c r="E10">
        <v>-0.11167699098587</v>
      </c>
      <c r="F10">
        <v>3.4772545099258402E-2</v>
      </c>
      <c r="G10">
        <v>0.29721724987030002</v>
      </c>
      <c r="H10">
        <v>6.0041666030883803E-2</v>
      </c>
      <c r="I10">
        <v>-0.31615701317787198</v>
      </c>
      <c r="J10">
        <v>-0.154377445578575</v>
      </c>
      <c r="K10">
        <v>0.12126113474369001</v>
      </c>
      <c r="L10">
        <v>0.16295248270034801</v>
      </c>
      <c r="M10">
        <v>7.1456849575042697E-2</v>
      </c>
      <c r="N10">
        <v>-5.8932304382324198E-2</v>
      </c>
      <c r="O10">
        <v>-7.9165838658809703E-2</v>
      </c>
      <c r="P10">
        <v>-9.9341250956058502E-2</v>
      </c>
      <c r="Q10">
        <v>-3.1180560588836701E-2</v>
      </c>
      <c r="R10">
        <v>9.4754077494144398E-2</v>
      </c>
      <c r="S10">
        <v>0.11698343604803101</v>
      </c>
      <c r="T10">
        <v>2.2399380803108201E-2</v>
      </c>
      <c r="U10">
        <v>-0.19741864502430001</v>
      </c>
      <c r="V10">
        <v>6.5001800656318706E-2</v>
      </c>
      <c r="W10">
        <v>0.25937366485595698</v>
      </c>
      <c r="X10">
        <v>-8.0240741372108501E-2</v>
      </c>
      <c r="Y10">
        <v>-0.20083811879158001</v>
      </c>
      <c r="Z10">
        <v>-1.0520473122596701E-2</v>
      </c>
      <c r="AA10">
        <v>4.30252999067307E-2</v>
      </c>
      <c r="AB10">
        <v>0.23023125529289201</v>
      </c>
      <c r="AC10">
        <v>5.88612258434296E-2</v>
      </c>
      <c r="AD10">
        <v>-0.1937615275383</v>
      </c>
      <c r="AE10">
        <v>-4.3929681181907702E-2</v>
      </c>
      <c r="AF10">
        <v>0.179150551557541</v>
      </c>
      <c r="AG10">
        <v>7.2244390845298795E-2</v>
      </c>
      <c r="AH10">
        <v>-0.173649117350578</v>
      </c>
      <c r="AI10">
        <v>-7.3202073574066204E-2</v>
      </c>
      <c r="AJ10">
        <v>7.9347170889377594E-2</v>
      </c>
      <c r="AK10">
        <v>0.139121934771538</v>
      </c>
      <c r="AL10">
        <v>3.7160366773605402E-2</v>
      </c>
      <c r="AM10">
        <v>-0.190870732069016</v>
      </c>
      <c r="AN10">
        <v>-7.8751087188720703E-2</v>
      </c>
      <c r="AO10">
        <v>2.5392860174179101E-2</v>
      </c>
      <c r="AP10">
        <v>0.15995565056800801</v>
      </c>
      <c r="AQ10">
        <v>0.16561590135097501</v>
      </c>
      <c r="AR10">
        <v>-0.12623696029186299</v>
      </c>
      <c r="AS10">
        <v>-0.114278353750706</v>
      </c>
      <c r="AT10">
        <v>7.0646129548549694E-2</v>
      </c>
      <c r="AU10">
        <v>1.43758235499263E-2</v>
      </c>
      <c r="AV10">
        <v>3.5753671079873997E-2</v>
      </c>
      <c r="AW10">
        <v>-7.7621787786483799E-3</v>
      </c>
      <c r="AX10">
        <v>-9.8811306059360504E-2</v>
      </c>
      <c r="AY10">
        <v>8.5724174976348905E-2</v>
      </c>
      <c r="AZ10">
        <v>0.13070473074913</v>
      </c>
      <c r="BA10">
        <v>-0.13941970467567399</v>
      </c>
      <c r="BB10">
        <v>3.32354754209518E-3</v>
      </c>
      <c r="BC10">
        <v>0.101780869066715</v>
      </c>
      <c r="BD10">
        <v>5.0800688564777402E-2</v>
      </c>
      <c r="BE10">
        <v>-7.0426560938358307E-2</v>
      </c>
      <c r="BF10">
        <v>-0.161637723445892</v>
      </c>
      <c r="BG10">
        <v>7.0348903536796598E-2</v>
      </c>
      <c r="BH10">
        <v>0.18797110021114399</v>
      </c>
      <c r="BI10">
        <v>0.105001032352448</v>
      </c>
      <c r="BJ10">
        <v>-4.4211149215698199E-3</v>
      </c>
      <c r="BK10">
        <v>-9.1483011841774001E-2</v>
      </c>
      <c r="BL10">
        <v>-3.1099155545234701E-2</v>
      </c>
      <c r="BM10">
        <v>8.9085102081298793E-3</v>
      </c>
      <c r="BN10">
        <v>-2.65153646469116E-2</v>
      </c>
      <c r="BO10">
        <v>0.124394468963146</v>
      </c>
      <c r="BP10">
        <v>0.115368828177452</v>
      </c>
      <c r="BQ10">
        <v>1.64063721895218E-2</v>
      </c>
      <c r="BR10">
        <v>-0.107273086905479</v>
      </c>
      <c r="BS10">
        <v>-0.21118341386318201</v>
      </c>
      <c r="BT10">
        <v>0.11551542580127699</v>
      </c>
      <c r="BU10">
        <v>-7.18069598078728E-2</v>
      </c>
      <c r="BV10">
        <v>0.17892493307590501</v>
      </c>
      <c r="BW10">
        <v>0.16739839315414401</v>
      </c>
      <c r="BX10">
        <v>-0.12783309817314101</v>
      </c>
      <c r="BY10">
        <v>-0.20887498557567599</v>
      </c>
      <c r="BZ10">
        <v>-0.22758021950721699</v>
      </c>
      <c r="CA10">
        <v>0.31894516944885298</v>
      </c>
      <c r="CB10">
        <v>0.29383760690689098</v>
      </c>
      <c r="CC10">
        <v>-0.26480075716972401</v>
      </c>
      <c r="CD10">
        <v>-0.30547797679901101</v>
      </c>
      <c r="CE10">
        <v>-1.35737061500549E-2</v>
      </c>
      <c r="CF10">
        <v>0.19408106803894001</v>
      </c>
      <c r="CG10">
        <v>-4.7691743820905703E-3</v>
      </c>
      <c r="CH10">
        <v>0.14936305582523299</v>
      </c>
      <c r="CI10">
        <v>1.15743279457092E-3</v>
      </c>
      <c r="CJ10">
        <v>-0.26129907369613697</v>
      </c>
      <c r="CK10">
        <v>-0.138187870383263</v>
      </c>
      <c r="CL10">
        <v>6.9181948900222806E-2</v>
      </c>
      <c r="CM10">
        <v>0.145459309220314</v>
      </c>
      <c r="CN10">
        <v>0.113828182220459</v>
      </c>
      <c r="CO10">
        <v>7.3650777339935303E-2</v>
      </c>
      <c r="CP10">
        <v>-0.209327816963196</v>
      </c>
      <c r="CQ10">
        <v>-9.7876362502574907E-2</v>
      </c>
      <c r="CR10">
        <v>8.4985859692096696E-2</v>
      </c>
      <c r="CS10">
        <v>-1.3513747602701199E-2</v>
      </c>
      <c r="CT10">
        <v>3.70839089155197E-2</v>
      </c>
      <c r="CU10">
        <v>5.76654709875584E-2</v>
      </c>
      <c r="CV10">
        <v>-8.7375544011592907E-2</v>
      </c>
      <c r="CW10">
        <v>6.1450414359569598E-2</v>
      </c>
    </row>
    <row r="11" spans="1:101" x14ac:dyDescent="0.2">
      <c r="A11">
        <f t="shared" si="0"/>
        <v>10</v>
      </c>
      <c r="B11">
        <v>0.28751400113105802</v>
      </c>
      <c r="C11">
        <v>0.28751400113105802</v>
      </c>
      <c r="D11">
        <v>0.36922359466552701</v>
      </c>
      <c r="E11">
        <v>-0.130777418613434</v>
      </c>
      <c r="F11">
        <v>-0.17833542823791501</v>
      </c>
      <c r="G11">
        <v>4.2306303977966302E-2</v>
      </c>
      <c r="H11">
        <v>4.1074808686971699E-2</v>
      </c>
      <c r="I11">
        <v>4.8973441123962402E-2</v>
      </c>
      <c r="J11">
        <v>-8.1075459718704196E-2</v>
      </c>
      <c r="K11">
        <v>0.19342643022537201</v>
      </c>
      <c r="L11">
        <v>-3.3043086528778097E-2</v>
      </c>
      <c r="M11">
        <v>-0.30680653452873202</v>
      </c>
      <c r="N11">
        <v>2.73566544055939E-2</v>
      </c>
      <c r="O11">
        <v>0.20169313251972201</v>
      </c>
      <c r="P11">
        <v>9.3172326683998094E-2</v>
      </c>
      <c r="Q11">
        <v>-6.9323971867561299E-2</v>
      </c>
      <c r="R11">
        <v>-7.5976014137268094E-2</v>
      </c>
      <c r="S11">
        <v>-6.7979246377945002E-2</v>
      </c>
      <c r="T11">
        <v>8.9654617011547103E-2</v>
      </c>
      <c r="U11">
        <v>0.13132652640342701</v>
      </c>
      <c r="V11">
        <v>-8.8967330753803295E-2</v>
      </c>
      <c r="W11">
        <v>-1.9950166344642601E-2</v>
      </c>
      <c r="X11">
        <v>-2.23745629191399E-2</v>
      </c>
      <c r="Y11">
        <v>3.4435816109180499E-2</v>
      </c>
      <c r="Z11">
        <v>2.6548115536570601E-2</v>
      </c>
      <c r="AA11">
        <v>0.112953990697861</v>
      </c>
      <c r="AB11">
        <v>-3.5601913928985603E-2</v>
      </c>
      <c r="AC11">
        <v>-0.26163807511329701</v>
      </c>
      <c r="AD11">
        <v>9.9948525428772E-2</v>
      </c>
      <c r="AE11">
        <v>0.12698940932750699</v>
      </c>
      <c r="AF11">
        <v>-0.15097159147262601</v>
      </c>
      <c r="AG11">
        <v>7.2176754474639901E-3</v>
      </c>
      <c r="AH11">
        <v>7.0760928094387096E-2</v>
      </c>
      <c r="AI11">
        <v>-2.4597667157650001E-2</v>
      </c>
      <c r="AJ11">
        <v>-9.9817380309104906E-2</v>
      </c>
      <c r="AK11">
        <v>-5.8753967285156299E-2</v>
      </c>
      <c r="AL11">
        <v>8.8667914271354703E-2</v>
      </c>
      <c r="AM11">
        <v>-3.3327415585517897E-2</v>
      </c>
      <c r="AN11">
        <v>7.2900041937828106E-2</v>
      </c>
      <c r="AO11">
        <v>-2.0944476127624501E-2</v>
      </c>
      <c r="AP11">
        <v>-9.5285624265670804E-2</v>
      </c>
      <c r="AQ11">
        <v>-1.96979194879532E-2</v>
      </c>
      <c r="AR11">
        <v>9.6893891692161602E-2</v>
      </c>
      <c r="AS11">
        <v>8.1330925226211603E-2</v>
      </c>
      <c r="AT11">
        <v>-0.13753332197666199</v>
      </c>
      <c r="AU11">
        <v>-7.4398785829544095E-2</v>
      </c>
      <c r="AV11">
        <v>8.6331695318222101E-2</v>
      </c>
      <c r="AW11">
        <v>5.1110379397869103E-2</v>
      </c>
      <c r="AX11">
        <v>-1.3543948531150801E-2</v>
      </c>
      <c r="AY11">
        <v>-3.0341638252139098E-2</v>
      </c>
      <c r="AZ11">
        <v>-2.2462159395217899E-2</v>
      </c>
      <c r="BA11">
        <v>-0.115339435636997</v>
      </c>
      <c r="BB11">
        <v>0.20089218020439101</v>
      </c>
      <c r="BC11">
        <v>8.0870434641838101E-2</v>
      </c>
      <c r="BD11">
        <v>-0.19059439003467599</v>
      </c>
      <c r="BE11">
        <v>-2.87215262651443E-2</v>
      </c>
      <c r="BF11">
        <v>3.28605994582176E-2</v>
      </c>
      <c r="BG11">
        <v>-1.5959657728672E-2</v>
      </c>
      <c r="BH11">
        <v>1.04379467666149E-2</v>
      </c>
      <c r="BI11">
        <v>5.4203569889068604E-3</v>
      </c>
      <c r="BJ11">
        <v>5.51659017801285E-2</v>
      </c>
      <c r="BK11">
        <v>8.8782534003257793E-2</v>
      </c>
      <c r="BL11">
        <v>-0.106142297387123</v>
      </c>
      <c r="BM11">
        <v>-0.20130613446235701</v>
      </c>
      <c r="BN11">
        <v>3.6762893199920703E-2</v>
      </c>
      <c r="BO11">
        <v>0.113474525511265</v>
      </c>
      <c r="BP11">
        <v>0.107495151460171</v>
      </c>
      <c r="BQ11">
        <v>-0.183814376592636</v>
      </c>
      <c r="BR11">
        <v>7.5550720095634502E-2</v>
      </c>
      <c r="BS11">
        <v>9.3837231397628802E-3</v>
      </c>
      <c r="BT11">
        <v>-0.114968113601208</v>
      </c>
      <c r="BU11">
        <v>2.68618166446686E-2</v>
      </c>
      <c r="BV11">
        <v>9.4184234738349901E-2</v>
      </c>
      <c r="BW11">
        <v>-0.17827513813972501</v>
      </c>
      <c r="BX11">
        <v>0.183979451656342</v>
      </c>
      <c r="BY11">
        <v>-5.5164806544780703E-2</v>
      </c>
      <c r="BZ11">
        <v>-7.5047366321086897E-2</v>
      </c>
      <c r="CA11">
        <v>2.4269217625260402E-2</v>
      </c>
      <c r="CB11">
        <v>-3.4422844648361199E-2</v>
      </c>
      <c r="CC11">
        <v>3.3882275223732002E-2</v>
      </c>
      <c r="CD11">
        <v>0.10711432993412</v>
      </c>
      <c r="CE11">
        <v>-0.16877084970474199</v>
      </c>
      <c r="CF11">
        <v>-4.5339345932006801E-2</v>
      </c>
      <c r="CG11">
        <v>6.7445293068885803E-2</v>
      </c>
      <c r="CH11">
        <v>0.15232193470001201</v>
      </c>
      <c r="CI11">
        <v>2.70596295595169E-2</v>
      </c>
      <c r="CJ11">
        <v>-0.14443455636501301</v>
      </c>
      <c r="CK11">
        <v>3.0880644917488098E-3</v>
      </c>
      <c r="CL11">
        <v>-2.99556255340576E-2</v>
      </c>
      <c r="CM11">
        <v>-2.22330838441849E-2</v>
      </c>
      <c r="CN11">
        <v>0.12572795152664201</v>
      </c>
      <c r="CO11">
        <v>-0.13472008705139199</v>
      </c>
      <c r="CP11">
        <v>-3.2409347593784298E-2</v>
      </c>
      <c r="CQ11">
        <v>9.3130797147750896E-2</v>
      </c>
      <c r="CR11">
        <v>3.6576449871063198E-2</v>
      </c>
      <c r="CS11">
        <v>-3.3260222524404498E-2</v>
      </c>
      <c r="CT11">
        <v>-7.3999599553644701E-3</v>
      </c>
      <c r="CU11">
        <v>-1.02066341787577E-3</v>
      </c>
      <c r="CV11">
        <v>-2.9359743930399401E-3</v>
      </c>
      <c r="CW11">
        <v>-6.8730659782886505E-2</v>
      </c>
    </row>
    <row r="12" spans="1:101" x14ac:dyDescent="0.2">
      <c r="A12">
        <f t="shared" si="0"/>
        <v>11</v>
      </c>
      <c r="B12">
        <v>0</v>
      </c>
      <c r="C12">
        <v>0.18944168090820299</v>
      </c>
      <c r="D12">
        <v>0.23192635178566001</v>
      </c>
      <c r="E12">
        <v>4.9617692828178399E-2</v>
      </c>
      <c r="F12">
        <v>-4.8796959221363102E-2</v>
      </c>
      <c r="G12">
        <v>3.2637491822242702E-3</v>
      </c>
      <c r="H12">
        <v>-9.8092943429946899E-2</v>
      </c>
      <c r="I12">
        <v>2.2031798958778399E-2</v>
      </c>
      <c r="J12">
        <v>3.7482034415006603E-2</v>
      </c>
      <c r="K12">
        <v>-6.07732832431793E-2</v>
      </c>
      <c r="L12">
        <v>0.14578706026077301</v>
      </c>
      <c r="M12">
        <v>-1.9704386591911299E-2</v>
      </c>
      <c r="N12">
        <v>-0.27151978015899703</v>
      </c>
      <c r="O12">
        <v>0.148116409778595</v>
      </c>
      <c r="P12">
        <v>0.27809596061706499</v>
      </c>
      <c r="Q12">
        <v>8.0907374620437594E-2</v>
      </c>
      <c r="R12">
        <v>-0.33014789223670998</v>
      </c>
      <c r="S12">
        <v>-7.5543999671935994E-2</v>
      </c>
      <c r="T12">
        <v>0.38422814011573803</v>
      </c>
      <c r="U12">
        <v>0.124499559402466</v>
      </c>
      <c r="V12">
        <v>-0.122868895530701</v>
      </c>
      <c r="W12">
        <v>-0.19580231606960299</v>
      </c>
      <c r="X12">
        <v>-4.0036022663116497E-2</v>
      </c>
      <c r="Y12">
        <v>0.148501306772232</v>
      </c>
      <c r="Z12">
        <v>6.2394469976425199E-2</v>
      </c>
      <c r="AA12">
        <v>-7.1541935205459595E-2</v>
      </c>
      <c r="AB12">
        <v>-2.0497526973485902E-2</v>
      </c>
      <c r="AC12">
        <v>-0.1003652587533</v>
      </c>
      <c r="AD12">
        <v>5.7500720024108901E-2</v>
      </c>
      <c r="AE12">
        <v>8.9450731873512296E-2</v>
      </c>
      <c r="AF12">
        <v>-0.248668432235718</v>
      </c>
      <c r="AG12">
        <v>0.30537217855453502</v>
      </c>
      <c r="AH12">
        <v>0.11984482407569901</v>
      </c>
      <c r="AI12">
        <v>-0.37578308582305903</v>
      </c>
      <c r="AJ12">
        <v>-0.14828753471374501</v>
      </c>
      <c r="AK12">
        <v>0.14798705279827101</v>
      </c>
      <c r="AL12">
        <v>0.12305159121751801</v>
      </c>
      <c r="AM12">
        <v>-8.4432959556579607E-3</v>
      </c>
      <c r="AN12">
        <v>-6.76420331001282E-3</v>
      </c>
      <c r="AO12">
        <v>-5.8801956474781002E-2</v>
      </c>
      <c r="AP12">
        <v>-8.4670044481754303E-2</v>
      </c>
      <c r="AQ12">
        <v>2.4739585816860199E-2</v>
      </c>
      <c r="AR12">
        <v>-2.9527083039283801E-2</v>
      </c>
      <c r="AS12">
        <v>0.16011917591095001</v>
      </c>
      <c r="AT12">
        <v>7.5510084629058796E-2</v>
      </c>
      <c r="AU12">
        <v>-0.25734406709670998</v>
      </c>
      <c r="AV12">
        <v>8.0295756459236201E-2</v>
      </c>
      <c r="AW12">
        <v>0.109378859400749</v>
      </c>
      <c r="AX12">
        <v>-0.24293054640293099</v>
      </c>
      <c r="AY12">
        <v>0.22347021102905301</v>
      </c>
      <c r="AZ12">
        <v>1.19444876909256E-2</v>
      </c>
      <c r="BA12">
        <v>-0.198952347040176</v>
      </c>
      <c r="BB12">
        <v>-1.18818581104279E-2</v>
      </c>
      <c r="BC12">
        <v>0.13397668302059201</v>
      </c>
      <c r="BD12">
        <v>-5.1667660474777201E-2</v>
      </c>
      <c r="BE12">
        <v>-1.4228131622076E-2</v>
      </c>
      <c r="BF12">
        <v>5.4277447052300002E-3</v>
      </c>
      <c r="BG12">
        <v>-5.2782669663429304E-3</v>
      </c>
      <c r="BH12">
        <v>0.111615195870399</v>
      </c>
      <c r="BI12">
        <v>-0.13994440436363201</v>
      </c>
      <c r="BJ12">
        <v>5.8488100767135603E-3</v>
      </c>
      <c r="BK12">
        <v>6.1902184039354297E-2</v>
      </c>
      <c r="BL12">
        <v>6.9515950977802304E-2</v>
      </c>
      <c r="BM12">
        <v>-7.2423711419105502E-2</v>
      </c>
      <c r="BN12">
        <v>-0.18282622098922699</v>
      </c>
      <c r="BO12">
        <v>0.129859909415245</v>
      </c>
      <c r="BP12">
        <v>0.10773626714944801</v>
      </c>
      <c r="BQ12">
        <v>3.5039111971855198E-2</v>
      </c>
      <c r="BR12">
        <v>-0.143422812223434</v>
      </c>
      <c r="BS12">
        <v>-5.7825878262519802E-2</v>
      </c>
      <c r="BT12">
        <v>2.6362970471382099E-2</v>
      </c>
      <c r="BU12">
        <v>7.3498860001563998E-2</v>
      </c>
      <c r="BV12">
        <v>7.9517245292663602E-2</v>
      </c>
      <c r="BW12">
        <v>-4.4709637761116E-2</v>
      </c>
      <c r="BX12">
        <v>-0.12633183598518399</v>
      </c>
      <c r="BY12">
        <v>4.2567878961563103E-2</v>
      </c>
      <c r="BZ12">
        <v>0.16809582710266099</v>
      </c>
      <c r="CA12">
        <v>-5.9239074587822002E-2</v>
      </c>
      <c r="CB12">
        <v>-7.7876687049865695E-2</v>
      </c>
      <c r="CC12">
        <v>-0.10462452471256301</v>
      </c>
      <c r="CD12">
        <v>3.8661643862724297E-2</v>
      </c>
      <c r="CE12">
        <v>0.17105570435524001</v>
      </c>
      <c r="CF12">
        <v>-0.10809138417244001</v>
      </c>
      <c r="CG12">
        <v>-0.102908037602901</v>
      </c>
      <c r="CH12">
        <v>-0.105810731649399</v>
      </c>
      <c r="CI12">
        <v>0.12177576124668101</v>
      </c>
      <c r="CJ12">
        <v>4.8363786190748201E-2</v>
      </c>
      <c r="CK12">
        <v>-6.5318271517753601E-2</v>
      </c>
      <c r="CL12">
        <v>-2.4184726178646102E-2</v>
      </c>
      <c r="CM12">
        <v>1.9057534635067E-2</v>
      </c>
      <c r="CN12">
        <v>0.237478896975517</v>
      </c>
      <c r="CO12">
        <v>-0.20619639754295399</v>
      </c>
      <c r="CP12">
        <v>-0.26250582933425898</v>
      </c>
      <c r="CQ12">
        <v>0.166742503643036</v>
      </c>
      <c r="CR12">
        <v>0.20427328348159801</v>
      </c>
      <c r="CS12">
        <v>-1.54156982898712E-2</v>
      </c>
      <c r="CT12">
        <v>-8.4052748978137998E-2</v>
      </c>
      <c r="CU12">
        <v>6.2045399099588401E-2</v>
      </c>
      <c r="CV12">
        <v>-0.202604860067368</v>
      </c>
      <c r="CW12">
        <v>-9.0298384428024306E-2</v>
      </c>
    </row>
    <row r="13" spans="1:101" x14ac:dyDescent="0.2">
      <c r="A13">
        <f t="shared" si="0"/>
        <v>12</v>
      </c>
      <c r="B13">
        <v>-0.237309455871582</v>
      </c>
      <c r="C13">
        <v>-0.237309455871582</v>
      </c>
      <c r="D13">
        <v>-0.248312473297119</v>
      </c>
      <c r="E13">
        <v>-8.6785748600959806E-2</v>
      </c>
      <c r="F13">
        <v>-0.13314864039421101</v>
      </c>
      <c r="G13">
        <v>0.20045015215873699</v>
      </c>
      <c r="H13">
        <v>0.12576682865619701</v>
      </c>
      <c r="I13">
        <v>7.9760834574699402E-2</v>
      </c>
      <c r="J13">
        <v>0.111118972301483</v>
      </c>
      <c r="K13">
        <v>-0.14589314162731201</v>
      </c>
      <c r="L13">
        <v>-4.5202743262052501E-2</v>
      </c>
      <c r="M13">
        <v>-0.112801939249039</v>
      </c>
      <c r="N13">
        <v>0.12896578013896901</v>
      </c>
      <c r="O13">
        <v>-1.9019616767764098E-2</v>
      </c>
      <c r="P13">
        <v>8.5732080042362199E-2</v>
      </c>
      <c r="Q13">
        <v>0.12824007868766801</v>
      </c>
      <c r="R13">
        <v>-9.9748343229293795E-2</v>
      </c>
      <c r="S13">
        <v>-0.19054920971393599</v>
      </c>
      <c r="T13">
        <v>-0.117788404226303</v>
      </c>
      <c r="U13">
        <v>9.6737042069435106E-2</v>
      </c>
      <c r="V13">
        <v>0.13375824689865101</v>
      </c>
      <c r="W13">
        <v>5.5071882903575897E-2</v>
      </c>
      <c r="X13">
        <v>3.2244622707366902E-2</v>
      </c>
      <c r="Y13">
        <v>-0.118131220340729</v>
      </c>
      <c r="Z13">
        <v>-1.0895479470491401E-2</v>
      </c>
      <c r="AA13">
        <v>1.32371336221695E-2</v>
      </c>
      <c r="AB13">
        <v>-0.251122206449509</v>
      </c>
      <c r="AC13">
        <v>0.16316607594490101</v>
      </c>
      <c r="AD13">
        <v>0.105378568172455</v>
      </c>
      <c r="AE13">
        <v>-0.32711699604988098</v>
      </c>
      <c r="AF13">
        <v>-4.0742427110671997E-2</v>
      </c>
      <c r="AG13">
        <v>0.112344533205032</v>
      </c>
      <c r="AH13">
        <v>-0.136983811855316</v>
      </c>
      <c r="AI13">
        <v>-0.21704432368278501</v>
      </c>
      <c r="AJ13">
        <v>0.15581102669239</v>
      </c>
      <c r="AK13">
        <v>0.13506428897380801</v>
      </c>
      <c r="AL13">
        <v>-0.190592706203461</v>
      </c>
      <c r="AM13">
        <v>2.0936131477355999E-2</v>
      </c>
      <c r="AN13">
        <v>4.8467043787241003E-2</v>
      </c>
      <c r="AO13">
        <v>-6.1204418540000902E-2</v>
      </c>
      <c r="AP13">
        <v>9.8729528486728696E-2</v>
      </c>
      <c r="AQ13">
        <v>0.113354474306107</v>
      </c>
      <c r="AR13">
        <v>-0.20803105831146201</v>
      </c>
      <c r="AS13">
        <v>-0.17472644150257099</v>
      </c>
      <c r="AT13">
        <v>-1.44221782684326E-2</v>
      </c>
      <c r="AU13">
        <v>0.13265469670295699</v>
      </c>
      <c r="AV13">
        <v>0.18865852057933799</v>
      </c>
      <c r="AW13">
        <v>1.00629329681396E-2</v>
      </c>
      <c r="AX13">
        <v>-0.17391987144947099</v>
      </c>
      <c r="AY13">
        <v>-0.12086534500122099</v>
      </c>
      <c r="AZ13">
        <v>-6.4430251717567402E-2</v>
      </c>
      <c r="BA13">
        <v>0.14038057625293701</v>
      </c>
      <c r="BB13">
        <v>0.20901465415954601</v>
      </c>
      <c r="BC13">
        <v>-5.8921411633491502E-2</v>
      </c>
      <c r="BD13">
        <v>-0.243173867464066</v>
      </c>
      <c r="BE13">
        <v>-4.30315732955933E-4</v>
      </c>
      <c r="BF13">
        <v>0.24459894001483901</v>
      </c>
      <c r="BG13">
        <v>-8.5844516754150405E-2</v>
      </c>
      <c r="BH13">
        <v>-0.17773208022117601</v>
      </c>
      <c r="BI13">
        <v>9.9754191935062395E-2</v>
      </c>
      <c r="BJ13">
        <v>-5.31094968318939E-2</v>
      </c>
      <c r="BK13">
        <v>1.4489166438579599E-2</v>
      </c>
      <c r="BL13">
        <v>0.10534409433603301</v>
      </c>
      <c r="BM13">
        <v>-4.7309175133705098E-2</v>
      </c>
      <c r="BN13">
        <v>-2.9968380928039599E-2</v>
      </c>
      <c r="BO13">
        <v>-8.10279026627541E-2</v>
      </c>
      <c r="BP13">
        <v>3.1938731670379597E-2</v>
      </c>
      <c r="BQ13">
        <v>0.157724618911743</v>
      </c>
      <c r="BR13">
        <v>-7.6877042651176494E-2</v>
      </c>
      <c r="BS13">
        <v>2.3928396403789499E-2</v>
      </c>
      <c r="BT13">
        <v>-0.16619196534156799</v>
      </c>
      <c r="BU13">
        <v>-0.26902598142623901</v>
      </c>
      <c r="BV13">
        <v>0.18421265482902499</v>
      </c>
      <c r="BW13">
        <v>0.36779141426086398</v>
      </c>
      <c r="BX13">
        <v>-6.4973801374435397E-2</v>
      </c>
      <c r="BY13">
        <v>-0.23893210291862499</v>
      </c>
      <c r="BZ13">
        <v>-2.9602214694023101E-2</v>
      </c>
      <c r="CA13">
        <v>-9.4351619482040405E-3</v>
      </c>
      <c r="CB13">
        <v>3.8199216127395602E-2</v>
      </c>
      <c r="CC13">
        <v>0.115278691053391</v>
      </c>
      <c r="CD13">
        <v>-0.11064474284648899</v>
      </c>
      <c r="CE13">
        <v>9.5382653176784502E-2</v>
      </c>
      <c r="CF13">
        <v>0.16512900590896601</v>
      </c>
      <c r="CG13">
        <v>-0.13780058920383501</v>
      </c>
      <c r="CH13">
        <v>-0.127549707889557</v>
      </c>
      <c r="CI13">
        <v>-4.2704656720161403E-2</v>
      </c>
      <c r="CJ13">
        <v>0.15203285217285201</v>
      </c>
      <c r="CK13">
        <v>5.7248555123806E-2</v>
      </c>
      <c r="CL13">
        <v>4.8138622194528601E-2</v>
      </c>
      <c r="CM13">
        <v>6.7285567522049006E-2</v>
      </c>
      <c r="CN13">
        <v>-0.31832501292228699</v>
      </c>
      <c r="CO13">
        <v>-6.3453257083892795E-2</v>
      </c>
      <c r="CP13">
        <v>0.32818582653999301</v>
      </c>
      <c r="CQ13">
        <v>2.2337511181831401E-2</v>
      </c>
      <c r="CR13">
        <v>-0.14793729782104501</v>
      </c>
      <c r="CS13">
        <v>-1.7701629549264901E-2</v>
      </c>
      <c r="CT13">
        <v>9.5617264509201105E-2</v>
      </c>
      <c r="CU13">
        <v>-5.08525744080544E-2</v>
      </c>
      <c r="CV13">
        <v>-0.14032217860221899</v>
      </c>
      <c r="CW13">
        <v>6.3436776399612399E-2</v>
      </c>
    </row>
    <row r="14" spans="1:101" x14ac:dyDescent="0.2">
      <c r="A14">
        <f t="shared" si="0"/>
        <v>13</v>
      </c>
      <c r="B14">
        <v>-0.182261288166046</v>
      </c>
      <c r="C14">
        <v>-0.182261288166046</v>
      </c>
      <c r="D14">
        <v>-0.50696659088134799</v>
      </c>
      <c r="E14">
        <v>-0.19602918624877899</v>
      </c>
      <c r="F14">
        <v>0.28753405809402499</v>
      </c>
      <c r="G14">
        <v>0.20588640868663799</v>
      </c>
      <c r="H14">
        <v>0.20931901037692999</v>
      </c>
      <c r="I14">
        <v>1.54223442077637E-2</v>
      </c>
      <c r="J14">
        <v>-0.220773071050644</v>
      </c>
      <c r="K14">
        <v>-0.24819406867027299</v>
      </c>
      <c r="L14">
        <v>-3.3342450857162503E-2</v>
      </c>
      <c r="M14">
        <v>0.32249364256858798</v>
      </c>
      <c r="N14">
        <v>0.178864911198616</v>
      </c>
      <c r="O14">
        <v>-0.186047554016113</v>
      </c>
      <c r="P14">
        <v>-2.8235539793968201E-2</v>
      </c>
      <c r="Q14">
        <v>0.148957639932632</v>
      </c>
      <c r="R14">
        <v>7.9349622130393996E-2</v>
      </c>
      <c r="S14">
        <v>-0.15050256252288799</v>
      </c>
      <c r="T14">
        <v>-0.16978624463081399</v>
      </c>
      <c r="U14">
        <v>0.16177241504192399</v>
      </c>
      <c r="V14">
        <v>1.50702968239784E-2</v>
      </c>
      <c r="W14">
        <v>-6.8534061312675504E-2</v>
      </c>
      <c r="X14">
        <v>5.6028489023447002E-2</v>
      </c>
      <c r="Y14">
        <v>7.4184253811836201E-2</v>
      </c>
      <c r="Z14">
        <v>-0.12665404379367801</v>
      </c>
      <c r="AA14">
        <v>-7.8390523791313199E-2</v>
      </c>
      <c r="AB14">
        <v>8.6596690118312794E-2</v>
      </c>
      <c r="AC14">
        <v>-3.6163628101348898E-2</v>
      </c>
      <c r="AD14">
        <v>0.24775457382202101</v>
      </c>
      <c r="AE14">
        <v>-3.8974374532699599E-2</v>
      </c>
      <c r="AF14">
        <v>-0.335210710763931</v>
      </c>
      <c r="AG14">
        <v>-7.4298858642578097E-2</v>
      </c>
      <c r="AH14">
        <v>0.17365872859954801</v>
      </c>
      <c r="AI14">
        <v>0.13933262228965801</v>
      </c>
      <c r="AJ14">
        <v>4.4698983430862399E-2</v>
      </c>
      <c r="AK14">
        <v>-0.213419213891029</v>
      </c>
      <c r="AL14">
        <v>-2.83871442079544E-2</v>
      </c>
      <c r="AM14">
        <v>0.19314183294773099</v>
      </c>
      <c r="AN14">
        <v>-0.14791239798069</v>
      </c>
      <c r="AO14">
        <v>-7.1656331419944805E-2</v>
      </c>
      <c r="AP14">
        <v>5.2363321185112E-2</v>
      </c>
      <c r="AQ14">
        <v>8.8350176811218303E-2</v>
      </c>
      <c r="AR14">
        <v>2.3123733699321702E-2</v>
      </c>
      <c r="AS14">
        <v>-1.53568778187037E-2</v>
      </c>
      <c r="AT14">
        <v>3.0697336420416801E-2</v>
      </c>
      <c r="AU14">
        <v>-0.13915652036666901</v>
      </c>
      <c r="AV14">
        <v>0.191637799143791</v>
      </c>
      <c r="AW14">
        <v>-1.0425269603729199E-2</v>
      </c>
      <c r="AX14">
        <v>-0.311682999134064</v>
      </c>
      <c r="AY14">
        <v>-5.0710469484329203E-2</v>
      </c>
      <c r="AZ14">
        <v>0.11418797075748401</v>
      </c>
      <c r="BA14">
        <v>8.8534832000732394E-2</v>
      </c>
      <c r="BB14">
        <v>6.6415049135684995E-2</v>
      </c>
      <c r="BC14">
        <v>-6.3696622848510701E-2</v>
      </c>
      <c r="BD14">
        <v>-4.0756747126579299E-2</v>
      </c>
      <c r="BE14">
        <v>-3.8942731916904502E-3</v>
      </c>
      <c r="BF14">
        <v>-1.8114883452653899E-2</v>
      </c>
      <c r="BG14">
        <v>-5.8756969869136803E-2</v>
      </c>
      <c r="BH14">
        <v>0.16702648997306799</v>
      </c>
      <c r="BI14">
        <v>5.5716514587402302E-2</v>
      </c>
      <c r="BJ14">
        <v>-0.15040767192840601</v>
      </c>
      <c r="BK14">
        <v>0.13933753967285201</v>
      </c>
      <c r="BL14">
        <v>-8.7447315454483004E-2</v>
      </c>
      <c r="BM14">
        <v>-6.5434962511062594E-2</v>
      </c>
      <c r="BN14">
        <v>3.4072756767272998E-2</v>
      </c>
      <c r="BO14">
        <v>-2.1046649664640399E-2</v>
      </c>
      <c r="BP14">
        <v>4.1240736842155498E-2</v>
      </c>
      <c r="BQ14">
        <v>0.13104481995105699</v>
      </c>
      <c r="BR14">
        <v>-8.6642399430275005E-2</v>
      </c>
      <c r="BS14">
        <v>-9.2687539756298107E-2</v>
      </c>
      <c r="BT14">
        <v>6.3787512481212602E-2</v>
      </c>
      <c r="BU14">
        <v>4.6159125864505803E-2</v>
      </c>
      <c r="BV14">
        <v>-1.6950890421867401E-3</v>
      </c>
      <c r="BW14">
        <v>-4.9926493316888802E-2</v>
      </c>
      <c r="BX14">
        <v>-4.2339552193880102E-2</v>
      </c>
      <c r="BY14">
        <v>3.9841204881668098E-2</v>
      </c>
      <c r="BZ14">
        <v>8.0329671502113301E-2</v>
      </c>
      <c r="CA14">
        <v>4.6691231429576902E-2</v>
      </c>
      <c r="CB14">
        <v>-2.3021548986434898E-2</v>
      </c>
      <c r="CC14">
        <v>-0.167072653770447</v>
      </c>
      <c r="CD14">
        <v>-2.4818480014800999E-3</v>
      </c>
      <c r="CE14">
        <v>0.14719712734222401</v>
      </c>
      <c r="CF14">
        <v>5.3875975310802501E-2</v>
      </c>
      <c r="CG14">
        <v>-4.1537042707204798E-2</v>
      </c>
      <c r="CH14">
        <v>-3.86641770601273E-2</v>
      </c>
      <c r="CI14">
        <v>-2.70130410790443E-2</v>
      </c>
      <c r="CJ14">
        <v>3.8534201681613901E-2</v>
      </c>
      <c r="CK14">
        <v>6.5899714827537495E-2</v>
      </c>
      <c r="CL14">
        <v>-3.9312243461608904E-3</v>
      </c>
      <c r="CM14">
        <v>-9.6477940678596497E-2</v>
      </c>
      <c r="CN14">
        <v>7.1061380207538605E-2</v>
      </c>
      <c r="CO14">
        <v>9.2803463339805603E-3</v>
      </c>
      <c r="CP14">
        <v>5.4668735712766703E-2</v>
      </c>
      <c r="CQ14">
        <v>-5.7938575744628899E-2</v>
      </c>
      <c r="CR14">
        <v>9.05223190784454E-3</v>
      </c>
      <c r="CS14">
        <v>0.15846699476242099</v>
      </c>
      <c r="CT14">
        <v>-5.6060619652271299E-2</v>
      </c>
      <c r="CU14">
        <v>-3.03002707660198E-2</v>
      </c>
      <c r="CV14">
        <v>-1.13598182797432E-2</v>
      </c>
      <c r="CW14">
        <v>-7.8207150101661696E-2</v>
      </c>
    </row>
    <row r="15" spans="1:101" x14ac:dyDescent="0.2">
      <c r="A15">
        <f t="shared" si="0"/>
        <v>14</v>
      </c>
      <c r="B15">
        <v>-2.1755639463663101E-2</v>
      </c>
      <c r="C15">
        <v>-2.1755639463663101E-2</v>
      </c>
      <c r="D15">
        <v>9.6355341374874101E-2</v>
      </c>
      <c r="E15">
        <v>-8.8373996317386599E-2</v>
      </c>
      <c r="F15">
        <v>-0.14275929331779499</v>
      </c>
      <c r="G15">
        <v>0.125550776720047</v>
      </c>
      <c r="H15">
        <v>0.193399637937546</v>
      </c>
      <c r="I15">
        <v>-5.6752204895019497E-2</v>
      </c>
      <c r="J15">
        <v>-4.76435944437981E-2</v>
      </c>
      <c r="K15">
        <v>-0.17889145016670199</v>
      </c>
      <c r="L15">
        <v>-2.2082626819610599E-2</v>
      </c>
      <c r="M15">
        <v>0.280602276325226</v>
      </c>
      <c r="N15">
        <v>2.9436081647872901E-2</v>
      </c>
      <c r="O15">
        <v>-0.12020957469940199</v>
      </c>
      <c r="P15">
        <v>-0.11521130800247199</v>
      </c>
      <c r="Q15">
        <v>-4.5937329530715901E-2</v>
      </c>
      <c r="R15">
        <v>0.15118522942066201</v>
      </c>
      <c r="S15">
        <v>3.0367970466613801E-2</v>
      </c>
      <c r="T15">
        <v>-0.100074380636215</v>
      </c>
      <c r="U15">
        <v>-1.9668541848659502E-2</v>
      </c>
      <c r="V15">
        <v>7.2705611586570698E-2</v>
      </c>
      <c r="W15">
        <v>2.51062363386154E-2</v>
      </c>
      <c r="X15">
        <v>-8.8525474071502699E-2</v>
      </c>
      <c r="Y15">
        <v>8.3812959492206608E-3</v>
      </c>
      <c r="Z15">
        <v>3.8653321564197499E-2</v>
      </c>
      <c r="AA15">
        <v>-1.0767325758934E-2</v>
      </c>
      <c r="AB15">
        <v>-2.29791849851608E-2</v>
      </c>
      <c r="AC15">
        <v>-0.102053247392178</v>
      </c>
      <c r="AD15">
        <v>-0.18915851414203599</v>
      </c>
      <c r="AE15">
        <v>0.20057874917984</v>
      </c>
      <c r="AF15">
        <v>0.30693978071212802</v>
      </c>
      <c r="AG15">
        <v>0.11001324653625499</v>
      </c>
      <c r="AH15">
        <v>-0.22555410861969</v>
      </c>
      <c r="AI15">
        <v>-0.234997168183327</v>
      </c>
      <c r="AJ15">
        <v>-7.2243362665176405E-2</v>
      </c>
      <c r="AK15">
        <v>5.5755794048309298E-2</v>
      </c>
      <c r="AL15">
        <v>0.15716567635536199</v>
      </c>
      <c r="AM15">
        <v>2.8033800423145301E-2</v>
      </c>
      <c r="AN15">
        <v>6.86070472002029E-2</v>
      </c>
      <c r="AO15">
        <v>-0.24185855686664601</v>
      </c>
      <c r="AP15">
        <v>7.6882362365722698E-2</v>
      </c>
      <c r="AQ15">
        <v>0.395947486162186</v>
      </c>
      <c r="AR15">
        <v>-0.14393922686576799</v>
      </c>
      <c r="AS15">
        <v>-0.15931674838066101</v>
      </c>
      <c r="AT15">
        <v>0.148872494697571</v>
      </c>
      <c r="AU15">
        <v>4.1943151503801297E-2</v>
      </c>
      <c r="AV15">
        <v>-5.8736175298690803E-2</v>
      </c>
      <c r="AW15">
        <v>8.0133333802223206E-2</v>
      </c>
      <c r="AX15">
        <v>5.3367435932159403E-2</v>
      </c>
      <c r="AY15">
        <v>-0.210619896650314</v>
      </c>
      <c r="AZ15">
        <v>-5.8035552501678501E-2</v>
      </c>
      <c r="BA15">
        <v>0.352017372846603</v>
      </c>
      <c r="BB15">
        <v>5.0266027450561503E-2</v>
      </c>
      <c r="BC15">
        <v>-0.20998078584671001</v>
      </c>
      <c r="BD15">
        <v>-0.175665497779846</v>
      </c>
      <c r="BE15">
        <v>2.8200775384902999E-2</v>
      </c>
      <c r="BF15">
        <v>0.18762384355068201</v>
      </c>
      <c r="BG15">
        <v>6.8618625402450603E-2</v>
      </c>
      <c r="BH15">
        <v>-4.4544920325279201E-2</v>
      </c>
      <c r="BI15">
        <v>-0.13184598088264499</v>
      </c>
      <c r="BJ15">
        <v>-5.6129276752471903E-2</v>
      </c>
      <c r="BK15">
        <v>0.14581537246704099</v>
      </c>
      <c r="BL15">
        <v>3.6606930196285303E-2</v>
      </c>
      <c r="BM15">
        <v>2.90853977203369E-2</v>
      </c>
      <c r="BN15">
        <v>-2.2387146949768101E-2</v>
      </c>
      <c r="BO15">
        <v>-0.25597557425499001</v>
      </c>
      <c r="BP15">
        <v>3.6108136177063002E-2</v>
      </c>
      <c r="BQ15">
        <v>0.253495573997498</v>
      </c>
      <c r="BR15">
        <v>-1.3915240764617901E-2</v>
      </c>
      <c r="BS15">
        <v>-9.2579044401645702E-2</v>
      </c>
      <c r="BT15">
        <v>-3.1793504953384399E-2</v>
      </c>
      <c r="BU15">
        <v>-9.5956951379776001E-2</v>
      </c>
      <c r="BV15">
        <v>-8.5932016372680699E-3</v>
      </c>
      <c r="BW15">
        <v>0.101356171071529</v>
      </c>
      <c r="BX15">
        <v>-4.1019134223461203E-3</v>
      </c>
      <c r="BY15">
        <v>-1.28896310925484E-2</v>
      </c>
      <c r="BZ15">
        <v>-5.1806066185236003E-3</v>
      </c>
      <c r="CA15">
        <v>-2.71846652030945E-2</v>
      </c>
      <c r="CB15">
        <v>6.8790778517723097E-2</v>
      </c>
      <c r="CC15">
        <v>1.2600608170032499E-2</v>
      </c>
      <c r="CD15">
        <v>-7.1583911776542705E-2</v>
      </c>
      <c r="CE15">
        <v>-7.0067927241325406E-2</v>
      </c>
      <c r="CF15">
        <v>2.0224928855896E-2</v>
      </c>
      <c r="CG15">
        <v>3.3990882337093402E-2</v>
      </c>
      <c r="CH15">
        <v>-3.3551014959812199E-2</v>
      </c>
      <c r="CI15">
        <v>9.59899947047234E-2</v>
      </c>
      <c r="CJ15">
        <v>0.100152879953384</v>
      </c>
      <c r="CK15">
        <v>-0.103437006473541</v>
      </c>
      <c r="CL15">
        <v>-6.4234338700771304E-2</v>
      </c>
      <c r="CM15">
        <v>-5.8419108390808099E-2</v>
      </c>
      <c r="CN15">
        <v>1.17183029651642E-2</v>
      </c>
      <c r="CO15">
        <v>0.115343153476715</v>
      </c>
      <c r="CP15">
        <v>-4.2751323431730298E-2</v>
      </c>
      <c r="CQ15">
        <v>-1.27486540004611E-2</v>
      </c>
      <c r="CR15">
        <v>3.31318154931068E-2</v>
      </c>
      <c r="CS15">
        <v>-1.01835131645203E-2</v>
      </c>
      <c r="CT15">
        <v>-6.71394988894463E-2</v>
      </c>
      <c r="CU15">
        <v>-4.8785421997308703E-2</v>
      </c>
      <c r="CV15">
        <v>6.6665068268775898E-2</v>
      </c>
      <c r="CW15">
        <v>2.9947914183139801E-2</v>
      </c>
    </row>
    <row r="16" spans="1:101" x14ac:dyDescent="0.2">
      <c r="A16">
        <f t="shared" si="0"/>
        <v>15</v>
      </c>
      <c r="B16">
        <v>-0.31643325090408297</v>
      </c>
      <c r="C16">
        <v>-0.31643325090408297</v>
      </c>
      <c r="D16">
        <v>-0.33883756399154702</v>
      </c>
      <c r="E16">
        <v>-2.6669025421142599E-2</v>
      </c>
      <c r="F16">
        <v>0.39627432823181202</v>
      </c>
      <c r="G16">
        <v>0.11909604072570799</v>
      </c>
      <c r="H16">
        <v>-0.15018269419670099</v>
      </c>
      <c r="I16">
        <v>-0.16050773859024001</v>
      </c>
      <c r="J16">
        <v>-0.12317222356796299</v>
      </c>
      <c r="K16">
        <v>0.14947690069675401</v>
      </c>
      <c r="L16">
        <v>0.12521404027938801</v>
      </c>
      <c r="M16">
        <v>-9.4228640198707594E-2</v>
      </c>
      <c r="N16">
        <v>-0.102840431034565</v>
      </c>
      <c r="O16">
        <v>-5.0668060779571499E-2</v>
      </c>
      <c r="P16">
        <v>0.139764875173569</v>
      </c>
      <c r="Q16">
        <v>7.2538331151008606E-2</v>
      </c>
      <c r="R16">
        <v>-2.5310024619102499E-2</v>
      </c>
      <c r="S16">
        <v>-0.126220658421516</v>
      </c>
      <c r="T16">
        <v>-0.17844641208648701</v>
      </c>
      <c r="U16">
        <v>2.7851760387420699E-2</v>
      </c>
      <c r="V16">
        <v>0.23492200672626501</v>
      </c>
      <c r="W16">
        <v>-2.1677166223526001E-3</v>
      </c>
      <c r="X16">
        <v>-0.111017055809498</v>
      </c>
      <c r="Y16">
        <v>-1.48886479437351E-2</v>
      </c>
      <c r="Z16">
        <v>-2.1438824012875599E-2</v>
      </c>
      <c r="AA16">
        <v>-4.5724358409643201E-2</v>
      </c>
      <c r="AB16">
        <v>7.5871922075748402E-2</v>
      </c>
      <c r="AC16">
        <v>0.122530274093151</v>
      </c>
      <c r="AD16">
        <v>-0.111719392240047</v>
      </c>
      <c r="AE16">
        <v>-8.0509193241596194E-2</v>
      </c>
      <c r="AF16">
        <v>0.10777229070663499</v>
      </c>
      <c r="AG16">
        <v>7.7645115554332705E-2</v>
      </c>
      <c r="AH16">
        <v>-0.19995623826980599</v>
      </c>
      <c r="AI16">
        <v>-5.7886034250259399E-2</v>
      </c>
      <c r="AJ16">
        <v>0.130939096212387</v>
      </c>
      <c r="AK16">
        <v>0.20417036116123199</v>
      </c>
      <c r="AL16">
        <v>4.7770917415618903E-2</v>
      </c>
      <c r="AM16">
        <v>-0.186504736542702</v>
      </c>
      <c r="AN16">
        <v>-0.31176537275314298</v>
      </c>
      <c r="AO16">
        <v>-8.5325837135314907E-3</v>
      </c>
      <c r="AP16">
        <v>0.47851878404617298</v>
      </c>
      <c r="AQ16">
        <v>6.1897635459899902E-2</v>
      </c>
      <c r="AR16">
        <v>-0.229977011680603</v>
      </c>
      <c r="AS16">
        <v>-0.36404651403427102</v>
      </c>
      <c r="AT16">
        <v>-7.7098190784454401E-2</v>
      </c>
      <c r="AU16">
        <v>0.25039574503898598</v>
      </c>
      <c r="AV16">
        <v>0.26321321725845298</v>
      </c>
      <c r="AW16">
        <v>-0.17205657064914701</v>
      </c>
      <c r="AX16">
        <v>-0.112029626965523</v>
      </c>
      <c r="AY16">
        <v>-6.7942515015602103E-3</v>
      </c>
      <c r="AZ16">
        <v>9.0138256549835205E-2</v>
      </c>
      <c r="BA16">
        <v>1.0211259126663199E-2</v>
      </c>
      <c r="BB16">
        <v>-3.0954275280237201E-2</v>
      </c>
      <c r="BC16">
        <v>4.14988547563553E-2</v>
      </c>
      <c r="BD16">
        <v>-5.6279998272657401E-2</v>
      </c>
      <c r="BE16">
        <v>1.30608566105366E-2</v>
      </c>
      <c r="BF16">
        <v>1.98183488100767E-2</v>
      </c>
      <c r="BG16">
        <v>-6.1341796070337302E-2</v>
      </c>
      <c r="BH16">
        <v>2.4601139128208199E-2</v>
      </c>
      <c r="BI16">
        <v>0.100171200931072</v>
      </c>
      <c r="BJ16">
        <v>6.8520605564117404E-2</v>
      </c>
      <c r="BK16">
        <v>-5.5821932852268198E-2</v>
      </c>
      <c r="BL16">
        <v>-0.1197814270854</v>
      </c>
      <c r="BM16">
        <v>2.8546735644340501E-2</v>
      </c>
      <c r="BN16">
        <v>6.8376794457435594E-2</v>
      </c>
      <c r="BO16">
        <v>8.5839740931987797E-3</v>
      </c>
      <c r="BP16">
        <v>-1.37799941003323E-2</v>
      </c>
      <c r="BQ16">
        <v>8.1693015992641504E-2</v>
      </c>
      <c r="BR16">
        <v>2.0741030573844899E-2</v>
      </c>
      <c r="BS16">
        <v>-0.27630138397216802</v>
      </c>
      <c r="BT16">
        <v>-0.113880515098572</v>
      </c>
      <c r="BU16">
        <v>0.22202387452125599</v>
      </c>
      <c r="BV16">
        <v>0.253527581691742</v>
      </c>
      <c r="BW16">
        <v>7.50898122787476E-2</v>
      </c>
      <c r="BX16">
        <v>-0.30590912699699402</v>
      </c>
      <c r="BY16">
        <v>-0.41813078522682201</v>
      </c>
      <c r="BZ16">
        <v>0.141960203647614</v>
      </c>
      <c r="CA16">
        <v>0.42455789446830799</v>
      </c>
      <c r="CB16">
        <v>-8.9257955551147504E-4</v>
      </c>
      <c r="CC16">
        <v>-0.28108891844749501</v>
      </c>
      <c r="CD16">
        <v>-6.7574426531791701E-2</v>
      </c>
      <c r="CE16">
        <v>7.2274431586265606E-2</v>
      </c>
      <c r="CF16">
        <v>2.40020491182804E-2</v>
      </c>
      <c r="CG16">
        <v>4.6457614749670001E-2</v>
      </c>
      <c r="CH16">
        <v>-8.5590705275535601E-3</v>
      </c>
      <c r="CI16">
        <v>-8.9604958891868605E-2</v>
      </c>
      <c r="CJ16">
        <v>0.10352303832769399</v>
      </c>
      <c r="CK16">
        <v>-4.6120658516883902E-3</v>
      </c>
      <c r="CL16">
        <v>-6.8161807954311399E-2</v>
      </c>
      <c r="CM16">
        <v>-5.5621489882469203E-3</v>
      </c>
      <c r="CN16">
        <v>-2.6761263608932499E-2</v>
      </c>
      <c r="CO16">
        <v>4.7022454440593699E-2</v>
      </c>
      <c r="CP16">
        <v>4.3166223913431202E-2</v>
      </c>
      <c r="CQ16">
        <v>-3.8638249039649998E-2</v>
      </c>
      <c r="CR16">
        <v>-5.2408482879400302E-2</v>
      </c>
      <c r="CS16">
        <v>-4.2504474520683302E-2</v>
      </c>
      <c r="CT16">
        <v>3.4041821956634501E-2</v>
      </c>
      <c r="CU16">
        <v>0.190133452415466</v>
      </c>
      <c r="CV16">
        <v>4.0639281272888197E-2</v>
      </c>
      <c r="CW16">
        <v>-0.27499979734420799</v>
      </c>
    </row>
    <row r="17" spans="1:101" x14ac:dyDescent="0.2">
      <c r="A17">
        <f t="shared" si="0"/>
        <v>16</v>
      </c>
      <c r="B17">
        <v>-0.25214439630508401</v>
      </c>
      <c r="C17">
        <v>-0.25214439630508401</v>
      </c>
      <c r="D17">
        <v>0.11261278390884399</v>
      </c>
      <c r="E17">
        <v>0.22046497464180001</v>
      </c>
      <c r="F17">
        <v>0.24427811801433599</v>
      </c>
      <c r="G17">
        <v>0.17686623334884599</v>
      </c>
      <c r="H17">
        <v>-0.20837554335594199</v>
      </c>
      <c r="I17">
        <v>-9.1284573078155504E-2</v>
      </c>
      <c r="J17">
        <v>5.7602763175964397E-2</v>
      </c>
      <c r="K17">
        <v>9.9556520581245405E-3</v>
      </c>
      <c r="L17">
        <v>-1.1220268905162799E-2</v>
      </c>
      <c r="M17">
        <v>-5.1090344786643999E-3</v>
      </c>
      <c r="N17">
        <v>0.15316107869148299</v>
      </c>
      <c r="O17">
        <v>0.17970308661460899</v>
      </c>
      <c r="P17">
        <v>-7.1660488843917902E-2</v>
      </c>
      <c r="Q17">
        <v>-0.28324225544929499</v>
      </c>
      <c r="R17">
        <v>-8.5623383522033705E-2</v>
      </c>
      <c r="S17">
        <v>0.227837964892387</v>
      </c>
      <c r="T17">
        <v>0.130707442760468</v>
      </c>
      <c r="U17">
        <v>-0.16070877015590701</v>
      </c>
      <c r="V17">
        <v>-0.148745536804199</v>
      </c>
      <c r="W17">
        <v>-2.81803607940674E-2</v>
      </c>
      <c r="X17">
        <v>8.4105983376503005E-2</v>
      </c>
      <c r="Y17">
        <v>0.25559276342392001</v>
      </c>
      <c r="Z17">
        <v>3.0702054500579799E-2</v>
      </c>
      <c r="AA17">
        <v>-0.23298689723014801</v>
      </c>
      <c r="AB17">
        <v>-0.16704666614532501</v>
      </c>
      <c r="AC17">
        <v>-3.4718632698059103E-2</v>
      </c>
      <c r="AD17">
        <v>0.22307546436786699</v>
      </c>
      <c r="AE17">
        <v>0.16356678307056399</v>
      </c>
      <c r="AF17">
        <v>-0.16084711253643</v>
      </c>
      <c r="AG17">
        <v>-0.17324927449226399</v>
      </c>
      <c r="AH17">
        <v>6.1391383409500101E-2</v>
      </c>
      <c r="AI17">
        <v>0.119017280638218</v>
      </c>
      <c r="AJ17">
        <v>8.2571923732757596E-2</v>
      </c>
      <c r="AK17">
        <v>3.06581556797028E-2</v>
      </c>
      <c r="AL17">
        <v>-0.16666670143604301</v>
      </c>
      <c r="AM17">
        <v>3.5589829087257399E-2</v>
      </c>
      <c r="AN17">
        <v>0.19584751129150399</v>
      </c>
      <c r="AO17">
        <v>-0.20760375261306799</v>
      </c>
      <c r="AP17">
        <v>2.80364751815796E-2</v>
      </c>
      <c r="AQ17">
        <v>0.32417416572570801</v>
      </c>
      <c r="AR17">
        <v>0.10640108585357699</v>
      </c>
      <c r="AS17">
        <v>-0.25402119755744901</v>
      </c>
      <c r="AT17">
        <v>-0.230776742100716</v>
      </c>
      <c r="AU17">
        <v>7.8539937734603896E-2</v>
      </c>
      <c r="AV17">
        <v>0.120972774922848</v>
      </c>
      <c r="AW17">
        <v>-2.9721632599830601E-3</v>
      </c>
      <c r="AX17">
        <v>6.8413652479648604E-2</v>
      </c>
      <c r="AY17">
        <v>-9.8072722554206904E-2</v>
      </c>
      <c r="AZ17">
        <v>-8.7218359112739598E-3</v>
      </c>
      <c r="BA17">
        <v>7.1713283658027704E-2</v>
      </c>
      <c r="BB17">
        <v>1.06764324009418E-2</v>
      </c>
      <c r="BC17">
        <v>-3.53894904255867E-2</v>
      </c>
      <c r="BD17">
        <v>-6.4309760928154E-3</v>
      </c>
      <c r="BE17">
        <v>-1.49587010964751E-2</v>
      </c>
      <c r="BF17">
        <v>8.1849731504917093E-3</v>
      </c>
      <c r="BG17">
        <v>-1.557332649827E-2</v>
      </c>
      <c r="BH17">
        <v>-1.2536346912384E-2</v>
      </c>
      <c r="BI17">
        <v>7.6712414622306796E-2</v>
      </c>
      <c r="BJ17">
        <v>4.7556608915328997E-3</v>
      </c>
      <c r="BK17">
        <v>-5.9331897646188701E-2</v>
      </c>
      <c r="BL17">
        <v>7.9716324806213407E-2</v>
      </c>
      <c r="BM17">
        <v>-5.7778045535087599E-2</v>
      </c>
      <c r="BN17">
        <v>-0.235114246606827</v>
      </c>
      <c r="BO17">
        <v>3.7405371665954597E-2</v>
      </c>
      <c r="BP17">
        <v>0.26368623971939098</v>
      </c>
      <c r="BQ17">
        <v>0.13167612254619601</v>
      </c>
      <c r="BR17">
        <v>-0.185128673911095</v>
      </c>
      <c r="BS17">
        <v>-0.16593630611896501</v>
      </c>
      <c r="BT17">
        <v>3.9979368448257498E-3</v>
      </c>
      <c r="BU17">
        <v>0.11881929636001599</v>
      </c>
      <c r="BV17">
        <v>0.20563267171382901</v>
      </c>
      <c r="BW17">
        <v>-6.5218865871429402E-2</v>
      </c>
      <c r="BX17">
        <v>-0.25165873765945401</v>
      </c>
      <c r="BY17">
        <v>-0.15949766337871599</v>
      </c>
      <c r="BZ17">
        <v>0.19152107834816001</v>
      </c>
      <c r="CA17">
        <v>0.13836479187011699</v>
      </c>
      <c r="CB17">
        <v>-7.8886598348617606E-3</v>
      </c>
      <c r="CC17">
        <v>-3.7096410989761401E-2</v>
      </c>
      <c r="CD17">
        <v>-0.15764111280441301</v>
      </c>
      <c r="CE17">
        <v>-2.0022049546241798E-2</v>
      </c>
      <c r="CF17">
        <v>2.6794329285621601E-2</v>
      </c>
      <c r="CG17">
        <v>2.4836778640747102E-2</v>
      </c>
      <c r="CH17">
        <v>7.9321861267089802E-2</v>
      </c>
      <c r="CI17">
        <v>-1.2806251645088199E-2</v>
      </c>
      <c r="CJ17">
        <v>-1.6276165843009901E-3</v>
      </c>
      <c r="CK17">
        <v>3.9828032255172702E-2</v>
      </c>
      <c r="CL17">
        <v>-2.4649813771247898E-2</v>
      </c>
      <c r="CM17">
        <v>-0.193795055150986</v>
      </c>
      <c r="CN17">
        <v>-4.9302279949188198E-2</v>
      </c>
      <c r="CO17">
        <v>0.31898722052574202</v>
      </c>
      <c r="CP17">
        <v>0.15489998459816001</v>
      </c>
      <c r="CQ17">
        <v>-0.15461820363998399</v>
      </c>
      <c r="CR17">
        <v>-0.24285922944545699</v>
      </c>
      <c r="CS17">
        <v>1.96183919906616E-2</v>
      </c>
      <c r="CT17">
        <v>9.8063230514526395E-2</v>
      </c>
      <c r="CU17">
        <v>0.18108671903610199</v>
      </c>
      <c r="CV17">
        <v>-0.123180761933327</v>
      </c>
      <c r="CW17">
        <v>-0.15061500668525701</v>
      </c>
    </row>
    <row r="18" spans="1:101" x14ac:dyDescent="0.2">
      <c r="A18">
        <f t="shared" si="0"/>
        <v>17</v>
      </c>
      <c r="B18">
        <v>-1.1111795902252199E-3</v>
      </c>
      <c r="C18">
        <v>-1.1111795902252199E-3</v>
      </c>
      <c r="D18">
        <v>-3.2161176204681401E-3</v>
      </c>
      <c r="E18">
        <v>0.29231169819831898</v>
      </c>
      <c r="F18">
        <v>8.6119055747985798E-2</v>
      </c>
      <c r="G18">
        <v>-0.25908336043357899</v>
      </c>
      <c r="H18">
        <v>-0.26141038537025502</v>
      </c>
      <c r="I18">
        <v>-3.4459620714187601E-2</v>
      </c>
      <c r="J18">
        <v>0.25628650188446001</v>
      </c>
      <c r="K18">
        <v>0.14152756333351099</v>
      </c>
      <c r="L18">
        <v>-3.7193477153778097E-2</v>
      </c>
      <c r="M18">
        <v>-3.4701384603977203E-2</v>
      </c>
      <c r="N18">
        <v>-2.24729478359222E-2</v>
      </c>
      <c r="O18">
        <v>-7.7397227287292494E-2</v>
      </c>
      <c r="P18">
        <v>-8.0494739115238204E-2</v>
      </c>
      <c r="Q18">
        <v>-4.5574724674224902E-2</v>
      </c>
      <c r="R18">
        <v>0.18151472508907299</v>
      </c>
      <c r="S18">
        <v>0.15485434234142301</v>
      </c>
      <c r="T18">
        <v>-9.4181954860687297E-2</v>
      </c>
      <c r="U18">
        <v>-0.186619818210602</v>
      </c>
      <c r="V18">
        <v>-9.7781479358673096E-2</v>
      </c>
      <c r="W18">
        <v>0.12992179393768299</v>
      </c>
      <c r="X18">
        <v>5.6018702685832998E-2</v>
      </c>
      <c r="Y18">
        <v>-3.5852022469043697E-2</v>
      </c>
      <c r="Z18">
        <v>5.8337226510047904E-3</v>
      </c>
      <c r="AA18">
        <v>4.4083647429943099E-2</v>
      </c>
      <c r="AB18">
        <v>3.1576454639434801E-3</v>
      </c>
      <c r="AC18">
        <v>-0.106806240975857</v>
      </c>
      <c r="AD18">
        <v>-9.7383521497249603E-2</v>
      </c>
      <c r="AE18">
        <v>9.7702771425247206E-2</v>
      </c>
      <c r="AF18">
        <v>0.201866269111633</v>
      </c>
      <c r="AG18">
        <v>-2.69010961055756E-2</v>
      </c>
      <c r="AH18">
        <v>-0.193308711051941</v>
      </c>
      <c r="AI18">
        <v>-2.13435292243958E-3</v>
      </c>
      <c r="AJ18">
        <v>0.14558227360248599</v>
      </c>
      <c r="AK18">
        <v>4.48624342679977E-2</v>
      </c>
      <c r="AL18">
        <v>-3.0028223991394E-3</v>
      </c>
      <c r="AM18">
        <v>-8.2578115165233598E-2</v>
      </c>
      <c r="AN18">
        <v>-0.1184012144804</v>
      </c>
      <c r="AO18">
        <v>0.10152305662632</v>
      </c>
      <c r="AP18">
        <v>3.7139244377613102E-2</v>
      </c>
      <c r="AQ18">
        <v>2.2420255467295602E-2</v>
      </c>
      <c r="AR18">
        <v>-2.5060616433620501E-2</v>
      </c>
      <c r="AS18">
        <v>-6.7107260227203397E-2</v>
      </c>
      <c r="AT18">
        <v>0.111512005329132</v>
      </c>
      <c r="AU18">
        <v>2.8721928596496599E-2</v>
      </c>
      <c r="AV18">
        <v>-0.176263377070427</v>
      </c>
      <c r="AW18">
        <v>5.9803441166877802E-2</v>
      </c>
      <c r="AX18">
        <v>0.19590860605239899</v>
      </c>
      <c r="AY18">
        <v>-0.149765744805336</v>
      </c>
      <c r="AZ18">
        <v>-6.1270490288734401E-2</v>
      </c>
      <c r="BA18">
        <v>8.2782447338104304E-2</v>
      </c>
      <c r="BB18">
        <v>5.2528783679008498E-2</v>
      </c>
      <c r="BC18">
        <v>4.6889752149581902E-2</v>
      </c>
      <c r="BD18">
        <v>-6.3685394823551206E-2</v>
      </c>
      <c r="BE18">
        <v>-1.2662576511502301E-2</v>
      </c>
      <c r="BF18">
        <v>1.7913954332470901E-2</v>
      </c>
      <c r="BG18">
        <v>1.0727141052484499E-3</v>
      </c>
      <c r="BH18">
        <v>6.4931176602840398E-3</v>
      </c>
      <c r="BI18">
        <v>-1.89391225576401E-2</v>
      </c>
      <c r="BJ18">
        <v>-4.1182305663824102E-2</v>
      </c>
      <c r="BK18">
        <v>2.6632122695446001E-2</v>
      </c>
      <c r="BL18">
        <v>0.12682789564132699</v>
      </c>
      <c r="BM18">
        <v>-6.0026496648788501E-2</v>
      </c>
      <c r="BN18">
        <v>-0.121598288416862</v>
      </c>
      <c r="BO18">
        <v>-9.2265829443931593E-2</v>
      </c>
      <c r="BP18">
        <v>8.5853934288024902E-2</v>
      </c>
      <c r="BQ18">
        <v>0.17043125629425099</v>
      </c>
      <c r="BR18">
        <v>-3.9938092231750497E-3</v>
      </c>
      <c r="BS18">
        <v>-9.9413774907589E-2</v>
      </c>
      <c r="BT18">
        <v>-8.4515497088432298E-2</v>
      </c>
      <c r="BU18">
        <v>-4.1097342967987102E-2</v>
      </c>
      <c r="BV18">
        <v>0.15227553248405501</v>
      </c>
      <c r="BW18">
        <v>0.12525424361228901</v>
      </c>
      <c r="BX18">
        <v>-0.12540552020072901</v>
      </c>
      <c r="BY18">
        <v>-4.2078554630279499E-2</v>
      </c>
      <c r="BZ18">
        <v>9.70121994614601E-2</v>
      </c>
      <c r="CA18">
        <v>-1.2300044298172001E-2</v>
      </c>
      <c r="CB18">
        <v>-6.7822501063346904E-2</v>
      </c>
      <c r="CC18">
        <v>-0.12731271982192999</v>
      </c>
      <c r="CD18">
        <v>0.17601244151592299</v>
      </c>
      <c r="CE18">
        <v>0.17701894044876099</v>
      </c>
      <c r="CF18">
        <v>-6.5530925989151001E-2</v>
      </c>
      <c r="CG18">
        <v>-0.27241808176040699</v>
      </c>
      <c r="CH18">
        <v>-9.9683374166488703E-2</v>
      </c>
      <c r="CI18">
        <v>0.30979838967323298</v>
      </c>
      <c r="CJ18">
        <v>0.112762898206711</v>
      </c>
      <c r="CK18">
        <v>-5.6448921561241198E-2</v>
      </c>
      <c r="CL18">
        <v>-0.19679372012615201</v>
      </c>
      <c r="CM18">
        <v>-6.6513568162918105E-2</v>
      </c>
      <c r="CN18">
        <v>0.250432848930359</v>
      </c>
      <c r="CO18">
        <v>-0.20076373219490101</v>
      </c>
      <c r="CP18">
        <v>-4.9431487917900099E-2</v>
      </c>
      <c r="CQ18">
        <v>0.26615858078002902</v>
      </c>
      <c r="CR18">
        <v>3.8495287299156203E-2</v>
      </c>
      <c r="CS18">
        <v>-8.4554269909858704E-2</v>
      </c>
      <c r="CT18">
        <v>-4.5090049505233799E-2</v>
      </c>
      <c r="CU18">
        <v>-0.22063899040222201</v>
      </c>
      <c r="CV18">
        <v>-5.6716352701187099E-2</v>
      </c>
      <c r="CW18">
        <v>0.23211969435214999</v>
      </c>
    </row>
    <row r="19" spans="1:101" x14ac:dyDescent="0.2">
      <c r="A19">
        <f t="shared" si="0"/>
        <v>18</v>
      </c>
      <c r="B19">
        <v>-0.72853386402130105</v>
      </c>
      <c r="C19">
        <v>-0.72853386402130105</v>
      </c>
      <c r="D19">
        <v>-0.239487320184708</v>
      </c>
      <c r="E19">
        <v>8.0877870321273804E-2</v>
      </c>
      <c r="F19">
        <v>6.6409230232238797E-2</v>
      </c>
      <c r="G19">
        <v>0.30511927604675299</v>
      </c>
      <c r="H19">
        <v>5.78192174434662E-2</v>
      </c>
      <c r="I19">
        <v>-0.230816841125488</v>
      </c>
      <c r="J19">
        <v>-0.11516483128070799</v>
      </c>
      <c r="K19">
        <v>-3.1334862112998997E-2</v>
      </c>
      <c r="L19">
        <v>0.107240155339241</v>
      </c>
      <c r="M19">
        <v>0.15319564938545199</v>
      </c>
      <c r="N19">
        <v>-7.9969301819801303E-2</v>
      </c>
      <c r="O19">
        <v>-0.16052575409412401</v>
      </c>
      <c r="P19">
        <v>-8.6165606975555406E-2</v>
      </c>
      <c r="Q19">
        <v>0.10471573472023001</v>
      </c>
      <c r="R19">
        <v>7.6160676777362796E-2</v>
      </c>
      <c r="S19">
        <v>-0.150542587041855</v>
      </c>
      <c r="T19">
        <v>4.0798291563987697E-2</v>
      </c>
      <c r="U19">
        <v>0.146386563777924</v>
      </c>
      <c r="V19">
        <v>-3.2312929630279499E-2</v>
      </c>
      <c r="W19">
        <v>-7.2832979261875194E-2</v>
      </c>
      <c r="X19">
        <v>-0.14046792685985601</v>
      </c>
      <c r="Y19">
        <v>-7.0018038153648404E-2</v>
      </c>
      <c r="Z19">
        <v>0.142420783638954</v>
      </c>
      <c r="AA19">
        <v>0.16336363554000899</v>
      </c>
      <c r="AB19">
        <v>4.54120934009552E-2</v>
      </c>
      <c r="AC19">
        <v>-0.13509877026081099</v>
      </c>
      <c r="AD19">
        <v>-0.152469351887703</v>
      </c>
      <c r="AE19">
        <v>-3.5676449537277201E-2</v>
      </c>
      <c r="AF19">
        <v>0.11274008452892301</v>
      </c>
      <c r="AG19">
        <v>0.16016578674316401</v>
      </c>
      <c r="AH19">
        <v>-2.1857127547264099E-2</v>
      </c>
      <c r="AI19">
        <v>-0.138487428426743</v>
      </c>
      <c r="AJ19">
        <v>-7.6419137418270097E-2</v>
      </c>
      <c r="AK19">
        <v>4.4203877449035603E-2</v>
      </c>
      <c r="AL19">
        <v>0.24575778841972401</v>
      </c>
      <c r="AM19">
        <v>-0.14193496108055101</v>
      </c>
      <c r="AN19">
        <v>-0.26590716838836698</v>
      </c>
      <c r="AO19">
        <v>2.9112726449966399E-2</v>
      </c>
      <c r="AP19">
        <v>0.16886678338050801</v>
      </c>
      <c r="AQ19">
        <v>6.9023787975311293E-2</v>
      </c>
      <c r="AR19">
        <v>-2.3310288786888098E-2</v>
      </c>
      <c r="AS19">
        <v>-1.1386699974536899E-2</v>
      </c>
      <c r="AT19">
        <v>-0.13656629621982599</v>
      </c>
      <c r="AU19">
        <v>-0.19502916932105999</v>
      </c>
      <c r="AV19">
        <v>0.205169036984444</v>
      </c>
      <c r="AW19">
        <v>0.25119248032569902</v>
      </c>
      <c r="AX19">
        <v>-4.8580259084701503E-2</v>
      </c>
      <c r="AY19">
        <v>-0.162379935383797</v>
      </c>
      <c r="AZ19">
        <v>-4.1763871908187901E-2</v>
      </c>
      <c r="BA19">
        <v>-1.63698941469193E-3</v>
      </c>
      <c r="BB19">
        <v>4.39781844615936E-2</v>
      </c>
      <c r="BC19">
        <v>4.7640196979045903E-2</v>
      </c>
      <c r="BD19">
        <v>-2.6429351419210399E-2</v>
      </c>
      <c r="BE19">
        <v>2.7238342911004999E-2</v>
      </c>
      <c r="BF19">
        <v>-3.6901377141475698E-2</v>
      </c>
      <c r="BG19">
        <v>-4.0145583450794199E-2</v>
      </c>
      <c r="BH19">
        <v>-2.95100063085556E-2</v>
      </c>
      <c r="BI19">
        <v>8.23684632778168E-2</v>
      </c>
      <c r="BJ19">
        <v>6.6837698221206707E-2</v>
      </c>
      <c r="BK19">
        <v>-1.90965384244919E-2</v>
      </c>
      <c r="BL19">
        <v>-4.4747065752744702E-2</v>
      </c>
      <c r="BM19">
        <v>-8.2321636378765106E-2</v>
      </c>
      <c r="BN19">
        <v>1.9280180335044899E-2</v>
      </c>
      <c r="BO19">
        <v>0.111378058791161</v>
      </c>
      <c r="BP19">
        <v>3.49940583109856E-2</v>
      </c>
      <c r="BQ19">
        <v>-1.8385834991931901E-2</v>
      </c>
      <c r="BR19">
        <v>-6.7689940333366394E-2</v>
      </c>
      <c r="BS19">
        <v>-7.7720865607261699E-2</v>
      </c>
      <c r="BT19">
        <v>2.7452826499939E-2</v>
      </c>
      <c r="BU19">
        <v>7.3185913264751407E-2</v>
      </c>
      <c r="BV19">
        <v>-1.38120390474796E-2</v>
      </c>
      <c r="BW19">
        <v>1.8257416784763301E-2</v>
      </c>
      <c r="BX19">
        <v>5.6505627930164302E-2</v>
      </c>
      <c r="BY19">
        <v>-6.8461924791336101E-2</v>
      </c>
      <c r="BZ19">
        <v>-4.9050886183977099E-2</v>
      </c>
      <c r="CA19">
        <v>-6.3757270574569702E-2</v>
      </c>
      <c r="CB19">
        <v>7.41647183895111E-3</v>
      </c>
      <c r="CC19">
        <v>0.18300396203994801</v>
      </c>
      <c r="CD19">
        <v>-3.8431257009506198E-2</v>
      </c>
      <c r="CE19">
        <v>-3.5784788429737098E-2</v>
      </c>
      <c r="CF19">
        <v>-8.3347000181674999E-2</v>
      </c>
      <c r="CG19">
        <v>-0.18312433362007099</v>
      </c>
      <c r="CH19">
        <v>0.26941496133804299</v>
      </c>
      <c r="CI19">
        <v>0.23431378602981601</v>
      </c>
      <c r="CJ19">
        <v>-0.13173143565654799</v>
      </c>
      <c r="CK19">
        <v>-0.20366090536117601</v>
      </c>
      <c r="CL19">
        <v>-6.5750092267990098E-2</v>
      </c>
      <c r="CM19">
        <v>9.7670093178749098E-2</v>
      </c>
      <c r="CN19">
        <v>0.17150899767875699</v>
      </c>
      <c r="CO19">
        <v>-1.29740536212921E-2</v>
      </c>
      <c r="CP19">
        <v>-0.243346452713013</v>
      </c>
      <c r="CQ19">
        <v>-6.5785959362983704E-2</v>
      </c>
      <c r="CR19">
        <v>0.16995321214199099</v>
      </c>
      <c r="CS19">
        <v>0.114868484437466</v>
      </c>
      <c r="CT19">
        <v>-2.02303156256676E-2</v>
      </c>
      <c r="CU19">
        <v>-1.9811913371086099E-3</v>
      </c>
      <c r="CV19">
        <v>-5.4903350770473501E-2</v>
      </c>
      <c r="CW19">
        <v>-6.8058222532272297E-2</v>
      </c>
    </row>
    <row r="20" spans="1:101" x14ac:dyDescent="0.2">
      <c r="A20">
        <f t="shared" si="0"/>
        <v>19</v>
      </c>
      <c r="B20">
        <v>-0.248886853456497</v>
      </c>
      <c r="C20">
        <v>-0.248886853456497</v>
      </c>
      <c r="D20">
        <v>-0.17031979560852101</v>
      </c>
      <c r="E20">
        <v>-0.122829109430313</v>
      </c>
      <c r="F20">
        <v>0.30903509259223899</v>
      </c>
      <c r="G20">
        <v>0.224488109350204</v>
      </c>
      <c r="H20">
        <v>-6.9319725036621094E-2</v>
      </c>
      <c r="I20">
        <v>-0.22949407994747201</v>
      </c>
      <c r="J20">
        <v>-0.23414787650108301</v>
      </c>
      <c r="K20">
        <v>7.3945850133895902E-2</v>
      </c>
      <c r="L20">
        <v>0.225793346762657</v>
      </c>
      <c r="M20">
        <v>9.4652697443962097E-2</v>
      </c>
      <c r="N20">
        <v>2.0151490345597298E-2</v>
      </c>
      <c r="O20">
        <v>-8.7266415357589704E-3</v>
      </c>
      <c r="P20">
        <v>-5.3941711783409098E-2</v>
      </c>
      <c r="Q20">
        <v>0.100337564945221</v>
      </c>
      <c r="R20">
        <v>0.188966304063797</v>
      </c>
      <c r="S20">
        <v>-2.0879507064819301E-3</v>
      </c>
      <c r="T20">
        <v>-0.16459289193153401</v>
      </c>
      <c r="U20">
        <v>-0.15577602386474601</v>
      </c>
      <c r="V20">
        <v>0.13302008807659199</v>
      </c>
      <c r="W20">
        <v>0.140979319810867</v>
      </c>
      <c r="X20">
        <v>-0.126559808850288</v>
      </c>
      <c r="Y20">
        <v>-6.5592415630817399E-2</v>
      </c>
      <c r="Z20">
        <v>8.4571458399295807E-2</v>
      </c>
      <c r="AA20">
        <v>0.13585072755813599</v>
      </c>
      <c r="AB20">
        <v>1.8073201179504401E-2</v>
      </c>
      <c r="AC20">
        <v>-7.3786348104476901E-2</v>
      </c>
      <c r="AD20">
        <v>-0.37686324119567899</v>
      </c>
      <c r="AE20">
        <v>-3.1019628047943101E-2</v>
      </c>
      <c r="AF20">
        <v>0.54449117183685303</v>
      </c>
      <c r="AG20">
        <v>0.22282016277313199</v>
      </c>
      <c r="AH20">
        <v>-0.411974847316742</v>
      </c>
      <c r="AI20">
        <v>-0.54065966606140103</v>
      </c>
      <c r="AJ20">
        <v>6.3960075378417997E-2</v>
      </c>
      <c r="AK20">
        <v>0.237086147069931</v>
      </c>
      <c r="AL20">
        <v>0.249940380454063</v>
      </c>
      <c r="AM20">
        <v>-5.0854682922363299E-3</v>
      </c>
      <c r="AN20">
        <v>-0.31093841791152999</v>
      </c>
      <c r="AO20">
        <v>-2.05341875553131E-2</v>
      </c>
      <c r="AP20">
        <v>-1.5797115862369499E-2</v>
      </c>
      <c r="AQ20">
        <v>-5.86482286453247E-2</v>
      </c>
      <c r="AR20">
        <v>0.107583105564117</v>
      </c>
      <c r="AS20">
        <v>0.15561085939407401</v>
      </c>
      <c r="AT20">
        <v>6.1559483408927897E-2</v>
      </c>
      <c r="AU20">
        <v>-0.118727907538414</v>
      </c>
      <c r="AV20">
        <v>-5.7391978800296797E-2</v>
      </c>
      <c r="AW20">
        <v>-4.31574769318104E-2</v>
      </c>
      <c r="AX20">
        <v>-0.16428194940090199</v>
      </c>
      <c r="AY20">
        <v>0.31060552597045898</v>
      </c>
      <c r="AZ20">
        <v>9.3478262424468994E-3</v>
      </c>
      <c r="BA20">
        <v>-0.321126818656921</v>
      </c>
      <c r="BB20">
        <v>2.4757519364357002E-2</v>
      </c>
      <c r="BC20">
        <v>-2.2593066096305799E-2</v>
      </c>
      <c r="BD20">
        <v>0.287607252597809</v>
      </c>
      <c r="BE20">
        <v>0.12954899668693501</v>
      </c>
      <c r="BF20">
        <v>-0.30053469538688699</v>
      </c>
      <c r="BG20">
        <v>-7.4376016855239896E-2</v>
      </c>
      <c r="BH20">
        <v>6.2292039394378697E-2</v>
      </c>
      <c r="BI20">
        <v>8.8150218129158006E-2</v>
      </c>
      <c r="BJ20">
        <v>0.198532193899155</v>
      </c>
      <c r="BK20">
        <v>-1.66974663734436E-2</v>
      </c>
      <c r="BL20">
        <v>-0.24728414416313199</v>
      </c>
      <c r="BM20">
        <v>-4.85801249742508E-2</v>
      </c>
      <c r="BN20">
        <v>0.102767527103424</v>
      </c>
      <c r="BO20">
        <v>6.6966339945793204E-3</v>
      </c>
      <c r="BP20">
        <v>0.187860712409019</v>
      </c>
      <c r="BQ20">
        <v>-5.3777307271957397E-2</v>
      </c>
      <c r="BR20">
        <v>-0.27135056257247903</v>
      </c>
      <c r="BS20">
        <v>6.1963289976120002E-2</v>
      </c>
      <c r="BT20">
        <v>8.5960589349269895E-2</v>
      </c>
      <c r="BU20">
        <v>-8.4750041365623502E-2</v>
      </c>
      <c r="BV20">
        <v>-1.78369730710983E-2</v>
      </c>
      <c r="BW20">
        <v>0.19293177127838099</v>
      </c>
      <c r="BX20">
        <v>1.06160342693329E-2</v>
      </c>
      <c r="BY20">
        <v>-0.134913250803947</v>
      </c>
      <c r="BZ20">
        <v>-2.9790975153446201E-2</v>
      </c>
      <c r="CA20">
        <v>1.8506661057472201E-2</v>
      </c>
      <c r="CB20">
        <v>7.5279071927070604E-2</v>
      </c>
      <c r="CC20">
        <v>-2.3005979135632501E-2</v>
      </c>
      <c r="CD20">
        <v>8.2813054323196397E-2</v>
      </c>
      <c r="CE20">
        <v>-5.1498264074325603E-2</v>
      </c>
      <c r="CF20">
        <v>-0.14116343855857899</v>
      </c>
      <c r="CG20">
        <v>-6.0047864913940402E-2</v>
      </c>
      <c r="CH20">
        <v>5.8112770318984999E-2</v>
      </c>
      <c r="CI20">
        <v>0.239451944828033</v>
      </c>
      <c r="CJ20">
        <v>-9.6743226051330594E-2</v>
      </c>
      <c r="CK20">
        <v>4.7329589724540702E-3</v>
      </c>
      <c r="CL20">
        <v>-7.7990531921386705E-2</v>
      </c>
      <c r="CM20">
        <v>-0.26180687546730003</v>
      </c>
      <c r="CN20">
        <v>0.13327604532241799</v>
      </c>
      <c r="CO20">
        <v>0.21619303524494199</v>
      </c>
      <c r="CP20">
        <v>9.7379624843597398E-2</v>
      </c>
      <c r="CQ20">
        <v>1.47040486335754E-2</v>
      </c>
      <c r="CR20">
        <v>-0.184965759515762</v>
      </c>
      <c r="CS20">
        <v>-0.33484411239624001</v>
      </c>
      <c r="CT20">
        <v>0.197457045316696</v>
      </c>
      <c r="CU20">
        <v>0.41959062218666099</v>
      </c>
      <c r="CV20">
        <v>3.6825329065322897E-2</v>
      </c>
      <c r="CW20">
        <v>-0.16224499046802501</v>
      </c>
    </row>
    <row r="21" spans="1:101" x14ac:dyDescent="0.2">
      <c r="A21">
        <f t="shared" si="0"/>
        <v>20</v>
      </c>
      <c r="B21">
        <v>-0.29256123304367099</v>
      </c>
      <c r="C21">
        <v>-0.29256123304367099</v>
      </c>
      <c r="D21">
        <v>-0.16186848282814001</v>
      </c>
      <c r="E21">
        <v>0.215992912650108</v>
      </c>
      <c r="F21">
        <v>5.2067324519157403E-2</v>
      </c>
      <c r="G21">
        <v>-0.18652454018592801</v>
      </c>
      <c r="H21">
        <v>-8.3019778132438701E-2</v>
      </c>
      <c r="I21">
        <v>6.1904117465019198E-2</v>
      </c>
      <c r="J21">
        <v>0.13096439838409399</v>
      </c>
      <c r="K21">
        <v>-3.68380397558212E-2</v>
      </c>
      <c r="L21">
        <v>-0.15619152784347501</v>
      </c>
      <c r="M21">
        <v>-4.7636039555072798E-2</v>
      </c>
      <c r="N21">
        <v>2.26322263479233E-2</v>
      </c>
      <c r="O21">
        <v>0.102336876094341</v>
      </c>
      <c r="P21">
        <v>8.7677650153636905E-2</v>
      </c>
      <c r="Q21">
        <v>-0.118962042033672</v>
      </c>
      <c r="R21">
        <v>-0.100273475050926</v>
      </c>
      <c r="S21">
        <v>3.3914759755134603E-2</v>
      </c>
      <c r="T21">
        <v>9.0355493128299699E-2</v>
      </c>
      <c r="U21">
        <v>4.34236079454422E-2</v>
      </c>
      <c r="V21">
        <v>-5.5890418589115101E-2</v>
      </c>
      <c r="W21">
        <v>-8.9219480752945002E-2</v>
      </c>
      <c r="X21">
        <v>-2.88979411125183E-2</v>
      </c>
      <c r="Y21">
        <v>7.3093548417091397E-2</v>
      </c>
      <c r="Z21">
        <v>8.9379794895648998E-2</v>
      </c>
      <c r="AA21">
        <v>-4.8004671931266799E-2</v>
      </c>
      <c r="AB21">
        <v>-5.7009316980838803E-2</v>
      </c>
      <c r="AC21">
        <v>-3.6836154758930199E-2</v>
      </c>
      <c r="AD21">
        <v>4.7027990221977199E-3</v>
      </c>
      <c r="AE21">
        <v>9.4832286238670405E-2</v>
      </c>
      <c r="AF21">
        <v>-2.4265863001346599E-2</v>
      </c>
      <c r="AG21">
        <v>-5.7142004370689399E-2</v>
      </c>
      <c r="AH21">
        <v>-4.62527796626091E-2</v>
      </c>
      <c r="AI21">
        <v>-2.8715431690216099E-3</v>
      </c>
      <c r="AJ21">
        <v>5.5723410099744797E-2</v>
      </c>
      <c r="AK21">
        <v>5.8948427438735997E-2</v>
      </c>
      <c r="AL21">
        <v>1.64888799190521E-2</v>
      </c>
      <c r="AM21">
        <v>-1.7486266791820498E-2</v>
      </c>
      <c r="AN21">
        <v>-4.2174518108367899E-2</v>
      </c>
      <c r="AO21">
        <v>-3.9397425949573503E-2</v>
      </c>
      <c r="AP21">
        <v>-5.7460304349660901E-2</v>
      </c>
      <c r="AQ21">
        <v>-1.7310980707407001E-2</v>
      </c>
      <c r="AR21">
        <v>-3.8512550294399303E-2</v>
      </c>
      <c r="AS21">
        <v>2.6081666350364699E-2</v>
      </c>
      <c r="AT21">
        <v>0.133429706096649</v>
      </c>
      <c r="AU21">
        <v>-0.131428807973862</v>
      </c>
      <c r="AV21">
        <v>-0.221280962228775</v>
      </c>
      <c r="AW21">
        <v>0.10417054593563101</v>
      </c>
      <c r="AX21">
        <v>0.21921212971210499</v>
      </c>
      <c r="AY21">
        <v>4.2606860399246202E-2</v>
      </c>
      <c r="AZ21">
        <v>-0.14040569961071001</v>
      </c>
      <c r="BA21">
        <v>-0.13828235864639299</v>
      </c>
      <c r="BB21">
        <v>2.1561503410339401E-2</v>
      </c>
      <c r="BC21">
        <v>0.227399617433548</v>
      </c>
      <c r="BD21">
        <v>3.2905459403991699E-2</v>
      </c>
      <c r="BE21">
        <v>-0.20137971639633201</v>
      </c>
      <c r="BF21">
        <v>-0.164221227169037</v>
      </c>
      <c r="BG21">
        <v>0.10351404547691299</v>
      </c>
      <c r="BH21">
        <v>7.0547491312027005E-2</v>
      </c>
      <c r="BI21">
        <v>-7.9314941540360503E-3</v>
      </c>
      <c r="BJ21">
        <v>4.4535942375659901E-2</v>
      </c>
      <c r="BK21">
        <v>-1.5942491590976701E-2</v>
      </c>
      <c r="BL21">
        <v>-9.0768888592720004E-2</v>
      </c>
      <c r="BM21">
        <v>9.1312676668167097E-3</v>
      </c>
      <c r="BN21">
        <v>5.3347121924161897E-2</v>
      </c>
      <c r="BO21">
        <v>-4.66050840914249E-2</v>
      </c>
      <c r="BP21">
        <v>4.3340697884559597E-2</v>
      </c>
      <c r="BQ21">
        <v>0.13145151734352101</v>
      </c>
      <c r="BR21">
        <v>1.3777598738670301E-2</v>
      </c>
      <c r="BS21">
        <v>-0.116175130009651</v>
      </c>
      <c r="BT21">
        <v>-0.14452837407589</v>
      </c>
      <c r="BU21">
        <v>-3.0849277973175101E-2</v>
      </c>
      <c r="BV21">
        <v>0.117303416132927</v>
      </c>
      <c r="BW21">
        <v>0.144374400377274</v>
      </c>
      <c r="BX21">
        <v>2.6278406381607101E-2</v>
      </c>
      <c r="BY21">
        <v>-5.0936907529830898E-2</v>
      </c>
      <c r="BZ21">
        <v>-6.9248065352439894E-2</v>
      </c>
      <c r="CA21">
        <v>-8.0482840538024902E-2</v>
      </c>
      <c r="CB21">
        <v>-8.7388753890991197E-2</v>
      </c>
      <c r="CC21">
        <v>5.4045334458351101E-2</v>
      </c>
      <c r="CD21">
        <v>0.16274704039096799</v>
      </c>
      <c r="CE21">
        <v>0.12632720172405201</v>
      </c>
      <c r="CF21">
        <v>-5.1042482256889302E-2</v>
      </c>
      <c r="CG21">
        <v>-7.7441848814487499E-2</v>
      </c>
      <c r="CH21">
        <v>2.7797836810350401E-3</v>
      </c>
      <c r="CI21">
        <v>1.2637771666050001E-2</v>
      </c>
      <c r="CJ21">
        <v>-7.9228676855564104E-2</v>
      </c>
      <c r="CK21">
        <v>-2.97063738107681E-2</v>
      </c>
      <c r="CL21">
        <v>8.34843665361404E-2</v>
      </c>
      <c r="CM21">
        <v>0.13103315234184301</v>
      </c>
      <c r="CN21">
        <v>2.9112696647644E-3</v>
      </c>
      <c r="CO21">
        <v>-0.193607673048973</v>
      </c>
      <c r="CP21">
        <v>-0.19175694882869701</v>
      </c>
      <c r="CQ21">
        <v>9.3334183096885695E-2</v>
      </c>
      <c r="CR21">
        <v>0.17819207906723</v>
      </c>
      <c r="CS21">
        <v>0.119059041142464</v>
      </c>
      <c r="CT21">
        <v>-0.100851148366928</v>
      </c>
      <c r="CU21">
        <v>-0.25744736194610601</v>
      </c>
      <c r="CV21">
        <v>2.8372704982757599E-3</v>
      </c>
      <c r="CW21">
        <v>0.263179540634155</v>
      </c>
    </row>
    <row r="22" spans="1:101" x14ac:dyDescent="0.2">
      <c r="A22">
        <f t="shared" si="0"/>
        <v>21</v>
      </c>
      <c r="B22">
        <v>-8.2968294620513902E-2</v>
      </c>
      <c r="C22">
        <v>-8.2968294620513902E-2</v>
      </c>
      <c r="D22">
        <v>-0.32067704200744601</v>
      </c>
      <c r="E22">
        <v>-0.131353110074997</v>
      </c>
      <c r="F22">
        <v>0.109355852007866</v>
      </c>
      <c r="G22">
        <v>0.10259817540645599</v>
      </c>
      <c r="H22">
        <v>0.116764739155769</v>
      </c>
      <c r="I22">
        <v>4.6902522444725002E-2</v>
      </c>
      <c r="J22">
        <v>1.2662798166275E-2</v>
      </c>
      <c r="K22">
        <v>-0.147739008069038</v>
      </c>
      <c r="L22">
        <v>-0.21818807721138</v>
      </c>
      <c r="M22">
        <v>2.0091086626052902E-2</v>
      </c>
      <c r="N22">
        <v>0.19033764302730599</v>
      </c>
      <c r="O22">
        <v>7.1656838059425396E-2</v>
      </c>
      <c r="P22">
        <v>-5.0060808658599902E-2</v>
      </c>
      <c r="Q22">
        <v>8.8576264679431898E-3</v>
      </c>
      <c r="R22">
        <v>7.3884770274162306E-2</v>
      </c>
      <c r="S22">
        <v>-6.3092023134231595E-2</v>
      </c>
      <c r="T22">
        <v>-0.28586858510971103</v>
      </c>
      <c r="U22">
        <v>4.1038095951080296E-3</v>
      </c>
      <c r="V22">
        <v>0.28262686729431202</v>
      </c>
      <c r="W22">
        <v>0.17057213187217701</v>
      </c>
      <c r="X22">
        <v>-6.05575144290924E-2</v>
      </c>
      <c r="Y22">
        <v>-0.234332039952278</v>
      </c>
      <c r="Z22">
        <v>-2.8543412685394301E-2</v>
      </c>
      <c r="AA22">
        <v>0.185803577303886</v>
      </c>
      <c r="AB22">
        <v>9.5539018511772197E-2</v>
      </c>
      <c r="AC22">
        <v>-0.212306022644043</v>
      </c>
      <c r="AD22">
        <v>-0.19328472018241899</v>
      </c>
      <c r="AE22">
        <v>0.25682681798934898</v>
      </c>
      <c r="AF22">
        <v>0.30410152673721302</v>
      </c>
      <c r="AG22">
        <v>-9.6087634563446003E-2</v>
      </c>
      <c r="AH22">
        <v>-0.27050942182540899</v>
      </c>
      <c r="AI22">
        <v>-3.9002388715743998E-2</v>
      </c>
      <c r="AJ22">
        <v>0.15150763094425199</v>
      </c>
      <c r="AK22">
        <v>0.195673212409019</v>
      </c>
      <c r="AL22">
        <v>1.48555338382721E-2</v>
      </c>
      <c r="AM22">
        <v>-0.27979457378387501</v>
      </c>
      <c r="AN22">
        <v>7.9906627535819993E-2</v>
      </c>
      <c r="AO22">
        <v>0.184283807873726</v>
      </c>
      <c r="AP22">
        <v>5.5881381034851102E-2</v>
      </c>
      <c r="AQ22">
        <v>-7.1027413010597201E-2</v>
      </c>
      <c r="AR22">
        <v>-9.93775203824043E-2</v>
      </c>
      <c r="AS22">
        <v>-7.30295330286026E-2</v>
      </c>
      <c r="AT22">
        <v>3.9780884981155404E-3</v>
      </c>
      <c r="AU22">
        <v>0.161584958434105</v>
      </c>
      <c r="AV22">
        <v>7.4469134211540194E-2</v>
      </c>
      <c r="AW22">
        <v>-0.12643381953239399</v>
      </c>
      <c r="AX22">
        <v>2.54007801413536E-2</v>
      </c>
      <c r="AY22">
        <v>0.209698185324669</v>
      </c>
      <c r="AZ22">
        <v>-9.3662410974502605E-2</v>
      </c>
      <c r="BA22">
        <v>-0.20303252339363101</v>
      </c>
      <c r="BB22">
        <v>-2.1151989698409999E-2</v>
      </c>
      <c r="BC22">
        <v>7.4944898486137404E-2</v>
      </c>
      <c r="BD22">
        <v>0.204936519265175</v>
      </c>
      <c r="BE22">
        <v>0.14898987114429499</v>
      </c>
      <c r="BF22">
        <v>-0.255092203617096</v>
      </c>
      <c r="BG22">
        <v>-7.4668467044830295E-2</v>
      </c>
      <c r="BH22">
        <v>0.12944287061691301</v>
      </c>
      <c r="BI22">
        <v>0.19981224834919001</v>
      </c>
      <c r="BJ22">
        <v>-7.2265312075614901E-2</v>
      </c>
      <c r="BK22">
        <v>-0.181823700666428</v>
      </c>
      <c r="BL22">
        <v>-3.1031444668769802E-2</v>
      </c>
      <c r="BM22">
        <v>8.7440386414527893E-2</v>
      </c>
      <c r="BN22">
        <v>0.19961771368980399</v>
      </c>
      <c r="BO22">
        <v>-2.5620847940444901E-2</v>
      </c>
      <c r="BP22">
        <v>-0.124189838767052</v>
      </c>
      <c r="BQ22">
        <v>-0.15056073665618899</v>
      </c>
      <c r="BR22">
        <v>-0.110644698143005</v>
      </c>
      <c r="BS22">
        <v>0.33194601535797102</v>
      </c>
      <c r="BT22">
        <v>6.2552213668823201E-2</v>
      </c>
      <c r="BU22">
        <v>-0.29724240303039601</v>
      </c>
      <c r="BV22">
        <v>-3.7302181124687202E-2</v>
      </c>
      <c r="BW22">
        <v>0.205625995993614</v>
      </c>
      <c r="BX22">
        <v>0.18713892996311199</v>
      </c>
      <c r="BY22">
        <v>-0.224472001194954</v>
      </c>
      <c r="BZ22">
        <v>-0.23883444070816001</v>
      </c>
      <c r="CA22">
        <v>0.29309812188148499</v>
      </c>
      <c r="CB22">
        <v>0.247661903500557</v>
      </c>
      <c r="CC22">
        <v>-0.12576672434806799</v>
      </c>
      <c r="CD22">
        <v>-0.30017602443695102</v>
      </c>
      <c r="CE22">
        <v>1.45953893661499E-3</v>
      </c>
      <c r="CF22">
        <v>0.193448230624199</v>
      </c>
      <c r="CG22">
        <v>0.23384816944599199</v>
      </c>
      <c r="CH22">
        <v>-8.0061852931976301E-3</v>
      </c>
      <c r="CI22">
        <v>-0.195432424545288</v>
      </c>
      <c r="CJ22">
        <v>-0.16789431869983701</v>
      </c>
      <c r="CK22">
        <v>-1.8453225493431102E-2</v>
      </c>
      <c r="CL22">
        <v>0.126523107290268</v>
      </c>
      <c r="CM22">
        <v>0.152359694242477</v>
      </c>
      <c r="CN22">
        <v>-3.5165786743164097E-2</v>
      </c>
      <c r="CO22">
        <v>-0.17147640883922599</v>
      </c>
      <c r="CP22">
        <v>9.6127167344093295E-2</v>
      </c>
      <c r="CQ22">
        <v>0.14255850017070801</v>
      </c>
      <c r="CR22">
        <v>-9.0626195073127802E-2</v>
      </c>
      <c r="CS22">
        <v>-0.17650069296359999</v>
      </c>
      <c r="CT22">
        <v>2.5993049144744901E-2</v>
      </c>
      <c r="CU22">
        <v>0.17983844876289401</v>
      </c>
      <c r="CV22">
        <v>0.104660421609879</v>
      </c>
      <c r="CW22">
        <v>-0.109075427055359</v>
      </c>
    </row>
    <row r="23" spans="1:101" x14ac:dyDescent="0.2">
      <c r="A23">
        <f t="shared" si="0"/>
        <v>22</v>
      </c>
      <c r="B23">
        <v>-0.19190406799316401</v>
      </c>
      <c r="C23">
        <v>-0.19190406799316401</v>
      </c>
      <c r="D23">
        <v>6.6046655178070096E-2</v>
      </c>
      <c r="E23">
        <v>0.25073769688606301</v>
      </c>
      <c r="F23">
        <v>0.149094343185425</v>
      </c>
      <c r="G23">
        <v>3.10453474521637E-2</v>
      </c>
      <c r="H23">
        <v>4.1174471378326402E-2</v>
      </c>
      <c r="I23">
        <v>-0.194346353411675</v>
      </c>
      <c r="J23">
        <v>-0.21412058174610099</v>
      </c>
      <c r="K23">
        <v>-9.2133283615112305E-3</v>
      </c>
      <c r="L23">
        <v>0.30195817351341298</v>
      </c>
      <c r="M23">
        <v>0.16262450814247101</v>
      </c>
      <c r="N23">
        <v>-0.13315153121948201</v>
      </c>
      <c r="O23">
        <v>-0.22714082896709401</v>
      </c>
      <c r="P23">
        <v>-1.76330208778381E-2</v>
      </c>
      <c r="Q23">
        <v>6.9602698087692302E-2</v>
      </c>
      <c r="R23">
        <v>8.4011182188987704E-2</v>
      </c>
      <c r="S23">
        <v>9.6486620604991899E-2</v>
      </c>
      <c r="T23">
        <v>-1.61216259002686E-2</v>
      </c>
      <c r="U23">
        <v>-4.3890692293644E-2</v>
      </c>
      <c r="V23">
        <v>-9.3318335711955996E-2</v>
      </c>
      <c r="W23">
        <v>-1.82344615459442E-2</v>
      </c>
      <c r="X23">
        <v>6.1378598213195801E-2</v>
      </c>
      <c r="Y23">
        <v>-4.0214844048023198E-3</v>
      </c>
      <c r="Z23">
        <v>0.10594434291124299</v>
      </c>
      <c r="AA23">
        <v>5.4017469286918599E-2</v>
      </c>
      <c r="AB23">
        <v>-0.20401228964328799</v>
      </c>
      <c r="AC23">
        <v>-5.6711703538894702E-2</v>
      </c>
      <c r="AD23">
        <v>0.31285890936851501</v>
      </c>
      <c r="AE23">
        <v>2.0581513643264802E-2</v>
      </c>
      <c r="AF23">
        <v>-0.34733808040618902</v>
      </c>
      <c r="AG23">
        <v>-0.26741981506347701</v>
      </c>
      <c r="AH23">
        <v>0.11734861135482801</v>
      </c>
      <c r="AI23">
        <v>0.179434239864349</v>
      </c>
      <c r="AJ23">
        <v>0.15914538502693201</v>
      </c>
      <c r="AK23">
        <v>3.2057881355285603E-2</v>
      </c>
      <c r="AL23">
        <v>-0.19423246383667001</v>
      </c>
      <c r="AM23">
        <v>-0.15868978202343001</v>
      </c>
      <c r="AN23">
        <v>-7.7467858791351301E-3</v>
      </c>
      <c r="AO23">
        <v>0.11447788774967201</v>
      </c>
      <c r="AP23">
        <v>5.7463444769382498E-2</v>
      </c>
      <c r="AQ23">
        <v>2.5252796709537499E-2</v>
      </c>
      <c r="AR23">
        <v>-7.4060969054698902E-2</v>
      </c>
      <c r="AS23">
        <v>-0.170281827449799</v>
      </c>
      <c r="AT23">
        <v>0.162010312080383</v>
      </c>
      <c r="AU23">
        <v>2.3993104696273799E-3</v>
      </c>
      <c r="AV23">
        <v>-0.187599241733551</v>
      </c>
      <c r="AW23">
        <v>0.12392021715641</v>
      </c>
      <c r="AX23">
        <v>0.23260866105556499</v>
      </c>
      <c r="AY23">
        <v>-6.2991023063659696E-2</v>
      </c>
      <c r="AZ23">
        <v>-0.16187790036201499</v>
      </c>
      <c r="BA23">
        <v>-0.12741725146770499</v>
      </c>
      <c r="BB23">
        <v>6.6925227642059298E-2</v>
      </c>
      <c r="BC23">
        <v>0.21001824736595201</v>
      </c>
      <c r="BD23">
        <v>4.36947494745255E-2</v>
      </c>
      <c r="BE23">
        <v>-0.148977726697922</v>
      </c>
      <c r="BF23">
        <v>-5.1534146070480402E-2</v>
      </c>
      <c r="BG23">
        <v>-4.0770675987005199E-3</v>
      </c>
      <c r="BH23">
        <v>-4.6600535511970499E-2</v>
      </c>
      <c r="BI23">
        <v>0.11174585670232801</v>
      </c>
      <c r="BJ23">
        <v>2.02225297689438E-2</v>
      </c>
      <c r="BK23">
        <v>-0.10534646362066299</v>
      </c>
      <c r="BL23">
        <v>-4.2876221239566803E-2</v>
      </c>
      <c r="BM23">
        <v>4.0963761508464799E-2</v>
      </c>
      <c r="BN23">
        <v>0.11446437984705</v>
      </c>
      <c r="BO23">
        <v>4.24636155366898E-2</v>
      </c>
      <c r="BP23">
        <v>-6.0999363660812399E-2</v>
      </c>
      <c r="BQ23">
        <v>-0.12907089293003099</v>
      </c>
      <c r="BR23">
        <v>3.7989854812622098E-2</v>
      </c>
      <c r="BS23">
        <v>5.4972752928733798E-2</v>
      </c>
      <c r="BT23">
        <v>2.1654572337865802E-2</v>
      </c>
      <c r="BU23">
        <v>4.6531468629837001E-2</v>
      </c>
      <c r="BV23">
        <v>-9.0523660182952895E-2</v>
      </c>
      <c r="BW23">
        <v>8.0451697111129802E-2</v>
      </c>
      <c r="BX23">
        <v>8.6639001965522794E-2</v>
      </c>
      <c r="BY23">
        <v>-0.167141318321228</v>
      </c>
      <c r="BZ23">
        <v>-0.10039676725864401</v>
      </c>
      <c r="CA23">
        <v>7.4687421321868896E-2</v>
      </c>
      <c r="CB23">
        <v>0.12222685664892199</v>
      </c>
      <c r="CC23">
        <v>8.6106225848197895E-2</v>
      </c>
      <c r="CD23">
        <v>-0.14180645346641499</v>
      </c>
      <c r="CE23">
        <v>-4.0266789495944998E-2</v>
      </c>
      <c r="CF23">
        <v>7.1752153337001801E-2</v>
      </c>
      <c r="CG23">
        <v>2.93231159448624E-2</v>
      </c>
      <c r="CH23">
        <v>9.5449555665254593E-3</v>
      </c>
      <c r="CI23">
        <v>1.00587569177151E-2</v>
      </c>
      <c r="CJ23">
        <v>3.4717902541160597E-2</v>
      </c>
      <c r="CK23">
        <v>-0.21887189149856601</v>
      </c>
      <c r="CL23">
        <v>-2.02575325965881E-2</v>
      </c>
      <c r="CM23">
        <v>0.26407337188720698</v>
      </c>
      <c r="CN23">
        <v>7.4741989374160794E-2</v>
      </c>
      <c r="CO23">
        <v>-0.15566897392272999</v>
      </c>
      <c r="CP23">
        <v>-0.192912608385086</v>
      </c>
      <c r="CQ23">
        <v>-2.5601089000701901E-2</v>
      </c>
      <c r="CR23">
        <v>0.18722705543041199</v>
      </c>
      <c r="CS23">
        <v>-6.06031492352486E-2</v>
      </c>
      <c r="CT23">
        <v>-0.116232872009277</v>
      </c>
      <c r="CU23">
        <v>0.12174969911575299</v>
      </c>
      <c r="CV23">
        <v>0.253354072570801</v>
      </c>
      <c r="CW23">
        <v>5.3676456212997402E-2</v>
      </c>
    </row>
    <row r="24" spans="1:101" x14ac:dyDescent="0.2">
      <c r="A24">
        <f t="shared" si="0"/>
        <v>23</v>
      </c>
      <c r="B24">
        <v>6.5052598714828505E-2</v>
      </c>
      <c r="C24">
        <v>6.5052598714828505E-2</v>
      </c>
      <c r="D24">
        <v>5.87526857852936E-2</v>
      </c>
      <c r="E24">
        <v>-3.1329154968261698E-2</v>
      </c>
      <c r="F24">
        <v>0.31853052973747298</v>
      </c>
      <c r="G24">
        <v>0.23319698870182001</v>
      </c>
      <c r="H24">
        <v>-0.16496330499649001</v>
      </c>
      <c r="I24">
        <v>-0.18041884899139399</v>
      </c>
      <c r="J24">
        <v>-0.11574699729681</v>
      </c>
      <c r="K24">
        <v>-5.2807509899139397E-2</v>
      </c>
      <c r="L24">
        <v>0.17078010737895999</v>
      </c>
      <c r="M24">
        <v>0.22752502560615501</v>
      </c>
      <c r="N24">
        <v>-5.0799846649169901E-2</v>
      </c>
      <c r="O24">
        <v>-0.204097449779511</v>
      </c>
      <c r="P24">
        <v>-8.5960328578949002E-2</v>
      </c>
      <c r="Q24">
        <v>-4.8165619373321499E-2</v>
      </c>
      <c r="R24">
        <v>0.139674037694931</v>
      </c>
      <c r="S24">
        <v>0.27872586250305198</v>
      </c>
      <c r="T24">
        <v>6.6419303417205797E-2</v>
      </c>
      <c r="U24">
        <v>-0.233859091997147</v>
      </c>
      <c r="V24">
        <v>-9.1649085283279405E-2</v>
      </c>
      <c r="W24">
        <v>0.31300926208496099</v>
      </c>
      <c r="X24">
        <v>-0.150901734828949</v>
      </c>
      <c r="Y24">
        <v>-0.165105625987053</v>
      </c>
      <c r="Z24">
        <v>0.272509425878525</v>
      </c>
      <c r="AA24">
        <v>0.15968354046344799</v>
      </c>
      <c r="AB24">
        <v>-7.6416969299316406E-2</v>
      </c>
      <c r="AC24">
        <v>-0.198405787348747</v>
      </c>
      <c r="AD24">
        <v>-0.175715401768684</v>
      </c>
      <c r="AE24">
        <v>7.7008277177810697E-2</v>
      </c>
      <c r="AF24">
        <v>0.29208257794380199</v>
      </c>
      <c r="AG24">
        <v>-6.6537886857986506E-2</v>
      </c>
      <c r="AH24">
        <v>-0.24874415993690499</v>
      </c>
      <c r="AI24">
        <v>-1.2872219085693399E-2</v>
      </c>
      <c r="AJ24">
        <v>0.22604486346244801</v>
      </c>
      <c r="AK24">
        <v>3.7815287709236103E-2</v>
      </c>
      <c r="AL24">
        <v>-0.22463864088058499</v>
      </c>
      <c r="AM24">
        <v>-6.7710444331169101E-2</v>
      </c>
      <c r="AN24">
        <v>0.11419503390789</v>
      </c>
      <c r="AO24">
        <v>0.11798215657472599</v>
      </c>
      <c r="AP24">
        <v>-3.6514610052108799E-2</v>
      </c>
      <c r="AQ24">
        <v>-6.9216310977935805E-2</v>
      </c>
      <c r="AR24">
        <v>-5.0819940865039798E-2</v>
      </c>
      <c r="AS24">
        <v>-3.65097969770432E-2</v>
      </c>
      <c r="AT24">
        <v>0.13794176280498499</v>
      </c>
      <c r="AU24">
        <v>0.13901397585868799</v>
      </c>
      <c r="AV24">
        <v>-0.10762982070446001</v>
      </c>
      <c r="AW24">
        <v>-0.228775650262833</v>
      </c>
      <c r="AX24">
        <v>-4.6601712703704799E-2</v>
      </c>
      <c r="AY24">
        <v>0.32234528660774198</v>
      </c>
      <c r="AZ24">
        <v>6.4368665218353299E-2</v>
      </c>
      <c r="BA24">
        <v>-0.27728867530822798</v>
      </c>
      <c r="BB24">
        <v>-6.0156673192977898E-2</v>
      </c>
      <c r="BC24">
        <v>0.15007184445857999</v>
      </c>
      <c r="BD24">
        <v>0.16418430209159901</v>
      </c>
      <c r="BE24">
        <v>-2.18931138515472E-2</v>
      </c>
      <c r="BF24">
        <v>-0.21631017327308699</v>
      </c>
      <c r="BG24">
        <v>-0.15269587934017201</v>
      </c>
      <c r="BH24">
        <v>-9.0895295143127407E-3</v>
      </c>
      <c r="BI24">
        <v>0.15641272068023701</v>
      </c>
      <c r="BJ24">
        <v>0.23115147650241899</v>
      </c>
      <c r="BK24">
        <v>-4.6165227890014697E-2</v>
      </c>
      <c r="BL24">
        <v>-0.33170405030250599</v>
      </c>
      <c r="BM24">
        <v>-1.1231660842895499E-2</v>
      </c>
      <c r="BN24">
        <v>0.15322345495223999</v>
      </c>
      <c r="BO24">
        <v>0.13368943333625799</v>
      </c>
      <c r="BP24">
        <v>4.94890809059143E-2</v>
      </c>
      <c r="BQ24">
        <v>-0.27534848451614402</v>
      </c>
      <c r="BR24">
        <v>-0.13436788320541401</v>
      </c>
      <c r="BS24">
        <v>0.18697805702686299</v>
      </c>
      <c r="BT24">
        <v>8.7651915848255199E-2</v>
      </c>
      <c r="BU24">
        <v>-3.9021193981170703E-2</v>
      </c>
      <c r="BV24">
        <v>-4.7734744846820797E-2</v>
      </c>
      <c r="BW24">
        <v>-3.7240624427795403E-2</v>
      </c>
      <c r="BX24">
        <v>8.2287266850471497E-3</v>
      </c>
      <c r="BY24">
        <v>3.2707393169403097E-2</v>
      </c>
      <c r="BZ24">
        <v>-9.3652918934822096E-2</v>
      </c>
      <c r="CA24">
        <v>-8.5268683731555897E-2</v>
      </c>
      <c r="CB24">
        <v>0.121157556772232</v>
      </c>
      <c r="CC24">
        <v>0.12504917383194</v>
      </c>
      <c r="CD24">
        <v>3.4480392932891798E-3</v>
      </c>
      <c r="CE24">
        <v>-5.2504390478134197E-2</v>
      </c>
      <c r="CF24">
        <v>-0.14968265593051899</v>
      </c>
      <c r="CG24">
        <v>-1.3241082429885901E-2</v>
      </c>
      <c r="CH24">
        <v>0.180763840675354</v>
      </c>
      <c r="CI24">
        <v>-3.88830453157425E-2</v>
      </c>
      <c r="CJ24">
        <v>-0.13595214486122101</v>
      </c>
      <c r="CK24">
        <v>4.2568087577819803E-2</v>
      </c>
      <c r="CL24">
        <v>0.12530697882175401</v>
      </c>
      <c r="CM24">
        <v>9.0517818927764906E-2</v>
      </c>
      <c r="CN24">
        <v>-4.5195698738098103E-2</v>
      </c>
      <c r="CO24">
        <v>-0.14092078804969799</v>
      </c>
      <c r="CP24">
        <v>-0.116404443979263</v>
      </c>
      <c r="CQ24">
        <v>0.33829116821289101</v>
      </c>
      <c r="CR24">
        <v>2.58089601993561E-2</v>
      </c>
      <c r="CS24">
        <v>-0.224306285381317</v>
      </c>
      <c r="CT24">
        <v>-2.1821811795234701E-2</v>
      </c>
      <c r="CU24">
        <v>0.19485002756118799</v>
      </c>
      <c r="CV24">
        <v>4.1338220238685601E-2</v>
      </c>
      <c r="CW24">
        <v>-0.19391945004463201</v>
      </c>
    </row>
    <row r="25" spans="1:101" x14ac:dyDescent="0.2">
      <c r="A25">
        <f t="shared" si="0"/>
        <v>24</v>
      </c>
      <c r="B25">
        <v>-0.434786796569824</v>
      </c>
      <c r="C25">
        <v>-0.434786796569824</v>
      </c>
      <c r="D25">
        <v>0.12994894385337799</v>
      </c>
      <c r="E25">
        <v>0.29673576354980502</v>
      </c>
      <c r="F25">
        <v>5.5931389331817599E-2</v>
      </c>
      <c r="G25">
        <v>-0.13480931520462</v>
      </c>
      <c r="H25">
        <v>-8.8490262627601596E-2</v>
      </c>
      <c r="I25">
        <v>8.9725658297538799E-2</v>
      </c>
      <c r="J25">
        <v>-5.42014501988888E-2</v>
      </c>
      <c r="K25">
        <v>-6.7132450640201596E-2</v>
      </c>
      <c r="L25">
        <v>0.113141775131226</v>
      </c>
      <c r="M25">
        <v>-5.3399972617626197E-2</v>
      </c>
      <c r="N25">
        <v>-3.3093526959419299E-2</v>
      </c>
      <c r="O25">
        <v>8.67056846618652E-3</v>
      </c>
      <c r="P25">
        <v>-1.2254174798727001E-2</v>
      </c>
      <c r="Q25">
        <v>-1.1193685233592999E-2</v>
      </c>
      <c r="R25">
        <v>1.5737187117338201E-2</v>
      </c>
      <c r="S25">
        <v>8.2208663225174006E-2</v>
      </c>
      <c r="T25">
        <v>-3.9225578308105503E-2</v>
      </c>
      <c r="U25">
        <v>-5.0429441034793902E-2</v>
      </c>
      <c r="V25">
        <v>-4.8460289835929898E-2</v>
      </c>
      <c r="W25">
        <v>-7.3666349053382901E-2</v>
      </c>
      <c r="X25">
        <v>0.15554337203502699</v>
      </c>
      <c r="Y25">
        <v>0.112591594457626</v>
      </c>
      <c r="Z25">
        <v>-0.26193904876709001</v>
      </c>
      <c r="AA25">
        <v>3.0483752489090001E-2</v>
      </c>
      <c r="AB25">
        <v>0.18817791342735299</v>
      </c>
      <c r="AC25">
        <v>3.7797391414642299E-3</v>
      </c>
      <c r="AD25">
        <v>-0.10568675398826601</v>
      </c>
      <c r="AE25">
        <v>-1.8557839095592499E-2</v>
      </c>
      <c r="AF25">
        <v>6.7796155810356099E-2</v>
      </c>
      <c r="AG25">
        <v>-2.92217843234539E-2</v>
      </c>
      <c r="AH25">
        <v>-3.1084932386875201E-2</v>
      </c>
      <c r="AI25">
        <v>8.9004762470722198E-2</v>
      </c>
      <c r="AJ25">
        <v>0.117933377623558</v>
      </c>
      <c r="AK25">
        <v>-2.0810171961784401E-2</v>
      </c>
      <c r="AL25">
        <v>-0.249643549323082</v>
      </c>
      <c r="AM25">
        <v>-0.15351504087448101</v>
      </c>
      <c r="AN25">
        <v>0.23362071812152899</v>
      </c>
      <c r="AO25">
        <v>3.5360112786293002E-2</v>
      </c>
      <c r="AP25">
        <v>-0.117311887443066</v>
      </c>
      <c r="AQ25">
        <v>-3.7317976355552701E-2</v>
      </c>
      <c r="AR25">
        <v>9.0034022927284199E-2</v>
      </c>
      <c r="AS25">
        <v>3.5864785313606297E-2</v>
      </c>
      <c r="AT25">
        <v>-0.123972199857235</v>
      </c>
      <c r="AU25">
        <v>-9.1508217155933394E-2</v>
      </c>
      <c r="AV25">
        <v>4.54051047563553E-2</v>
      </c>
      <c r="AW25">
        <v>0.13519114255905201</v>
      </c>
      <c r="AX25">
        <v>3.6202505230903598E-2</v>
      </c>
      <c r="AY25">
        <v>-5.3591974079608903E-2</v>
      </c>
      <c r="AZ25">
        <v>-5.4530482739210101E-2</v>
      </c>
      <c r="BA25">
        <v>-6.5426051616668701E-2</v>
      </c>
      <c r="BB25">
        <v>2.02968716621399E-2</v>
      </c>
      <c r="BC25">
        <v>5.76130710542202E-2</v>
      </c>
      <c r="BD25">
        <v>-2.6286184787750199E-2</v>
      </c>
      <c r="BE25">
        <v>3.0875883996486699E-2</v>
      </c>
      <c r="BF25">
        <v>2.7642000466585201E-2</v>
      </c>
      <c r="BG25">
        <v>-1.8844652920961401E-2</v>
      </c>
      <c r="BH25">
        <v>4.2825870215892799E-2</v>
      </c>
      <c r="BI25">
        <v>-1.9879639148712199E-4</v>
      </c>
      <c r="BJ25">
        <v>-0.159823432564735</v>
      </c>
      <c r="BK25">
        <v>4.3751299381256104E-3</v>
      </c>
      <c r="BL25">
        <v>0.30875000357627902</v>
      </c>
      <c r="BM25">
        <v>-0.40333861112594599</v>
      </c>
      <c r="BN25">
        <v>-0.30944663286209101</v>
      </c>
      <c r="BO25">
        <v>9.7176909446716295E-2</v>
      </c>
      <c r="BP25">
        <v>0.132115483283997</v>
      </c>
      <c r="BQ25">
        <v>0.189470425248146</v>
      </c>
      <c r="BR25">
        <v>4.4029176235199002E-2</v>
      </c>
      <c r="BS25">
        <v>-0.142106384038925</v>
      </c>
      <c r="BT25">
        <v>-0.124491028487682</v>
      </c>
      <c r="BU25">
        <v>-4.1850969195365899E-2</v>
      </c>
      <c r="BV25">
        <v>3.4949913620948798E-2</v>
      </c>
      <c r="BW25">
        <v>8.2876697182655307E-2</v>
      </c>
      <c r="BX25">
        <v>-6.0566402971744503E-3</v>
      </c>
      <c r="BY25">
        <v>-4.6584833413362503E-2</v>
      </c>
      <c r="BZ25">
        <v>-6.6795907914638505E-2</v>
      </c>
      <c r="CA25">
        <v>9.1047666966915103E-2</v>
      </c>
      <c r="CB25">
        <v>0.26167380809783902</v>
      </c>
      <c r="CC25">
        <v>-0.13782399892807001</v>
      </c>
      <c r="CD25">
        <v>-0.29056987166404702</v>
      </c>
      <c r="CE25">
        <v>5.3795948624610901E-2</v>
      </c>
      <c r="CF25">
        <v>-2.3506790399551399E-2</v>
      </c>
      <c r="CG25">
        <v>-1.7036110162734999E-2</v>
      </c>
      <c r="CH25">
        <v>0.287006676197052</v>
      </c>
      <c r="CI25">
        <v>-3.1083852052688599E-2</v>
      </c>
      <c r="CJ25">
        <v>-0.16613581776618999</v>
      </c>
      <c r="CK25">
        <v>-0.156919330358505</v>
      </c>
      <c r="CL25">
        <v>-5.3178325295448303E-2</v>
      </c>
      <c r="CM25">
        <v>7.7700808644294697E-2</v>
      </c>
      <c r="CN25">
        <v>3.3795882016420399E-2</v>
      </c>
      <c r="CO25">
        <v>5.8551862835884101E-2</v>
      </c>
      <c r="CP25">
        <v>8.7478607892990095E-3</v>
      </c>
      <c r="CQ25">
        <v>-3.6031685769558001E-2</v>
      </c>
      <c r="CR25">
        <v>5.0329275429248803E-2</v>
      </c>
      <c r="CS25">
        <v>-0.16601961851120001</v>
      </c>
      <c r="CT25">
        <v>-5.7907342910766602E-2</v>
      </c>
      <c r="CU25">
        <v>0.20420791208744099</v>
      </c>
      <c r="CV25">
        <v>3.4959629178047201E-2</v>
      </c>
      <c r="CW25">
        <v>4.04962748289108E-2</v>
      </c>
    </row>
    <row r="26" spans="1:101" x14ac:dyDescent="0.2">
      <c r="A26">
        <f t="shared" si="0"/>
        <v>25</v>
      </c>
      <c r="B26">
        <v>0.199736267328262</v>
      </c>
      <c r="C26">
        <v>0.199736267328262</v>
      </c>
      <c r="D26">
        <v>-8.8678941130638095E-2</v>
      </c>
      <c r="E26">
        <v>7.4233397841453594E-2</v>
      </c>
      <c r="F26">
        <v>0.15451653301715901</v>
      </c>
      <c r="G26">
        <v>-8.3664774894714397E-2</v>
      </c>
      <c r="H26">
        <v>-0.26183891296386702</v>
      </c>
      <c r="I26">
        <v>-7.4937582015991197E-2</v>
      </c>
      <c r="J26">
        <v>6.7275404930114802E-2</v>
      </c>
      <c r="K26">
        <v>0.109749205410481</v>
      </c>
      <c r="L26">
        <v>0.14363604784011799</v>
      </c>
      <c r="M26">
        <v>-2.2533416748046899E-2</v>
      </c>
      <c r="N26">
        <v>-5.5474095046520198E-2</v>
      </c>
      <c r="O26">
        <v>-4.4577833265066202E-2</v>
      </c>
      <c r="P26">
        <v>-5.2778817713260699E-2</v>
      </c>
      <c r="Q26">
        <v>1.1499695479869799E-2</v>
      </c>
      <c r="R26">
        <v>1.5700630843639402E-2</v>
      </c>
      <c r="S26">
        <v>5.9235740453004802E-2</v>
      </c>
      <c r="T26">
        <v>-1.6338387504219998E-2</v>
      </c>
      <c r="U26">
        <v>0.192425861954689</v>
      </c>
      <c r="V26">
        <v>-0.281165421009064</v>
      </c>
      <c r="W26">
        <v>7.29084312915802E-2</v>
      </c>
      <c r="X26">
        <v>0.19208990037441301</v>
      </c>
      <c r="Y26">
        <v>9.8783209919929504E-2</v>
      </c>
      <c r="Z26">
        <v>-0.12532506883144401</v>
      </c>
      <c r="AA26">
        <v>-9.9809207022190094E-2</v>
      </c>
      <c r="AB26">
        <v>5.1731973886489903E-2</v>
      </c>
      <c r="AC26">
        <v>0.100147515535355</v>
      </c>
      <c r="AD26">
        <v>-3.2213836908340503E-2</v>
      </c>
      <c r="AE26">
        <v>-0.19903233647346499</v>
      </c>
      <c r="AF26">
        <v>4.3132781982421903E-2</v>
      </c>
      <c r="AG26">
        <v>0.30979126691818198</v>
      </c>
      <c r="AH26">
        <v>-9.9814832210540806E-3</v>
      </c>
      <c r="AI26">
        <v>-0.284110248088837</v>
      </c>
      <c r="AJ26">
        <v>-0.103410169482231</v>
      </c>
      <c r="AK26">
        <v>6.2627792358398396E-2</v>
      </c>
      <c r="AL26">
        <v>0.16190944612026201</v>
      </c>
      <c r="AM26">
        <v>3.0377402901649499E-2</v>
      </c>
      <c r="AN26">
        <v>-4.2319424450397498E-2</v>
      </c>
      <c r="AO26">
        <v>1.4344602823257399E-2</v>
      </c>
      <c r="AP26">
        <v>9.3432664871215803E-3</v>
      </c>
      <c r="AQ26">
        <v>-9.5734022557735401E-2</v>
      </c>
      <c r="AR26">
        <v>-7.5064674019813496E-2</v>
      </c>
      <c r="AS26">
        <v>8.8705509901046795E-2</v>
      </c>
      <c r="AT26">
        <v>3.7689819931984003E-2</v>
      </c>
      <c r="AU26">
        <v>9.1961875557899503E-2</v>
      </c>
      <c r="AV26">
        <v>-0.16007603704929399</v>
      </c>
      <c r="AW26">
        <v>-7.2042450308799702E-2</v>
      </c>
      <c r="AX26">
        <v>0.16442713141441301</v>
      </c>
      <c r="AY26">
        <v>-9.9658384919166607E-2</v>
      </c>
      <c r="AZ26">
        <v>-5.9183686971664403E-3</v>
      </c>
      <c r="BA26">
        <v>0.154733926057816</v>
      </c>
      <c r="BB26">
        <v>-0.20842914283275599</v>
      </c>
      <c r="BC26">
        <v>3.4700468182563803E-2</v>
      </c>
      <c r="BD26">
        <v>0.184651583433151</v>
      </c>
      <c r="BE26">
        <v>-0.12572118639946001</v>
      </c>
      <c r="BF26">
        <v>-5.1761984825134298E-2</v>
      </c>
      <c r="BG26">
        <v>0.1133848503232</v>
      </c>
      <c r="BH26">
        <v>5.8796979486942298E-2</v>
      </c>
      <c r="BI26">
        <v>1.8512099981308001E-2</v>
      </c>
      <c r="BJ26">
        <v>-0.148393169045448</v>
      </c>
      <c r="BK26">
        <v>-0.210374981164932</v>
      </c>
      <c r="BL26">
        <v>0.29670608043670699</v>
      </c>
      <c r="BM26">
        <v>6.4169138669967707E-2</v>
      </c>
      <c r="BN26">
        <v>-2.2297203540801998E-2</v>
      </c>
      <c r="BO26">
        <v>-0.39668023586273199</v>
      </c>
      <c r="BP26">
        <v>7.3625087738037095E-2</v>
      </c>
      <c r="BQ26">
        <v>0.43990778923034701</v>
      </c>
      <c r="BR26">
        <v>-8.4555745124816895E-2</v>
      </c>
      <c r="BS26">
        <v>-0.20130179822444899</v>
      </c>
      <c r="BT26">
        <v>-2.9385082423686999E-2</v>
      </c>
      <c r="BU26">
        <v>-0.11420974135398899</v>
      </c>
      <c r="BV26">
        <v>7.2311639785766602E-2</v>
      </c>
      <c r="BW26">
        <v>0.26159623265266402</v>
      </c>
      <c r="BX26">
        <v>-0.20911461114883401</v>
      </c>
      <c r="BY26">
        <v>7.0008635520935102E-4</v>
      </c>
      <c r="BZ26">
        <v>-0.25628763437271102</v>
      </c>
      <c r="CA26">
        <v>0.15847325325012199</v>
      </c>
      <c r="CB26">
        <v>0.19552488625049599</v>
      </c>
      <c r="CC26">
        <v>-4.0928959846496603E-2</v>
      </c>
      <c r="CD26">
        <v>-8.8830977678299006E-2</v>
      </c>
      <c r="CE26">
        <v>-9.6519343554973602E-2</v>
      </c>
      <c r="CF26">
        <v>-3.9309829473495497E-2</v>
      </c>
      <c r="CG26">
        <v>0.16166947782039601</v>
      </c>
      <c r="CH26">
        <v>3.4297391772270203E-2</v>
      </c>
      <c r="CI26">
        <v>-0.15239116549491899</v>
      </c>
      <c r="CJ26">
        <v>6.6767610609531403E-2</v>
      </c>
      <c r="CK26">
        <v>7.3574572801589994E-2</v>
      </c>
      <c r="CL26">
        <v>2.7788758277893101E-2</v>
      </c>
      <c r="CM26">
        <v>-0.10154393315315199</v>
      </c>
      <c r="CN26">
        <v>-0.14484247565269501</v>
      </c>
      <c r="CO26">
        <v>0.110169380903244</v>
      </c>
      <c r="CP26">
        <v>0.18191438913345301</v>
      </c>
      <c r="CQ26">
        <v>-9.5280945301055894E-2</v>
      </c>
      <c r="CR26">
        <v>-0.14517988264560699</v>
      </c>
      <c r="CS26">
        <v>-1.4092266559600801E-2</v>
      </c>
      <c r="CT26">
        <v>8.3168223500251798E-2</v>
      </c>
      <c r="CU26">
        <v>2.3674987256526898E-2</v>
      </c>
      <c r="CV26">
        <v>-7.2786740958690602E-2</v>
      </c>
      <c r="CW26">
        <v>-8.5961967706680298E-3</v>
      </c>
    </row>
    <row r="27" spans="1:101" x14ac:dyDescent="0.2">
      <c r="A27">
        <f t="shared" si="0"/>
        <v>26</v>
      </c>
      <c r="B27">
        <v>-0.118539214134216</v>
      </c>
      <c r="C27">
        <v>-0.118539214134216</v>
      </c>
      <c r="D27">
        <v>-1.4499187469482399E-2</v>
      </c>
      <c r="E27">
        <v>0.314641892910004</v>
      </c>
      <c r="F27">
        <v>0.263182133436203</v>
      </c>
      <c r="G27">
        <v>-7.0294201374053997E-2</v>
      </c>
      <c r="H27">
        <v>-8.4604486823081998E-2</v>
      </c>
      <c r="I27">
        <v>-9.3223653733730302E-2</v>
      </c>
      <c r="J27">
        <v>-0.240669295191765</v>
      </c>
      <c r="K27">
        <v>0.170863687992096</v>
      </c>
      <c r="L27">
        <v>7.1414999663829803E-2</v>
      </c>
      <c r="M27">
        <v>8.5022136569023105E-2</v>
      </c>
      <c r="N27">
        <v>2.2475212812423699E-2</v>
      </c>
      <c r="O27">
        <v>-0.339702367782593</v>
      </c>
      <c r="P27">
        <v>-0.112495720386505</v>
      </c>
      <c r="Q27">
        <v>0.36930227279663103</v>
      </c>
      <c r="R27">
        <v>4.0102094411850003E-2</v>
      </c>
      <c r="S27">
        <v>-0.15022647380828899</v>
      </c>
      <c r="T27">
        <v>-2.0926889032125501E-2</v>
      </c>
      <c r="U27">
        <v>-3.4861825406551403E-2</v>
      </c>
      <c r="V27">
        <v>-5.0695389509201102E-3</v>
      </c>
      <c r="W27">
        <v>2.0649433135986302E-3</v>
      </c>
      <c r="X27">
        <v>5.5966865271329901E-2</v>
      </c>
      <c r="Y27">
        <v>4.7490913420915597E-2</v>
      </c>
      <c r="Z27">
        <v>-2.2608086466789201E-2</v>
      </c>
      <c r="AA27">
        <v>-6.7265629768371599E-3</v>
      </c>
      <c r="AB27">
        <v>-5.9893108904361697E-2</v>
      </c>
      <c r="AC27">
        <v>-1.1822648346424099E-2</v>
      </c>
      <c r="AD27">
        <v>-2.9603734612464901E-2</v>
      </c>
      <c r="AE27">
        <v>6.2090948224067702E-2</v>
      </c>
      <c r="AF27">
        <v>7.1523584425449399E-2</v>
      </c>
      <c r="AG27">
        <v>2.1347448229789699E-2</v>
      </c>
      <c r="AH27">
        <v>-0.12558177113533001</v>
      </c>
      <c r="AI27">
        <v>-6.16990178823471E-2</v>
      </c>
      <c r="AJ27">
        <v>9.5244921743869795E-2</v>
      </c>
      <c r="AK27">
        <v>0.116155162453651</v>
      </c>
      <c r="AL27">
        <v>-4.4228240847587599E-2</v>
      </c>
      <c r="AM27">
        <v>-0.19094602763652799</v>
      </c>
      <c r="AN27">
        <v>5.1266700029373197E-2</v>
      </c>
      <c r="AO27">
        <v>0.119877219200134</v>
      </c>
      <c r="AP27">
        <v>1.6148630529642102E-2</v>
      </c>
      <c r="AQ27">
        <v>8.3400368690490695E-2</v>
      </c>
      <c r="AR27">
        <v>-8.1308901309966999E-2</v>
      </c>
      <c r="AS27">
        <v>-0.16101264953613301</v>
      </c>
      <c r="AT27">
        <v>9.7914516925811795E-2</v>
      </c>
      <c r="AU27">
        <v>0.122103683650494</v>
      </c>
      <c r="AV27">
        <v>-0.15269659459590901</v>
      </c>
      <c r="AW27">
        <v>6.2054246664047198E-3</v>
      </c>
      <c r="AX27">
        <v>0.11911995708942399</v>
      </c>
      <c r="AY27">
        <v>-0.11758923530578599</v>
      </c>
      <c r="AZ27">
        <v>-2.8182037174701701E-2</v>
      </c>
      <c r="BA27">
        <v>6.3917458057403606E-2</v>
      </c>
      <c r="BB27">
        <v>-6.8167656660079998E-2</v>
      </c>
      <c r="BC27">
        <v>8.1748306751251207E-2</v>
      </c>
      <c r="BD27">
        <v>-1.9968815147876701E-2</v>
      </c>
      <c r="BE27">
        <v>-0.107232443988323</v>
      </c>
      <c r="BF27">
        <v>3.7082031369209303E-2</v>
      </c>
      <c r="BG27">
        <v>0.360125541687012</v>
      </c>
      <c r="BH27">
        <v>-0.137582331895828</v>
      </c>
      <c r="BI27">
        <v>-0.115757986903191</v>
      </c>
      <c r="BJ27">
        <v>7.6766893267631503E-2</v>
      </c>
      <c r="BK27">
        <v>-0.10476455092430099</v>
      </c>
      <c r="BL27">
        <v>0.25749710202217102</v>
      </c>
      <c r="BM27">
        <v>0.18827572464942899</v>
      </c>
      <c r="BN27">
        <v>-0.405807375907898</v>
      </c>
      <c r="BO27">
        <v>-0.140881657600403</v>
      </c>
      <c r="BP27">
        <v>0.20579135417938199</v>
      </c>
      <c r="BQ27">
        <v>0.25935193896293601</v>
      </c>
      <c r="BR27">
        <v>4.5845210552215597E-2</v>
      </c>
      <c r="BS27">
        <v>-0.38885983824729897</v>
      </c>
      <c r="BT27">
        <v>2.01402902603149E-2</v>
      </c>
      <c r="BU27">
        <v>0.413323104381561</v>
      </c>
      <c r="BV27">
        <v>-0.13748416304588301</v>
      </c>
      <c r="BW27">
        <v>-0.44942849874496499</v>
      </c>
      <c r="BX27">
        <v>1.3369619846343999E-2</v>
      </c>
      <c r="BY27">
        <v>0.34939208626747098</v>
      </c>
      <c r="BZ27">
        <v>0.15131840109825101</v>
      </c>
      <c r="CA27">
        <v>-0.36115658283233598</v>
      </c>
      <c r="CB27">
        <v>-0.16376316547393799</v>
      </c>
      <c r="CC27">
        <v>0.15657788515090901</v>
      </c>
      <c r="CD27">
        <v>0.204759851098061</v>
      </c>
      <c r="CE27">
        <v>-0.10498671233654</v>
      </c>
      <c r="CF27">
        <v>-5.7961158454418203E-2</v>
      </c>
      <c r="CG27">
        <v>9.7355663776397705E-2</v>
      </c>
      <c r="CH27">
        <v>-7.3223039507865906E-2</v>
      </c>
      <c r="CI27">
        <v>6.5187625586986498E-3</v>
      </c>
      <c r="CJ27">
        <v>9.7615923732519202E-3</v>
      </c>
      <c r="CK27">
        <v>-4.4707529246807098E-2</v>
      </c>
      <c r="CL27">
        <v>1.7150450497865701E-2</v>
      </c>
      <c r="CM27">
        <v>2.6877224445343E-2</v>
      </c>
      <c r="CN27">
        <v>4.9155399203300497E-2</v>
      </c>
      <c r="CO27">
        <v>-0.126461416482925</v>
      </c>
      <c r="CP27">
        <v>-8.2201018929481506E-2</v>
      </c>
      <c r="CQ27">
        <v>0.198285073041916</v>
      </c>
      <c r="CR27">
        <v>8.3315253257751506E-2</v>
      </c>
      <c r="CS27">
        <v>-0.22627761960029599</v>
      </c>
      <c r="CT27">
        <v>-0.14144036173820501</v>
      </c>
      <c r="CU27">
        <v>0.14221224188804599</v>
      </c>
      <c r="CV27">
        <v>7.7930465340614305E-2</v>
      </c>
      <c r="CW27">
        <v>0.113582924008369</v>
      </c>
    </row>
    <row r="28" spans="1:101" x14ac:dyDescent="0.2">
      <c r="A28">
        <f t="shared" si="0"/>
        <v>27</v>
      </c>
      <c r="B28">
        <v>0</v>
      </c>
      <c r="C28">
        <v>0.2291100025177</v>
      </c>
      <c r="D28">
        <v>2.2475123405456501E-2</v>
      </c>
      <c r="E28">
        <v>-0.43558534979820301</v>
      </c>
      <c r="F28">
        <v>-3.6536276340484598E-2</v>
      </c>
      <c r="G28">
        <v>0.30642923712730402</v>
      </c>
      <c r="H28">
        <v>0.29507368803024298</v>
      </c>
      <c r="I28">
        <v>2.6555389165878299E-2</v>
      </c>
      <c r="J28">
        <v>-0.24097615480422999</v>
      </c>
      <c r="K28">
        <v>-0.30324795842170699</v>
      </c>
      <c r="L28">
        <v>8.3883047103881794E-2</v>
      </c>
      <c r="M28">
        <v>0.265999644994736</v>
      </c>
      <c r="N28">
        <v>0.172360420227051</v>
      </c>
      <c r="O28">
        <v>-0.16161176562309301</v>
      </c>
      <c r="P28">
        <v>-0.215841218829155</v>
      </c>
      <c r="Q28">
        <v>4.2562127113342299E-2</v>
      </c>
      <c r="R28">
        <v>0.28457474708557101</v>
      </c>
      <c r="S28">
        <v>-1.22103095054626E-2</v>
      </c>
      <c r="T28">
        <v>-0.111312225461006</v>
      </c>
      <c r="U28">
        <v>-0.129087209701538</v>
      </c>
      <c r="V28">
        <v>-0.129542201757431</v>
      </c>
      <c r="W28">
        <v>0.16002838313579601</v>
      </c>
      <c r="X28">
        <v>9.3983151018619496E-2</v>
      </c>
      <c r="Y28">
        <v>-2.7392819523811299E-2</v>
      </c>
      <c r="Z28">
        <v>6.8288430571556105E-2</v>
      </c>
      <c r="AA28">
        <v>1.55068039894104E-2</v>
      </c>
      <c r="AB28">
        <v>-0.22734047472477001</v>
      </c>
      <c r="AC28">
        <v>-0.13865756988525399</v>
      </c>
      <c r="AD28">
        <v>8.1332474946975694E-2</v>
      </c>
      <c r="AE28">
        <v>0.541798114776611</v>
      </c>
      <c r="AF28">
        <v>-0.21397066116332999</v>
      </c>
      <c r="AG28">
        <v>-0.48830527067184498</v>
      </c>
      <c r="AH28">
        <v>-2.01179981231689E-2</v>
      </c>
      <c r="AI28">
        <v>0.27923232316970797</v>
      </c>
      <c r="AJ28">
        <v>5.8582633733749397E-2</v>
      </c>
      <c r="AK28">
        <v>-0.15479330718517301</v>
      </c>
      <c r="AL28">
        <v>-0.104660272598267</v>
      </c>
      <c r="AM28">
        <v>-3.7591084837913499E-2</v>
      </c>
      <c r="AN28">
        <v>0.23157948255538899</v>
      </c>
      <c r="AO28">
        <v>1.7782866954803501E-2</v>
      </c>
      <c r="AP28">
        <v>-0.32222983241081199</v>
      </c>
      <c r="AQ28">
        <v>4.1380077600479098E-2</v>
      </c>
      <c r="AR28">
        <v>0.205400630831718</v>
      </c>
      <c r="AS28">
        <v>-1.9798636436462399E-2</v>
      </c>
      <c r="AT28">
        <v>-0.12190363556146599</v>
      </c>
      <c r="AU28">
        <v>-7.6218038797378498E-2</v>
      </c>
      <c r="AV28">
        <v>-5.0918400287628202E-2</v>
      </c>
      <c r="AW28">
        <v>0.27865982055664101</v>
      </c>
      <c r="AX28">
        <v>0.272845268249512</v>
      </c>
      <c r="AY28">
        <v>-0.286150872707367</v>
      </c>
      <c r="AZ28">
        <v>-0.246816471219063</v>
      </c>
      <c r="BA28">
        <v>3.5201847553253202E-2</v>
      </c>
      <c r="BB28">
        <v>0.32397109270095797</v>
      </c>
      <c r="BC28">
        <v>-9.1720193624496502E-2</v>
      </c>
      <c r="BD28">
        <v>-0.295865207910538</v>
      </c>
      <c r="BE28">
        <v>3.7038058042526197E-2</v>
      </c>
      <c r="BF28">
        <v>8.9025475084781702E-2</v>
      </c>
      <c r="BG28">
        <v>8.2282751798629802E-2</v>
      </c>
      <c r="BH28">
        <v>8.6691915988922105E-2</v>
      </c>
      <c r="BI28">
        <v>-0.101721242070198</v>
      </c>
      <c r="BJ28">
        <v>-0.185219556093216</v>
      </c>
      <c r="BK28">
        <v>9.5502346754074097E-2</v>
      </c>
      <c r="BL28">
        <v>0.155215963721275</v>
      </c>
      <c r="BM28">
        <v>-3.1569778919219998E-2</v>
      </c>
      <c r="BN28">
        <v>-0.14489309489727001</v>
      </c>
      <c r="BO28">
        <v>-0.17392607033252699</v>
      </c>
      <c r="BP28">
        <v>0.19737567007541701</v>
      </c>
      <c r="BQ28">
        <v>0.11601449549198201</v>
      </c>
      <c r="BR28">
        <v>-6.2531545758247403E-2</v>
      </c>
      <c r="BS28">
        <v>-5.9959784150123603E-2</v>
      </c>
      <c r="BT28">
        <v>-0.146449774503708</v>
      </c>
      <c r="BU28">
        <v>0.128185033798218</v>
      </c>
      <c r="BV28">
        <v>-1.3731643557548499E-3</v>
      </c>
      <c r="BW28">
        <v>-6.0822375118732501E-2</v>
      </c>
      <c r="BX28">
        <v>1.29060968756676E-2</v>
      </c>
      <c r="BY28">
        <v>1.21393650770187E-2</v>
      </c>
      <c r="BZ28">
        <v>0.112476289272308</v>
      </c>
      <c r="CA28">
        <v>-3.6236934363841997E-2</v>
      </c>
      <c r="CB28">
        <v>0.12984153628349299</v>
      </c>
      <c r="CC28">
        <v>-0.234809964895248</v>
      </c>
      <c r="CD28">
        <v>-0.15949547290801999</v>
      </c>
      <c r="CE28">
        <v>0.248781457543373</v>
      </c>
      <c r="CF28">
        <v>0.12144086509943</v>
      </c>
      <c r="CG28">
        <v>-0.104547396302223</v>
      </c>
      <c r="CH28">
        <v>7.5665794312954004E-2</v>
      </c>
      <c r="CI28">
        <v>0.12655392289161699</v>
      </c>
      <c r="CJ28">
        <v>-0.12590621411800401</v>
      </c>
      <c r="CK28">
        <v>5.8661013841629001E-2</v>
      </c>
      <c r="CL28">
        <v>2.91352085769177E-2</v>
      </c>
      <c r="CM28">
        <v>1.8203116953373E-2</v>
      </c>
      <c r="CN28">
        <v>1.5164412558078801E-2</v>
      </c>
      <c r="CO28">
        <v>-0.106820218265057</v>
      </c>
      <c r="CP28">
        <v>-0.19783045351505299</v>
      </c>
      <c r="CQ28">
        <v>0.210427105426788</v>
      </c>
      <c r="CR28">
        <v>0.28384482860565202</v>
      </c>
      <c r="CS28">
        <v>8.4263086318969699E-2</v>
      </c>
      <c r="CT28">
        <v>-0.31242701411247298</v>
      </c>
      <c r="CU28">
        <v>-0.34934988617897</v>
      </c>
      <c r="CV28">
        <v>0.147042036056519</v>
      </c>
      <c r="CW28">
        <v>0.45767736434936501</v>
      </c>
    </row>
    <row r="29" spans="1:101" x14ac:dyDescent="0.2">
      <c r="A29">
        <f t="shared" si="0"/>
        <v>28</v>
      </c>
      <c r="B29">
        <v>-0.11474683880806</v>
      </c>
      <c r="C29">
        <v>-0.11474683880806</v>
      </c>
      <c r="D29">
        <v>-2.1211668848991401E-2</v>
      </c>
      <c r="E29">
        <v>6.4257189631462097E-2</v>
      </c>
      <c r="F29">
        <v>-2.08513531833887E-2</v>
      </c>
      <c r="G29">
        <v>5.1256790757179304E-3</v>
      </c>
      <c r="H29">
        <v>-1.30647476762533E-2</v>
      </c>
      <c r="I29">
        <v>-9.9809095263481097E-4</v>
      </c>
      <c r="J29">
        <v>-0.115335591137409</v>
      </c>
      <c r="K29">
        <v>0.123920902609825</v>
      </c>
      <c r="L29">
        <v>0.121741779148579</v>
      </c>
      <c r="M29">
        <v>-5.03893494606018E-2</v>
      </c>
      <c r="N29">
        <v>2.8236754238605499E-2</v>
      </c>
      <c r="O29">
        <v>-8.7984889745712294E-2</v>
      </c>
      <c r="P29">
        <v>1.0759294033050501E-2</v>
      </c>
      <c r="Q29">
        <v>9.0261004865169497E-2</v>
      </c>
      <c r="R29">
        <v>-4.74459230899811E-2</v>
      </c>
      <c r="S29">
        <v>-8.9614570140838595E-2</v>
      </c>
      <c r="T29">
        <v>9.1068491339683505E-2</v>
      </c>
      <c r="U29">
        <v>6.81357532739639E-2</v>
      </c>
      <c r="V29">
        <v>-5.7765685021877303E-2</v>
      </c>
      <c r="W29">
        <v>-0.126765906810761</v>
      </c>
      <c r="X29">
        <v>0.30946758389473</v>
      </c>
      <c r="Y29">
        <v>0.21806526184082001</v>
      </c>
      <c r="Z29">
        <v>-0.22940385341644301</v>
      </c>
      <c r="AA29">
        <v>-3.7085041403770502E-2</v>
      </c>
      <c r="AB29">
        <v>7.3623083531856495E-2</v>
      </c>
      <c r="AC29">
        <v>7.2323143482208294E-2</v>
      </c>
      <c r="AD29">
        <v>7.2966411709785503E-2</v>
      </c>
      <c r="AE29">
        <v>-5.2651286125183099E-2</v>
      </c>
      <c r="AF29">
        <v>-0.24830386042594901</v>
      </c>
      <c r="AG29">
        <v>6.6501200199127197E-2</v>
      </c>
      <c r="AH29">
        <v>0.19625860452652</v>
      </c>
      <c r="AI29">
        <v>0.12951889634132399</v>
      </c>
      <c r="AJ29">
        <v>-0.113365292549133</v>
      </c>
      <c r="AK29">
        <v>-0.32852399349212602</v>
      </c>
      <c r="AL29">
        <v>0.158022731542587</v>
      </c>
      <c r="AM29">
        <v>0.12874428927898399</v>
      </c>
      <c r="AN29">
        <v>3.7538826465606703E-2</v>
      </c>
      <c r="AO29">
        <v>-0.15401391685009</v>
      </c>
      <c r="AP29">
        <v>-3.1495824456214898E-2</v>
      </c>
      <c r="AQ29">
        <v>5.9422120451927199E-2</v>
      </c>
      <c r="AR29">
        <v>-1.6258485615253501E-2</v>
      </c>
      <c r="AS29">
        <v>1.9316013902425801E-2</v>
      </c>
      <c r="AT29">
        <v>0.155897706747055</v>
      </c>
      <c r="AU29">
        <v>-0.22360691428184501</v>
      </c>
      <c r="AV29">
        <v>-0.190605223178864</v>
      </c>
      <c r="AW29">
        <v>0.15733782947063399</v>
      </c>
      <c r="AX29">
        <v>1.6435876488685601E-2</v>
      </c>
      <c r="AY29">
        <v>0.14302580058574699</v>
      </c>
      <c r="AZ29">
        <v>-1.7611622810363801E-2</v>
      </c>
      <c r="BA29">
        <v>-8.7195336818695096E-2</v>
      </c>
      <c r="BB29">
        <v>0.218935817480087</v>
      </c>
      <c r="BC29">
        <v>-0.18006172776222201</v>
      </c>
      <c r="BD29">
        <v>-7.6899372041225406E-2</v>
      </c>
      <c r="BE29">
        <v>-1.1291146278381301E-2</v>
      </c>
      <c r="BF29">
        <v>8.0900177359580994E-2</v>
      </c>
      <c r="BG29">
        <v>3.8211610168218599E-2</v>
      </c>
      <c r="BH29">
        <v>-2.66265533864498E-2</v>
      </c>
      <c r="BI29">
        <v>1.9075676798820499E-2</v>
      </c>
      <c r="BJ29">
        <v>-8.1900954246520996E-2</v>
      </c>
      <c r="BK29">
        <v>6.1014175415039097E-2</v>
      </c>
      <c r="BL29">
        <v>2.90145426988602E-2</v>
      </c>
      <c r="BM29">
        <v>2.3423716425895701E-2</v>
      </c>
      <c r="BN29">
        <v>5.3169578313827504E-4</v>
      </c>
      <c r="BO29">
        <v>-8.8072024285793304E-2</v>
      </c>
      <c r="BP29">
        <v>-3.0929833650589E-2</v>
      </c>
      <c r="BQ29">
        <v>-4.6614170074462898E-2</v>
      </c>
      <c r="BR29">
        <v>0.170260235667229</v>
      </c>
      <c r="BS29">
        <v>0.109989441931248</v>
      </c>
      <c r="BT29">
        <v>-2.62387096881866E-2</v>
      </c>
      <c r="BU29">
        <v>-3.9833396673202501E-2</v>
      </c>
      <c r="BV29">
        <v>-0.183865010738373</v>
      </c>
      <c r="BW29">
        <v>0.12109293043613401</v>
      </c>
      <c r="BX29">
        <v>7.8685849905013996E-2</v>
      </c>
      <c r="BY29">
        <v>-6.3373334705829606E-2</v>
      </c>
      <c r="BZ29">
        <v>-6.0214221477508503E-2</v>
      </c>
      <c r="CA29">
        <v>0.158952102065086</v>
      </c>
      <c r="CB29">
        <v>0.188584715127945</v>
      </c>
      <c r="CC29">
        <v>-0.22681625187397</v>
      </c>
      <c r="CD29">
        <v>-9.51997935771942E-2</v>
      </c>
      <c r="CE29">
        <v>0.17187123000621801</v>
      </c>
      <c r="CF29">
        <v>0.156872898340225</v>
      </c>
      <c r="CG29">
        <v>-0.14910425245761899</v>
      </c>
      <c r="CH29">
        <v>-0.16892619431018799</v>
      </c>
      <c r="CI29">
        <v>8.1572502851486206E-2</v>
      </c>
      <c r="CJ29">
        <v>0.19659060239791901</v>
      </c>
      <c r="CK29">
        <v>1.43114328384399E-2</v>
      </c>
      <c r="CL29">
        <v>-0.22963316738605499</v>
      </c>
      <c r="CM29">
        <v>-0.28051313757896401</v>
      </c>
      <c r="CN29">
        <v>4.6115040779113797E-2</v>
      </c>
      <c r="CO29">
        <v>0.34348273277282698</v>
      </c>
      <c r="CP29">
        <v>-2.9656887054443398E-3</v>
      </c>
      <c r="CQ29">
        <v>-6.3895508646964999E-2</v>
      </c>
      <c r="CR29">
        <v>-0.248149544000626</v>
      </c>
      <c r="CS29">
        <v>-0.15717008709907501</v>
      </c>
      <c r="CT29">
        <v>0.39155629277229298</v>
      </c>
      <c r="CU29">
        <v>-0.19856573641300199</v>
      </c>
      <c r="CV29">
        <v>-9.7033634781837505E-2</v>
      </c>
      <c r="CW29">
        <v>0.21276673674583399</v>
      </c>
    </row>
    <row r="30" spans="1:101" x14ac:dyDescent="0.2">
      <c r="A30">
        <f t="shared" si="0"/>
        <v>29</v>
      </c>
      <c r="B30">
        <v>3.3625662326812701E-3</v>
      </c>
      <c r="C30">
        <v>3.3625662326812701E-3</v>
      </c>
      <c r="D30">
        <v>-9.9297598004341098E-2</v>
      </c>
      <c r="E30">
        <v>-0.26659166812896701</v>
      </c>
      <c r="F30">
        <v>-5.6639671325683601E-2</v>
      </c>
      <c r="G30">
        <v>0.21289169788360601</v>
      </c>
      <c r="H30">
        <v>2.8623960912227599E-2</v>
      </c>
      <c r="I30">
        <v>1.21291726827621E-3</v>
      </c>
      <c r="J30">
        <v>-4.6170912683010101E-2</v>
      </c>
      <c r="K30">
        <v>-6.3012510538101196E-2</v>
      </c>
      <c r="L30">
        <v>0.118673086166382</v>
      </c>
      <c r="M30">
        <v>-5.4405871778726599E-2</v>
      </c>
      <c r="N30">
        <v>-3.2763861119747197E-2</v>
      </c>
      <c r="O30">
        <v>6.7916691303253202E-2</v>
      </c>
      <c r="P30">
        <v>6.4145542681217194E-2</v>
      </c>
      <c r="Q30">
        <v>-1.3120919466018699E-2</v>
      </c>
      <c r="R30">
        <v>-0.12588390707969699</v>
      </c>
      <c r="S30">
        <v>4.2127251625061E-2</v>
      </c>
      <c r="T30">
        <v>3.2080568373203298E-2</v>
      </c>
      <c r="U30">
        <v>-7.6510503888130202E-2</v>
      </c>
      <c r="V30">
        <v>8.3774290978908497E-2</v>
      </c>
      <c r="W30">
        <v>0.13074386119842499</v>
      </c>
      <c r="X30">
        <v>-2.0901173353195201E-2</v>
      </c>
      <c r="Y30">
        <v>-0.122474767267704</v>
      </c>
      <c r="Z30">
        <v>-7.0342928171157795E-2</v>
      </c>
      <c r="AA30">
        <v>-3.6937266588211101E-2</v>
      </c>
      <c r="AB30">
        <v>-4.6859011054039001E-2</v>
      </c>
      <c r="AC30">
        <v>0.13639518618583699</v>
      </c>
      <c r="AD30">
        <v>8.7564900517463698E-2</v>
      </c>
      <c r="AE30">
        <v>2.9826164245605501E-4</v>
      </c>
      <c r="AF30">
        <v>-3.6763980984687798E-2</v>
      </c>
      <c r="AG30">
        <v>-0.229423522949219</v>
      </c>
      <c r="AH30">
        <v>8.5573628544807406E-2</v>
      </c>
      <c r="AI30">
        <v>0.12693980336189301</v>
      </c>
      <c r="AJ30">
        <v>-0.120911791920662</v>
      </c>
      <c r="AK30">
        <v>0.18360155820846599</v>
      </c>
      <c r="AL30">
        <v>5.0300210714340203E-2</v>
      </c>
      <c r="AM30">
        <v>-9.8998397588729893E-3</v>
      </c>
      <c r="AN30">
        <v>-6.9550961256027194E-2</v>
      </c>
      <c r="AO30">
        <v>-0.160393550992012</v>
      </c>
      <c r="AP30">
        <v>0.119759693741798</v>
      </c>
      <c r="AQ30">
        <v>8.7333440780639704E-2</v>
      </c>
      <c r="AR30">
        <v>-6.3914187252521501E-2</v>
      </c>
      <c r="AS30">
        <v>7.1893140673637404E-2</v>
      </c>
      <c r="AT30">
        <v>8.7470673024654402E-2</v>
      </c>
      <c r="AU30">
        <v>-9.0681016445159901E-4</v>
      </c>
      <c r="AV30">
        <v>-0.116340026259422</v>
      </c>
      <c r="AW30">
        <v>-4.1008502244949299E-2</v>
      </c>
      <c r="AX30">
        <v>-6.8051397800445598E-2</v>
      </c>
      <c r="AY30">
        <v>0.134610250592232</v>
      </c>
      <c r="AZ30">
        <v>0.17084321379661599</v>
      </c>
      <c r="BA30">
        <v>-0.13480849564075501</v>
      </c>
      <c r="BB30">
        <v>-0.105448946356773</v>
      </c>
      <c r="BC30">
        <v>-1.7010010778903999E-2</v>
      </c>
      <c r="BD30">
        <v>-5.8554083108901998E-2</v>
      </c>
      <c r="BE30">
        <v>0.13386927545070601</v>
      </c>
      <c r="BF30">
        <v>0.100936442613602</v>
      </c>
      <c r="BG30">
        <v>-0.146012127399445</v>
      </c>
      <c r="BH30">
        <v>-0.17972518503665899</v>
      </c>
      <c r="BI30">
        <v>0.157324373722076</v>
      </c>
      <c r="BJ30">
        <v>0.12331211566925</v>
      </c>
      <c r="BK30">
        <v>-4.8997044563293499E-2</v>
      </c>
      <c r="BL30">
        <v>-3.2914668321609497E-2</v>
      </c>
      <c r="BM30">
        <v>-9.2981338500976604E-2</v>
      </c>
      <c r="BN30">
        <v>-1.34573876857758E-2</v>
      </c>
      <c r="BO30">
        <v>5.4542049765586896E-3</v>
      </c>
      <c r="BP30">
        <v>4.1444331407546997E-2</v>
      </c>
      <c r="BQ30">
        <v>7.1723036468028994E-2</v>
      </c>
      <c r="BR30">
        <v>6.23767524957657E-2</v>
      </c>
      <c r="BS30">
        <v>-1.0436236858367901E-2</v>
      </c>
      <c r="BT30">
        <v>-0.21661336719989799</v>
      </c>
      <c r="BU30">
        <v>-5.4052799940109302E-2</v>
      </c>
      <c r="BV30">
        <v>0.14263103902339899</v>
      </c>
      <c r="BW30">
        <v>0.127897769212723</v>
      </c>
      <c r="BX30">
        <v>2.5795400142669699E-4</v>
      </c>
      <c r="BY30">
        <v>-9.2571645975112901E-2</v>
      </c>
      <c r="BZ30">
        <v>-0.10569748282432601</v>
      </c>
      <c r="CA30">
        <v>-0.118324026465416</v>
      </c>
      <c r="CB30">
        <v>0.27603161334991499</v>
      </c>
      <c r="CC30">
        <v>0.175228416919708</v>
      </c>
      <c r="CD30">
        <v>-0.242744401097298</v>
      </c>
      <c r="CE30">
        <v>-3.1428918242454501E-2</v>
      </c>
      <c r="CF30">
        <v>6.2393583357334102E-2</v>
      </c>
      <c r="CG30">
        <v>6.4383938908576993E-2</v>
      </c>
      <c r="CH30">
        <v>2.8695072978735001E-2</v>
      </c>
      <c r="CI30">
        <v>-4.0368288755416896E-3</v>
      </c>
      <c r="CJ30">
        <v>-6.05477429926395E-2</v>
      </c>
      <c r="CK30">
        <v>-4.5477181673049899E-2</v>
      </c>
      <c r="CL30">
        <v>5.9246726334095001E-2</v>
      </c>
      <c r="CM30">
        <v>7.7263750135898599E-3</v>
      </c>
      <c r="CN30">
        <v>-1.9017849117517499E-2</v>
      </c>
      <c r="CO30">
        <v>-1.51347015053034E-2</v>
      </c>
      <c r="CP30">
        <v>3.9261732250452E-2</v>
      </c>
      <c r="CQ30">
        <v>5.1529116928577402E-2</v>
      </c>
      <c r="CR30">
        <v>-6.9826260209083599E-2</v>
      </c>
      <c r="CS30">
        <v>-4.0118098258972203E-3</v>
      </c>
      <c r="CT30">
        <v>0.121869623661041</v>
      </c>
      <c r="CU30">
        <v>-0.109130159020424</v>
      </c>
      <c r="CV30">
        <v>3.50854769349098E-2</v>
      </c>
      <c r="CW30">
        <v>8.0925442278385204E-2</v>
      </c>
    </row>
    <row r="31" spans="1:101" x14ac:dyDescent="0.2">
      <c r="A31">
        <f t="shared" si="0"/>
        <v>30</v>
      </c>
      <c r="B31">
        <v>-0.31977528333663902</v>
      </c>
      <c r="C31">
        <v>-0.31977528333663902</v>
      </c>
      <c r="D31">
        <v>-0.20486754179000899</v>
      </c>
      <c r="E31">
        <v>0.22639101743698101</v>
      </c>
      <c r="F31">
        <v>0.35412105917930597</v>
      </c>
      <c r="G31">
        <v>0.111680865287781</v>
      </c>
      <c r="H31">
        <v>-2.5558978319168101E-2</v>
      </c>
      <c r="I31">
        <v>-0.16761530935764299</v>
      </c>
      <c r="J31">
        <v>-0.178926706314087</v>
      </c>
      <c r="K31">
        <v>-4.4949516654014601E-2</v>
      </c>
      <c r="L31">
        <v>-2.4764284491539001E-2</v>
      </c>
      <c r="M31">
        <v>0.13776367902755701</v>
      </c>
      <c r="N31">
        <v>9.4259247183799702E-2</v>
      </c>
      <c r="O31">
        <v>5.7084590196609497E-2</v>
      </c>
      <c r="P31">
        <v>-0.12064756453037299</v>
      </c>
      <c r="Q31">
        <v>-9.5467582345008906E-2</v>
      </c>
      <c r="R31">
        <v>-6.8427070975303705E-2</v>
      </c>
      <c r="S31">
        <v>2.2006303071975701E-2</v>
      </c>
      <c r="T31">
        <v>0.24932062625884999</v>
      </c>
      <c r="U31">
        <v>5.9822827577590901E-2</v>
      </c>
      <c r="V31">
        <v>-0.19514065980911299</v>
      </c>
      <c r="W31">
        <v>-0.25091260671615601</v>
      </c>
      <c r="X31">
        <v>0.138205796480179</v>
      </c>
      <c r="Y31">
        <v>0.25645250082016002</v>
      </c>
      <c r="Z31">
        <v>-4.1899070143699597E-2</v>
      </c>
      <c r="AA31">
        <v>-8.7804049253463801E-2</v>
      </c>
      <c r="AB31">
        <v>8.4646992385387407E-2</v>
      </c>
      <c r="AC31">
        <v>5.4820403456687899E-2</v>
      </c>
      <c r="AD31">
        <v>7.3588520288467393E-2</v>
      </c>
      <c r="AE31" s="1">
        <v>-1.7135664820671099E-2</v>
      </c>
      <c r="AF31">
        <v>-0.106476955115795</v>
      </c>
      <c r="AG31">
        <v>-1.60604566335678E-2</v>
      </c>
      <c r="AH31">
        <v>6.2890641391277299E-2</v>
      </c>
      <c r="AI31">
        <v>0.15197706222534199</v>
      </c>
      <c r="AJ31">
        <v>3.07759493589401E-2</v>
      </c>
      <c r="AK31">
        <v>-2.7921870350837701E-2</v>
      </c>
      <c r="AL31">
        <v>-0.27248209714889499</v>
      </c>
      <c r="AM31">
        <v>-4.5852899551391602E-2</v>
      </c>
      <c r="AN31">
        <v>0.28168761730194097</v>
      </c>
      <c r="AO31">
        <v>5.7987764477729797E-2</v>
      </c>
      <c r="AP31">
        <v>-0.1230773255229</v>
      </c>
      <c r="AQ31">
        <v>-3.1652580946683898E-2</v>
      </c>
      <c r="AR31">
        <v>-9.6223056316375698E-3</v>
      </c>
      <c r="AS31">
        <v>3.4874014556407901E-2</v>
      </c>
      <c r="AT31">
        <v>8.3252243697643294E-2</v>
      </c>
      <c r="AU31">
        <v>-2.02877670526505E-2</v>
      </c>
      <c r="AV31">
        <v>-0.13105788826942399</v>
      </c>
      <c r="AW31">
        <v>-8.4258720278739901E-2</v>
      </c>
      <c r="AX31">
        <v>0.17733576893806499</v>
      </c>
      <c r="AY31">
        <v>-7.7981799840927098E-3</v>
      </c>
      <c r="AZ31">
        <v>-9.6935689449310303E-2</v>
      </c>
      <c r="BA31">
        <v>5.8101635426282897E-2</v>
      </c>
      <c r="BB31">
        <v>1.8711335957050299E-2</v>
      </c>
      <c r="BC31">
        <v>-0.101724028587341</v>
      </c>
      <c r="BD31">
        <v>6.8661004304885906E-2</v>
      </c>
      <c r="BE31">
        <v>0.185397803783417</v>
      </c>
      <c r="BF31">
        <v>-0.109415113925934</v>
      </c>
      <c r="BG31">
        <v>-0.16666978597641</v>
      </c>
      <c r="BH31">
        <v>2.0168215036392202E-2</v>
      </c>
      <c r="BI31">
        <v>5.1379662007093402E-2</v>
      </c>
      <c r="BJ31">
        <v>0.118707105517387</v>
      </c>
      <c r="BK31">
        <v>7.8935623168945295E-3</v>
      </c>
      <c r="BL31">
        <v>-0.14287820458412201</v>
      </c>
      <c r="BM31">
        <v>-0.18238642811775199</v>
      </c>
      <c r="BN31">
        <v>2.8836518526077302E-2</v>
      </c>
      <c r="BO31">
        <v>0.50190442800521895</v>
      </c>
      <c r="BP31">
        <v>8.9099287986755399E-2</v>
      </c>
      <c r="BQ31">
        <v>-0.54357182979583696</v>
      </c>
      <c r="BR31">
        <v>-0.40092766284942599</v>
      </c>
      <c r="BS31">
        <v>0.16213655471801799</v>
      </c>
      <c r="BT31">
        <v>0.32940798997879001</v>
      </c>
      <c r="BU31">
        <v>-7.2159111499786405E-2</v>
      </c>
      <c r="BV31">
        <v>-0.100225262343884</v>
      </c>
      <c r="BW31">
        <v>-0.11364938318729401</v>
      </c>
      <c r="BX31">
        <v>5.8871597051620497E-2</v>
      </c>
      <c r="BY31">
        <v>0.24179889261722601</v>
      </c>
      <c r="BZ31">
        <v>-0.209921509027481</v>
      </c>
      <c r="CA31">
        <v>-0.163137972354889</v>
      </c>
      <c r="CB31">
        <v>0.103493511676788</v>
      </c>
      <c r="CC31">
        <v>0.114741243422031</v>
      </c>
      <c r="CD31">
        <v>7.0636317133903503E-2</v>
      </c>
      <c r="CE31">
        <v>-4.7729521989822402E-2</v>
      </c>
      <c r="CF31">
        <v>-0.16600954532623299</v>
      </c>
      <c r="CG31">
        <v>-0.16247121989727001</v>
      </c>
      <c r="CH31">
        <v>0.31900352239608798</v>
      </c>
      <c r="CI31">
        <v>0.20500686764717099</v>
      </c>
      <c r="CJ31">
        <v>-0.470127373933792</v>
      </c>
      <c r="CK31">
        <v>-0.19213259220123299</v>
      </c>
      <c r="CL31">
        <v>0.14530920982360801</v>
      </c>
      <c r="CM31">
        <v>0.14018917083740201</v>
      </c>
      <c r="CN31">
        <v>0.166399925947189</v>
      </c>
      <c r="CO31">
        <v>-2.3680597543716399E-2</v>
      </c>
      <c r="CP31">
        <v>-0.14335469901561701</v>
      </c>
      <c r="CQ31">
        <v>-0.111550137400627</v>
      </c>
      <c r="CR31">
        <v>-6.0308337211608901E-2</v>
      </c>
      <c r="CS31">
        <v>0.167051091790199</v>
      </c>
      <c r="CT31">
        <v>0.21491213142871901</v>
      </c>
      <c r="CU31">
        <v>-3.9581954479217503E-3</v>
      </c>
      <c r="CV31">
        <v>-9.0426236391067505E-2</v>
      </c>
      <c r="CW31">
        <v>-0.33640307188034102</v>
      </c>
    </row>
    <row r="32" spans="1:10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wuhaozheng03</dc:creator>
  <cp:lastModifiedBy>DELL</cp:lastModifiedBy>
  <dcterms:created xsi:type="dcterms:W3CDTF">2015-06-05T18:19:34Z</dcterms:created>
  <dcterms:modified xsi:type="dcterms:W3CDTF">2022-04-22T13:03:01Z</dcterms:modified>
</cp:coreProperties>
</file>