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lab0002_vital_signs_gui\"/>
    </mc:Choice>
  </mc:AlternateContent>
  <xr:revisionPtr revIDLastSave="0" documentId="13_ncr:1_{59D648CE-D9F6-4E7D-9A22-0363562BAB84}" xr6:coauthVersionLast="47" xr6:coauthVersionMax="47" xr10:uidLastSave="{00000000-0000-0000-0000-000000000000}"/>
  <bookViews>
    <workbookView xWindow="6420" yWindow="243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<sst xmlns="http://schemas.openxmlformats.org/spreadsheetml/2006/main" count="2" uniqueCount="2">
  <si>
    <t>被监测人：武浩正</t>
    <phoneticPr fontId="1" type="noConversion"/>
  </si>
  <si>
    <t>正常呼吸100个点(心跳)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</si>
</sst>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4"/>
  <sheetViews>
    <sheetView tabSelected="1" topLeftCell="A25" workbookViewId="0">
      <selection activeCell="G34" sqref="G34"/>
    </sheetView>
  </sheetViews>
  <sheetFormatPr defaultRowHeight="14.25" x14ac:dyDescent="0.2"/>
  <sheetData>
    <row r="1" spans="1:101" x14ac:dyDescent="0.2">
      <c r="A1" t="s">
        <v>1</v>
      </c>
      <c r="E1" t="s">
        <v>0</v>
      </c>
    </row>
    <row r="2" spans="1:101" x14ac:dyDescent="0.2">
      <c r="A2">
        <v>1</v>
      </c>
      <c r="B2">
        <v>-0.250829458236694</v>
      </c>
      <c r="C2">
        <v>-0.250829458236694</v>
      </c>
      <c r="D2">
        <v>-0.15161144733428999</v>
      </c>
      <c r="E2">
        <v>4.5805752277374302E-2</v>
      </c>
      <c r="F2">
        <v>-2.78443843126297E-2</v>
      </c>
      <c r="G2">
        <v>0.270288586616516</v>
      </c>
      <c r="H2">
        <v>0.25374040007591298</v>
      </c>
      <c r="I2">
        <v>-0.24053940176963801</v>
      </c>
      <c r="J2">
        <v>-0.15201964974403401</v>
      </c>
      <c r="K2">
        <v>0.171855688095093</v>
      </c>
      <c r="L2">
        <v>3.2287836074829102E-3</v>
      </c>
      <c r="M2">
        <v>-9.5175720751285595E-2</v>
      </c>
      <c r="N2">
        <v>9.8671935498714503E-2</v>
      </c>
      <c r="O2">
        <v>0.14460724592208901</v>
      </c>
      <c r="P2">
        <v>-0.14909403026104001</v>
      </c>
      <c r="Q2">
        <v>-0.18018642067909199</v>
      </c>
      <c r="R2">
        <v>0.190725162625313</v>
      </c>
      <c r="S2">
        <v>4.52848374843597E-2</v>
      </c>
      <c r="T2">
        <v>-0.180933803319931</v>
      </c>
      <c r="U2">
        <v>4.1891574859619099E-2</v>
      </c>
      <c r="V2">
        <v>0.14609894156455999</v>
      </c>
      <c r="W2">
        <v>-9.4552390277385698E-2</v>
      </c>
      <c r="X2">
        <v>-9.9737271666526794E-2</v>
      </c>
      <c r="Y2">
        <v>0.165380358695984</v>
      </c>
      <c r="Z2">
        <v>-6.3837409019470201E-2</v>
      </c>
      <c r="AA2">
        <v>-0.23135535418987299</v>
      </c>
      <c r="AB2">
        <v>9.0038165450096103E-2</v>
      </c>
      <c r="AC2">
        <v>0.14873410761356401</v>
      </c>
      <c r="AD2">
        <v>-0.145038336515427</v>
      </c>
      <c r="AE2">
        <v>-1.7665550112724301E-2</v>
      </c>
      <c r="AF2">
        <v>0.14979377388954199</v>
      </c>
      <c r="AG2">
        <v>-3.7329629063606297E-2</v>
      </c>
      <c r="AH2">
        <v>-0.15366525948047599</v>
      </c>
      <c r="AI2">
        <v>5.5665731430053697E-2</v>
      </c>
      <c r="AJ2">
        <v>0.16171711683273299</v>
      </c>
      <c r="AK2">
        <v>-0.10302408039569901</v>
      </c>
      <c r="AL2">
        <v>-0.14629468321800199</v>
      </c>
      <c r="AM2">
        <v>7.2839647531509399E-2</v>
      </c>
      <c r="AN2">
        <v>9.1188028454780606E-2</v>
      </c>
      <c r="AO2">
        <v>-0.121734566986561</v>
      </c>
      <c r="AP2">
        <v>2.18965113162994E-2</v>
      </c>
      <c r="AQ2">
        <v>0.12760347127914401</v>
      </c>
      <c r="AR2">
        <v>-6.8009823560714694E-2</v>
      </c>
      <c r="AS2">
        <v>-0.124343752861023</v>
      </c>
      <c r="AT2">
        <v>7.1950942277908297E-2</v>
      </c>
      <c r="AU2">
        <v>6.2886252999305697E-2</v>
      </c>
      <c r="AV2">
        <v>-9.8934933543205303E-2</v>
      </c>
      <c r="AW2">
        <v>1.13306120038033E-2</v>
      </c>
      <c r="AX2">
        <v>0.115287482738495</v>
      </c>
      <c r="AY2">
        <v>-5.4474532604217502E-2</v>
      </c>
      <c r="AZ2">
        <v>-0.15599638223648099</v>
      </c>
      <c r="BA2">
        <v>0.179862216114998</v>
      </c>
      <c r="BB2">
        <v>0.179430961608887</v>
      </c>
      <c r="BC2">
        <v>-0.18112067878246299</v>
      </c>
      <c r="BD2">
        <v>-5.6717351078987101E-2</v>
      </c>
      <c r="BE2">
        <v>0.17390671372413599</v>
      </c>
      <c r="BF2">
        <v>-8.1173099577426897E-2</v>
      </c>
      <c r="BG2">
        <v>-0.180647313594818</v>
      </c>
      <c r="BH2">
        <v>0.123567044734955</v>
      </c>
      <c r="BI2">
        <v>0.18447127938270599</v>
      </c>
      <c r="BJ2">
        <v>-0.13717545568942999</v>
      </c>
      <c r="BK2">
        <v>-0.15019810199737599</v>
      </c>
      <c r="BL2">
        <v>0.17142659425735499</v>
      </c>
      <c r="BM2">
        <v>0.179451674222946</v>
      </c>
      <c r="BN2">
        <v>-0.18772856891155201</v>
      </c>
      <c r="BO2">
        <v>5.8083005249500302E-2</v>
      </c>
      <c r="BP2">
        <v>0.140575110912323</v>
      </c>
      <c r="BQ2">
        <v>-0.16062633693218201</v>
      </c>
      <c r="BR2">
        <v>-0.20755448937416099</v>
      </c>
      <c r="BS2">
        <v>0.322382152080536</v>
      </c>
      <c r="BT2">
        <v>1.3709962368011501E-2</v>
      </c>
      <c r="BU2">
        <v>-0.18952144682407401</v>
      </c>
      <c r="BV2">
        <v>0.125711709260941</v>
      </c>
      <c r="BW2">
        <v>2.1732762455940201E-2</v>
      </c>
      <c r="BX2">
        <v>-0.23000426590442699</v>
      </c>
      <c r="BY2">
        <v>0.13964980840683</v>
      </c>
      <c r="BZ2">
        <v>0.13180577754974401</v>
      </c>
      <c r="CA2">
        <v>-0.138297244906425</v>
      </c>
      <c r="CB2">
        <v>-8.5532590746879605E-2</v>
      </c>
      <c r="CC2">
        <v>0.12882603704929399</v>
      </c>
      <c r="CD2">
        <v>-7.2193659842014299E-2</v>
      </c>
      <c r="CE2">
        <v>-0.105364076793194</v>
      </c>
      <c r="CF2">
        <v>7.5780421495437594E-2</v>
      </c>
      <c r="CG2">
        <v>0.12747387588024101</v>
      </c>
      <c r="CH2">
        <v>-9.7357831895351396E-2</v>
      </c>
      <c r="CI2">
        <v>4.7995924949646003E-2</v>
      </c>
      <c r="CJ2">
        <v>9.6681676805019406E-2</v>
      </c>
      <c r="CK2">
        <v>-0.25949865579605103</v>
      </c>
      <c r="CL2">
        <v>-8.3139896392822293E-2</v>
      </c>
      <c r="CM2">
        <v>0.29393339157104498</v>
      </c>
      <c r="CN2">
        <v>-0.22481484711170199</v>
      </c>
      <c r="CO2">
        <v>-6.05248510837555E-2</v>
      </c>
      <c r="CP2">
        <v>8.32654163241386E-2</v>
      </c>
      <c r="CQ2">
        <v>-1.4030132442712799E-2</v>
      </c>
      <c r="CR2">
        <v>9.7732588648796095E-2</v>
      </c>
      <c r="CS2">
        <v>9.9315039813518496E-2</v>
      </c>
      <c r="CT2">
        <v>-0.21182888746261599</v>
      </c>
      <c r="CU2">
        <v>-4.4230788946151699E-2</v>
      </c>
      <c r="CV2">
        <v>0.27285224199295</v>
      </c>
      <c r="CW2">
        <v>-5.76880276203156E-2</v>
      </c>
    </row>
    <row r="3" spans="1:101" x14ac:dyDescent="0.2">
      <c r="A3">
        <f>A2+1</f>
        <v>2</v>
      </c>
      <c r="B3">
        <v>0.210608065128326</v>
      </c>
      <c r="C3">
        <v>0.210608065128326</v>
      </c>
      <c r="D3">
        <v>-1.3234317302703901E-2</v>
      </c>
      <c r="E3">
        <v>-0.12682229280471799</v>
      </c>
      <c r="F3">
        <v>0.148970127105713</v>
      </c>
      <c r="G3">
        <v>-6.4474456012249007E-2</v>
      </c>
      <c r="H3">
        <v>2.78477668762207E-2</v>
      </c>
      <c r="I3">
        <v>0.155854716897011</v>
      </c>
      <c r="J3">
        <v>-0.108220785856247</v>
      </c>
      <c r="K3">
        <v>-0.105675756931305</v>
      </c>
      <c r="L3">
        <v>0.11957467347383501</v>
      </c>
      <c r="M3">
        <v>-0.119094260036945</v>
      </c>
      <c r="N3">
        <v>-0.104339882731438</v>
      </c>
      <c r="O3">
        <v>0.242189526557922</v>
      </c>
      <c r="P3">
        <v>-2.6033818721771202E-4</v>
      </c>
      <c r="Q3">
        <v>-0.18390122056007399</v>
      </c>
      <c r="R3">
        <v>-2.8277784585952802E-3</v>
      </c>
      <c r="S3">
        <v>0.10704406350851101</v>
      </c>
      <c r="T3">
        <v>-3.2207749783992802E-2</v>
      </c>
      <c r="U3">
        <v>-2.0315960049629201E-2</v>
      </c>
      <c r="V3">
        <v>5.1080398261547103E-2</v>
      </c>
      <c r="W3">
        <v>-7.7048435807228102E-2</v>
      </c>
      <c r="X3">
        <v>-7.1249872446060195E-2</v>
      </c>
      <c r="Y3">
        <v>0.215992227196693</v>
      </c>
      <c r="Z3">
        <v>1.0603517293930101E-2</v>
      </c>
      <c r="AA3">
        <v>-0.18891367316245999</v>
      </c>
      <c r="AB3">
        <v>8.7821029126644107E-2</v>
      </c>
      <c r="AC3">
        <v>7.5890608131885503E-3</v>
      </c>
      <c r="AD3">
        <v>-0.113687999546528</v>
      </c>
      <c r="AE3">
        <v>0.14252504706382799</v>
      </c>
      <c r="AF3">
        <v>7.1153536438941997E-2</v>
      </c>
      <c r="AG3">
        <v>-0.19905747473239899</v>
      </c>
      <c r="AH3">
        <v>0.10565795004367801</v>
      </c>
      <c r="AI3">
        <v>0.14565250277519201</v>
      </c>
      <c r="AJ3">
        <v>-3.4186720848083503E-2</v>
      </c>
      <c r="AK3">
        <v>-0.12620009481906899</v>
      </c>
      <c r="AL3">
        <v>2.6727154850959799E-2</v>
      </c>
      <c r="AM3">
        <v>3.35685089230537E-2</v>
      </c>
      <c r="AN3">
        <v>3.7479866296052898E-2</v>
      </c>
      <c r="AO3">
        <v>8.9883521199226393E-2</v>
      </c>
      <c r="AP3">
        <v>-0.18111923336982699</v>
      </c>
      <c r="AQ3">
        <v>-0.10041370987892199</v>
      </c>
      <c r="AR3">
        <v>5.0784118473529802E-2</v>
      </c>
      <c r="AS3">
        <v>3.1796578317880603E-2</v>
      </c>
      <c r="AT3">
        <v>1.0314818471670199E-2</v>
      </c>
      <c r="AU3">
        <v>-1.0296949185430999E-3</v>
      </c>
      <c r="AV3">
        <v>5.0339788198471097E-2</v>
      </c>
      <c r="AW3">
        <v>3.6190122365951503E-2</v>
      </c>
      <c r="AX3">
        <v>-0.12306546419858901</v>
      </c>
      <c r="AY3">
        <v>-8.9093804359435994E-2</v>
      </c>
      <c r="AZ3">
        <v>0.14730840921402</v>
      </c>
      <c r="BA3">
        <v>9.5870636403560597E-2</v>
      </c>
      <c r="BB3">
        <v>-0.101963967084885</v>
      </c>
      <c r="BC3">
        <v>-4.9972213804721798E-2</v>
      </c>
      <c r="BD3">
        <v>0.13712611794471699</v>
      </c>
      <c r="BE3">
        <v>-5.6260623037815101E-2</v>
      </c>
      <c r="BF3">
        <v>1.16207208484411E-2</v>
      </c>
      <c r="BG3">
        <v>9.7564734518527998E-2</v>
      </c>
      <c r="BH3">
        <v>-0.123364925384521</v>
      </c>
      <c r="BI3">
        <v>2.0042918622493699E-2</v>
      </c>
      <c r="BJ3">
        <v>9.3473829329013797E-2</v>
      </c>
      <c r="BK3">
        <v>-9.3682408332824693E-2</v>
      </c>
      <c r="BL3">
        <v>2.05778256058693E-2</v>
      </c>
      <c r="BM3">
        <v>0.14292740821838401</v>
      </c>
      <c r="BN3">
        <v>2.4079516530036899E-2</v>
      </c>
      <c r="BO3">
        <v>-0.113221541047096</v>
      </c>
      <c r="BP3">
        <v>4.2172625660896301E-2</v>
      </c>
      <c r="BQ3">
        <v>2.4813503026962301E-2</v>
      </c>
      <c r="BR3">
        <v>-0.12391365319490399</v>
      </c>
      <c r="BS3">
        <v>9.7747340798378005E-2</v>
      </c>
      <c r="BT3">
        <v>0.19101969897747001</v>
      </c>
      <c r="BU3">
        <v>3.9883479475975002E-2</v>
      </c>
      <c r="BV3">
        <v>-0.14633193612098699</v>
      </c>
      <c r="BW3">
        <v>-0.107520386576653</v>
      </c>
      <c r="BX3">
        <v>6.0573488473892198E-2</v>
      </c>
      <c r="BY3">
        <v>8.6521081626415294E-2</v>
      </c>
      <c r="BZ3">
        <v>-0.106660351157188</v>
      </c>
      <c r="CA3">
        <v>-6.1009153723716701E-2</v>
      </c>
      <c r="CB3">
        <v>0.14691464602947199</v>
      </c>
      <c r="CC3">
        <v>-0.13246586918830899</v>
      </c>
      <c r="CD3">
        <v>2.8667345643043501E-2</v>
      </c>
      <c r="CE3">
        <v>4.997668415308E-2</v>
      </c>
      <c r="CF3">
        <v>-6.9735288619995103E-2</v>
      </c>
      <c r="CG3">
        <v>-6.5228715538978604E-2</v>
      </c>
      <c r="CH3">
        <v>4.18562442064285E-2</v>
      </c>
      <c r="CI3">
        <v>9.4315566122531905E-2</v>
      </c>
      <c r="CJ3">
        <v>6.7575938999652904E-2</v>
      </c>
      <c r="CK3">
        <v>-8.1283703446388203E-2</v>
      </c>
      <c r="CL3">
        <v>-0.115163676440716</v>
      </c>
      <c r="CM3">
        <v>8.83463844656944E-2</v>
      </c>
      <c r="CN3">
        <v>8.4444507956504794E-2</v>
      </c>
      <c r="CO3">
        <v>-6.3320994377136203E-2</v>
      </c>
      <c r="CP3">
        <v>-9.2316061258315998E-2</v>
      </c>
      <c r="CQ3">
        <v>0.25376999378204301</v>
      </c>
      <c r="CR3">
        <v>4.4097006320953397E-2</v>
      </c>
      <c r="CS3">
        <v>-0.207785174250603</v>
      </c>
      <c r="CT3">
        <v>9.7776837646961198E-2</v>
      </c>
      <c r="CU3">
        <v>1.00017860531807E-2</v>
      </c>
      <c r="CV3">
        <v>-4.0516998618841199E-2</v>
      </c>
      <c r="CW3">
        <v>-2.36793272197247E-2</v>
      </c>
    </row>
    <row r="4" spans="1:101" x14ac:dyDescent="0.2">
      <c r="A4">
        <f t="shared" ref="A4:A54" si="0">A3+1</f>
        <v>3</v>
      </c>
      <c r="B4">
        <v>0.31875261664390597</v>
      </c>
      <c r="C4">
        <v>0.31875261664390597</v>
      </c>
      <c r="D4">
        <v>0.118012577295303</v>
      </c>
      <c r="E4">
        <v>-0.235544413328171</v>
      </c>
      <c r="F4">
        <v>-0.28124102950096103</v>
      </c>
      <c r="G4">
        <v>0.13090813159942599</v>
      </c>
      <c r="H4">
        <v>0.13995583355426799</v>
      </c>
      <c r="I4">
        <v>-7.9750016331672696E-2</v>
      </c>
      <c r="J4">
        <v>2.7368068695068398E-3</v>
      </c>
      <c r="K4">
        <v>0.12461075186729401</v>
      </c>
      <c r="L4">
        <v>6.6049695014953596E-3</v>
      </c>
      <c r="M4">
        <v>-6.5578535199165303E-2</v>
      </c>
      <c r="N4">
        <v>-5.0160679966211298E-2</v>
      </c>
      <c r="O4">
        <v>-3.0405819416046099E-4</v>
      </c>
      <c r="P4">
        <v>2.10667997598648E-2</v>
      </c>
      <c r="Q4">
        <v>5.7844601571559899E-2</v>
      </c>
      <c r="R4">
        <v>6.4476266503334101E-2</v>
      </c>
      <c r="S4">
        <v>-0.17461918294429801</v>
      </c>
      <c r="T4">
        <v>-6.2590911984443706E-2</v>
      </c>
      <c r="U4">
        <v>0.22906309366226199</v>
      </c>
      <c r="V4">
        <v>-0.145603477954865</v>
      </c>
      <c r="W4">
        <v>-5.8017980307340601E-2</v>
      </c>
      <c r="X4">
        <v>0.156961560249329</v>
      </c>
      <c r="Y4">
        <v>-4.93212342262268E-2</v>
      </c>
      <c r="Z4">
        <v>-0.17791144549846699</v>
      </c>
      <c r="AA4">
        <v>4.3664678931236302E-2</v>
      </c>
      <c r="AB4">
        <v>6.3417777419090299E-2</v>
      </c>
      <c r="AC4">
        <v>-6.0522891581058502E-3</v>
      </c>
      <c r="AD4">
        <v>0.15808153152465801</v>
      </c>
      <c r="AE4">
        <v>7.0108592510223403E-2</v>
      </c>
      <c r="AF4">
        <v>-0.30220770835876498</v>
      </c>
      <c r="AG4">
        <v>-0.103094607591629</v>
      </c>
      <c r="AH4">
        <v>0.37841126322746299</v>
      </c>
      <c r="AI4">
        <v>2.618408203125E-2</v>
      </c>
      <c r="AJ4">
        <v>-0.23464815318584401</v>
      </c>
      <c r="AK4">
        <v>9.6047729253768893E-2</v>
      </c>
      <c r="AL4">
        <v>7.3630705475807204E-2</v>
      </c>
      <c r="AM4">
        <v>-0.121385686099529</v>
      </c>
      <c r="AN4">
        <v>6.8829327821731595E-2</v>
      </c>
      <c r="AO4">
        <v>0.11114378273487099</v>
      </c>
      <c r="AP4">
        <v>-0.199433028697968</v>
      </c>
      <c r="AQ4">
        <v>8.5134908556938199E-2</v>
      </c>
      <c r="AR4">
        <v>0.13036194443702701</v>
      </c>
      <c r="AS4">
        <v>-0.157561674714088</v>
      </c>
      <c r="AT4">
        <v>-7.1702942252159105E-2</v>
      </c>
      <c r="AU4">
        <v>0.17820633947849299</v>
      </c>
      <c r="AV4">
        <v>7.6971724629402202E-2</v>
      </c>
      <c r="AW4">
        <v>-0.21616172790527299</v>
      </c>
      <c r="AX4">
        <v>-4.1996985673904402E-3</v>
      </c>
      <c r="AY4">
        <v>0.24053892493248</v>
      </c>
      <c r="AZ4">
        <v>-0.112928465008736</v>
      </c>
      <c r="BA4">
        <v>-0.14390924572944599</v>
      </c>
      <c r="BB4">
        <v>0.14729084074497201</v>
      </c>
      <c r="BC4">
        <v>-3.9218857884407002E-2</v>
      </c>
      <c r="BD4">
        <v>-2.05897614359856E-2</v>
      </c>
      <c r="BE4">
        <v>5.9914004057645798E-2</v>
      </c>
      <c r="BF4">
        <v>-4.1839629411697402E-2</v>
      </c>
      <c r="BG4">
        <v>-3.3586543053388603E-2</v>
      </c>
      <c r="BH4">
        <v>0.13804537057876601</v>
      </c>
      <c r="BI4">
        <v>-5.7588368654251099E-3</v>
      </c>
      <c r="BJ4">
        <v>-0.165143877267838</v>
      </c>
      <c r="BK4">
        <v>-9.7310870885848999E-2</v>
      </c>
      <c r="BL4">
        <v>0.14324374496936801</v>
      </c>
      <c r="BM4">
        <v>0.183035999536514</v>
      </c>
      <c r="BN4">
        <v>-6.9933474063873305E-2</v>
      </c>
      <c r="BO4">
        <v>-3.9160802960395799E-2</v>
      </c>
      <c r="BP4">
        <v>1.0917715728282901E-2</v>
      </c>
      <c r="BQ4">
        <v>-0.110565856099129</v>
      </c>
      <c r="BR4">
        <v>-5.0157368183136E-2</v>
      </c>
      <c r="BS4">
        <v>0.11152591556310699</v>
      </c>
      <c r="BT4">
        <v>1.43063366413116E-2</v>
      </c>
      <c r="BU4">
        <v>-3.9117000997066498E-3</v>
      </c>
      <c r="BV4">
        <v>2.09610909223557E-3</v>
      </c>
      <c r="BW4">
        <v>-6.1294194310903598E-2</v>
      </c>
      <c r="BX4">
        <v>-5.8282278478145599E-2</v>
      </c>
      <c r="BY4">
        <v>0.14739485085010501</v>
      </c>
      <c r="BZ4">
        <v>3.8035064935684197E-2</v>
      </c>
      <c r="CA4">
        <v>-0.249659493565559</v>
      </c>
      <c r="CB4">
        <v>2.10826694965363E-2</v>
      </c>
      <c r="CC4">
        <v>0.25047045946121199</v>
      </c>
      <c r="CD4">
        <v>4.1308060288429302E-2</v>
      </c>
      <c r="CE4">
        <v>-0.17858663201332101</v>
      </c>
      <c r="CF4">
        <v>0.27179551124572798</v>
      </c>
      <c r="CG4">
        <v>-3.6981374025344897E-2</v>
      </c>
      <c r="CH4">
        <v>-0.26457005739211997</v>
      </c>
      <c r="CI4">
        <v>-1.5122890472412101E-3</v>
      </c>
      <c r="CJ4">
        <v>0.25967320799827598</v>
      </c>
      <c r="CK4">
        <v>-8.9713171124458299E-2</v>
      </c>
      <c r="CL4">
        <v>-0.150149196386337</v>
      </c>
      <c r="CM4">
        <v>0.21041923761367801</v>
      </c>
      <c r="CN4">
        <v>4.4788718223571798E-2</v>
      </c>
      <c r="CO4">
        <v>-0.23494397103786499</v>
      </c>
      <c r="CP4">
        <v>0.16010750830173501</v>
      </c>
      <c r="CQ4">
        <v>8.8772714138031006E-2</v>
      </c>
      <c r="CR4">
        <v>-0.22577135264873499</v>
      </c>
      <c r="CS4">
        <v>0.21056678891181899</v>
      </c>
      <c r="CT4">
        <v>5.8868288993835498E-2</v>
      </c>
      <c r="CU4">
        <v>-0.27072027325630199</v>
      </c>
      <c r="CV4">
        <v>0.18786531686782801</v>
      </c>
      <c r="CW4">
        <v>5.5888891220092801E-2</v>
      </c>
    </row>
    <row r="5" spans="1:101" x14ac:dyDescent="0.2">
      <c r="A5">
        <f t="shared" si="0"/>
        <v>4</v>
      </c>
      <c r="B5">
        <v>5.1799476146697998E-2</v>
      </c>
      <c r="C5">
        <v>5.1799476146697998E-2</v>
      </c>
      <c r="D5">
        <v>0.37725728750228898</v>
      </c>
      <c r="E5">
        <v>0.18087269365787501</v>
      </c>
      <c r="F5">
        <v>-0.172437533736229</v>
      </c>
      <c r="G5">
        <v>-7.6321229338645893E-2</v>
      </c>
      <c r="H5">
        <v>-3.2637715339660601E-3</v>
      </c>
      <c r="I5">
        <v>-3.6354035139083897E-2</v>
      </c>
      <c r="J5">
        <v>0.130742758512497</v>
      </c>
      <c r="K5">
        <v>8.3599537611007708E-3</v>
      </c>
      <c r="L5">
        <v>-0.15184761583805101</v>
      </c>
      <c r="M5">
        <v>7.7366650104522705E-2</v>
      </c>
      <c r="N5">
        <v>0.12033623456955</v>
      </c>
      <c r="O5">
        <v>-0.109838932752609</v>
      </c>
      <c r="P5">
        <v>-0.241665884852409</v>
      </c>
      <c r="Q5">
        <v>0.247179210186005</v>
      </c>
      <c r="R5">
        <v>5.3781181573867798E-2</v>
      </c>
      <c r="S5">
        <v>-6.4869210124015794E-2</v>
      </c>
      <c r="T5">
        <v>-0.171076595783234</v>
      </c>
      <c r="U5">
        <v>-0.189737364649773</v>
      </c>
      <c r="V5">
        <v>0.31123238801956199</v>
      </c>
      <c r="W5">
        <v>9.9541276693344102E-2</v>
      </c>
      <c r="X5">
        <v>-0.24913877248763999</v>
      </c>
      <c r="Y5">
        <v>-0.121525198221207</v>
      </c>
      <c r="Z5">
        <v>8.34537744522095E-2</v>
      </c>
      <c r="AA5">
        <v>0.10457597672939301</v>
      </c>
      <c r="AB5">
        <v>8.3796717226505293E-2</v>
      </c>
      <c r="AC5">
        <v>-7.5345486402511597E-2</v>
      </c>
      <c r="AD5">
        <v>-0.224494874477386</v>
      </c>
      <c r="AE5">
        <v>0.21550725400447801</v>
      </c>
      <c r="AF5">
        <v>4.0523096919059802E-2</v>
      </c>
      <c r="AG5">
        <v>-0.103911608457565</v>
      </c>
      <c r="AH5">
        <v>7.6300039887428298E-2</v>
      </c>
      <c r="AI5">
        <v>3.9573833346366903E-2</v>
      </c>
      <c r="AJ5">
        <v>-5.20092025399208E-2</v>
      </c>
      <c r="AK5">
        <v>-0.218593209981918</v>
      </c>
      <c r="AL5">
        <v>-9.2765271663665799E-2</v>
      </c>
      <c r="AM5">
        <v>0.154058232903481</v>
      </c>
      <c r="AN5">
        <v>0.184592634439468</v>
      </c>
      <c r="AO5">
        <v>0.104862183332443</v>
      </c>
      <c r="AP5">
        <v>-0.26991751790046697</v>
      </c>
      <c r="AQ5">
        <v>-6.7728728055953993E-2</v>
      </c>
      <c r="AR5">
        <v>0.228739708662033</v>
      </c>
      <c r="AS5">
        <v>-1.60254463553429E-2</v>
      </c>
      <c r="AT5">
        <v>-2.36120168119669E-2</v>
      </c>
      <c r="AU5">
        <v>7.6336972415447193E-2</v>
      </c>
      <c r="AV5">
        <v>-4.1030377149581902E-2</v>
      </c>
      <c r="AW5">
        <v>-3.9304606616496998E-2</v>
      </c>
      <c r="AX5">
        <v>-0.105846062302589</v>
      </c>
      <c r="AY5">
        <v>-1.69329047203064E-2</v>
      </c>
      <c r="AZ5">
        <v>0.226850211620331</v>
      </c>
      <c r="BA5">
        <v>7.59930610656738E-2</v>
      </c>
      <c r="BB5">
        <v>-0.21368560194969199</v>
      </c>
      <c r="BC5">
        <v>-0.14617899060249301</v>
      </c>
      <c r="BD5">
        <v>0.20130132138729101</v>
      </c>
      <c r="BE5">
        <v>0.26839274168014499</v>
      </c>
      <c r="BF5">
        <v>-0.23407725989818601</v>
      </c>
      <c r="BG5">
        <v>-0.105856820940971</v>
      </c>
      <c r="BH5">
        <v>0.25557437539100603</v>
      </c>
      <c r="BI5">
        <v>-2.5422334671020501E-2</v>
      </c>
      <c r="BJ5">
        <v>-0.144643723964691</v>
      </c>
      <c r="BK5">
        <v>-3.09478491544724E-4</v>
      </c>
      <c r="BL5">
        <v>1.98007710278034E-2</v>
      </c>
      <c r="BM5">
        <v>7.4482187628746005E-2</v>
      </c>
      <c r="BN5">
        <v>-4.6756289899349199E-2</v>
      </c>
      <c r="BO5">
        <v>-3.06601822376251E-3</v>
      </c>
      <c r="BP5">
        <v>-1.5715267509222E-3</v>
      </c>
      <c r="BQ5">
        <v>2.9386006295681E-2</v>
      </c>
      <c r="BR5">
        <v>6.7247621715068803E-2</v>
      </c>
      <c r="BS5">
        <v>-3.1525649130344398E-2</v>
      </c>
      <c r="BT5">
        <v>-3.0017955228686301E-2</v>
      </c>
      <c r="BU5">
        <v>-3.0884658917784701E-2</v>
      </c>
      <c r="BV5">
        <v>-8.9851170778274494E-2</v>
      </c>
      <c r="BW5">
        <v>4.2539387941360501E-2</v>
      </c>
      <c r="BX5">
        <v>0.23618520796299</v>
      </c>
      <c r="BY5">
        <v>5.0520598888397199E-3</v>
      </c>
      <c r="BZ5">
        <v>-0.258137166500092</v>
      </c>
      <c r="CA5">
        <v>-5.78889548778534E-2</v>
      </c>
      <c r="CB5">
        <v>0.24956461787223799</v>
      </c>
      <c r="CC5">
        <v>0.178519576787949</v>
      </c>
      <c r="CD5">
        <v>-0.17789027094841001</v>
      </c>
      <c r="CE5">
        <v>4.0853668004274403E-2</v>
      </c>
      <c r="CF5">
        <v>-4.3969795107841499E-2</v>
      </c>
      <c r="CG5">
        <v>4.6666715294122703E-2</v>
      </c>
      <c r="CH5">
        <v>-2.03723795711994E-2</v>
      </c>
      <c r="CI5">
        <v>-4.9584001302719102E-2</v>
      </c>
      <c r="CJ5">
        <v>0.14437699317932101</v>
      </c>
      <c r="CK5">
        <v>-0.19435590505600001</v>
      </c>
      <c r="CL5">
        <v>-6.5080031752586406E-2</v>
      </c>
      <c r="CM5">
        <v>0.16035214066505399</v>
      </c>
      <c r="CN5">
        <v>0.12577596306800801</v>
      </c>
      <c r="CO5">
        <v>9.2257171869277996E-2</v>
      </c>
      <c r="CP5">
        <v>-9.7739234566688496E-2</v>
      </c>
      <c r="CQ5">
        <v>-0.13680037856102001</v>
      </c>
      <c r="CR5">
        <v>0.12570454180240601</v>
      </c>
      <c r="CS5">
        <v>6.2286868691444397E-2</v>
      </c>
      <c r="CT5">
        <v>8.4068514406681102E-2</v>
      </c>
      <c r="CU5">
        <v>1.56375616788864E-2</v>
      </c>
      <c r="CV5">
        <v>-8.4784440696239499E-2</v>
      </c>
      <c r="CW5">
        <v>6.7657276988029494E-2</v>
      </c>
    </row>
    <row r="6" spans="1:101" x14ac:dyDescent="0.2">
      <c r="A6">
        <f t="shared" si="0"/>
        <v>5</v>
      </c>
      <c r="B6">
        <v>0.120403304696083</v>
      </c>
      <c r="C6">
        <v>0.120403304696083</v>
      </c>
      <c r="D6">
        <v>-7.2623431682586698E-2</v>
      </c>
      <c r="E6">
        <v>-0.22746583819389299</v>
      </c>
      <c r="F6">
        <v>-7.6169818639755301E-3</v>
      </c>
      <c r="G6">
        <v>5.63655495643616E-2</v>
      </c>
      <c r="H6">
        <v>1.4744833111763E-2</v>
      </c>
      <c r="I6">
        <v>0.14469653367996199</v>
      </c>
      <c r="J6">
        <v>8.3600401878356906E-2</v>
      </c>
      <c r="K6">
        <v>-0.20839396119117701</v>
      </c>
      <c r="L6">
        <v>-0.24509586393833199</v>
      </c>
      <c r="M6">
        <v>0.26887336373329201</v>
      </c>
      <c r="N6">
        <v>0.29181858897209201</v>
      </c>
      <c r="O6">
        <v>-0.39910566806793202</v>
      </c>
      <c r="P6">
        <v>-4.5627206563949599E-2</v>
      </c>
      <c r="Q6">
        <v>0.22111825644969901</v>
      </c>
      <c r="R6">
        <v>-5.2752073854207999E-2</v>
      </c>
      <c r="S6">
        <v>6.8724706768989605E-2</v>
      </c>
      <c r="T6">
        <v>8.9748501777648898E-2</v>
      </c>
      <c r="U6">
        <v>-0.18964555859565699</v>
      </c>
      <c r="V6">
        <v>-0.105995133519173</v>
      </c>
      <c r="W6">
        <v>0.16466918587684601</v>
      </c>
      <c r="X6">
        <v>-7.0293217897415203E-2</v>
      </c>
      <c r="Y6">
        <v>8.8072679936885806E-2</v>
      </c>
      <c r="Z6">
        <v>6.3674584031105E-2</v>
      </c>
      <c r="AA6">
        <v>-0.22004513442516299</v>
      </c>
      <c r="AB6">
        <v>0.12187455594539599</v>
      </c>
      <c r="AC6">
        <v>0.19033619761466999</v>
      </c>
      <c r="AD6">
        <v>-0.19921913743019101</v>
      </c>
      <c r="AE6">
        <v>-0.16697221994399999</v>
      </c>
      <c r="AF6">
        <v>5.4716847836971297E-2</v>
      </c>
      <c r="AG6">
        <v>5.4935578256845502E-2</v>
      </c>
      <c r="AH6">
        <v>2.02274434268475E-2</v>
      </c>
      <c r="AI6">
        <v>5.3500354290008503E-2</v>
      </c>
      <c r="AJ6">
        <v>-4.0008492767810801E-2</v>
      </c>
      <c r="AK6">
        <v>-7.9059645533561707E-2</v>
      </c>
      <c r="AL6">
        <v>0.121446438133717</v>
      </c>
      <c r="AM6">
        <v>3.8456916809081997E-2</v>
      </c>
      <c r="AN6">
        <v>-0.100171588361263</v>
      </c>
      <c r="AO6">
        <v>3.7277832627296503E-2</v>
      </c>
      <c r="AP6">
        <v>4.9107745289802603E-3</v>
      </c>
      <c r="AQ6">
        <v>6.1619028449058498E-2</v>
      </c>
      <c r="AR6">
        <v>0.1048344373703</v>
      </c>
      <c r="AS6">
        <v>-7.4283570051193196E-2</v>
      </c>
      <c r="AT6">
        <v>-0.19066801667213401</v>
      </c>
      <c r="AU6">
        <v>-4.5118451118469197E-2</v>
      </c>
      <c r="AV6">
        <v>0.27886310219764698</v>
      </c>
      <c r="AW6">
        <v>7.5641646981239305E-2</v>
      </c>
      <c r="AX6">
        <v>-0.147125989198685</v>
      </c>
      <c r="AY6">
        <v>3.7119127810001401E-2</v>
      </c>
      <c r="AZ6">
        <v>-9.1246366500854492E-3</v>
      </c>
      <c r="BA6">
        <v>-0.114732563495636</v>
      </c>
      <c r="BB6">
        <v>-6.9357693195343004E-2</v>
      </c>
      <c r="BC6">
        <v>8.5441894829273196E-2</v>
      </c>
      <c r="BD6">
        <v>8.2944333553314198E-4</v>
      </c>
      <c r="BE6">
        <v>0.162008911371231</v>
      </c>
      <c r="BF6">
        <v>6.2525123357772799E-2</v>
      </c>
      <c r="BG6">
        <v>-0.24163495004177099</v>
      </c>
      <c r="BH6">
        <v>-0.102585658431053</v>
      </c>
      <c r="BI6">
        <v>8.1818610429763794E-2</v>
      </c>
      <c r="BJ6">
        <v>3.3578366041183499E-2</v>
      </c>
      <c r="BK6">
        <v>6.1821416020393399E-2</v>
      </c>
      <c r="BL6">
        <v>0.12834902107715601</v>
      </c>
      <c r="BM6">
        <v>-0.15646608173847201</v>
      </c>
      <c r="BN6">
        <v>-0.17747125029563901</v>
      </c>
      <c r="BO6">
        <v>3.1781882047653198E-2</v>
      </c>
      <c r="BP6">
        <v>4.32851016521454E-2</v>
      </c>
      <c r="BQ6">
        <v>1.7665658146143001E-2</v>
      </c>
      <c r="BR6">
        <v>0.125568777322769</v>
      </c>
      <c r="BS6">
        <v>-8.4491938352584797E-2</v>
      </c>
      <c r="BT6">
        <v>-0.16555741429328899</v>
      </c>
      <c r="BU6">
        <v>0.315181404352188</v>
      </c>
      <c r="BV6">
        <v>5.3089708089828498E-2</v>
      </c>
      <c r="BW6">
        <v>-0.34154373407363903</v>
      </c>
      <c r="BX6">
        <v>1.9785165786743199E-3</v>
      </c>
      <c r="BY6">
        <v>7.7838435769081102E-2</v>
      </c>
      <c r="BZ6">
        <v>2.476467192173E-2</v>
      </c>
      <c r="CA6">
        <v>0.263427704572678</v>
      </c>
      <c r="CB6">
        <v>6.7108064889907795E-2</v>
      </c>
      <c r="CC6">
        <v>-0.30585205554962203</v>
      </c>
      <c r="CD6">
        <v>-0.13146108388900801</v>
      </c>
      <c r="CE6">
        <v>0.115420892834663</v>
      </c>
      <c r="CF6">
        <v>7.29365944862366E-2</v>
      </c>
      <c r="CG6">
        <v>-2.27841157466173E-2</v>
      </c>
      <c r="CH6">
        <v>3.93490269780159E-2</v>
      </c>
      <c r="CI6">
        <v>-8.8412366807460799E-2</v>
      </c>
      <c r="CJ6">
        <v>-9.0646818280220004E-2</v>
      </c>
      <c r="CK6">
        <v>0.20466238260269201</v>
      </c>
      <c r="CL6">
        <v>7.9956769943237305E-2</v>
      </c>
      <c r="CM6">
        <v>-0.26211383938789401</v>
      </c>
      <c r="CN6">
        <v>-9.4247803092002896E-2</v>
      </c>
      <c r="CO6">
        <v>7.5892686843872098E-2</v>
      </c>
      <c r="CP6">
        <v>8.4382720291614505E-2</v>
      </c>
      <c r="CQ6">
        <v>0.136041805148125</v>
      </c>
      <c r="CR6">
        <v>5.81516623497009E-2</v>
      </c>
      <c r="CS6">
        <v>-0.269896149635315</v>
      </c>
      <c r="CT6">
        <v>-7.6173245906829799E-3</v>
      </c>
      <c r="CU6">
        <v>0.194009140133858</v>
      </c>
      <c r="CV6">
        <v>4.9165934324264499E-2</v>
      </c>
      <c r="CW6">
        <v>-9.6910417079925495E-2</v>
      </c>
    </row>
    <row r="7" spans="1:101" x14ac:dyDescent="0.2">
      <c r="A7">
        <f t="shared" si="0"/>
        <v>6</v>
      </c>
      <c r="B7">
        <v>2.94779762625694E-2</v>
      </c>
      <c r="C7">
        <v>2.94779762625694E-2</v>
      </c>
      <c r="D7">
        <v>0.31306099891662598</v>
      </c>
      <c r="E7">
        <v>1.23992562294006E-2</v>
      </c>
      <c r="F7">
        <v>-0.47240203619003301</v>
      </c>
      <c r="G7">
        <v>4.2699098587036098E-2</v>
      </c>
      <c r="H7">
        <v>0.310266733169556</v>
      </c>
      <c r="I7">
        <v>0.25182718038558999</v>
      </c>
      <c r="J7">
        <v>-3.5603359341621399E-2</v>
      </c>
      <c r="K7">
        <v>-2.8222024440765402E-2</v>
      </c>
      <c r="L7">
        <v>-0.14049071073532099</v>
      </c>
      <c r="M7">
        <v>-3.0128508806228599E-3</v>
      </c>
      <c r="N7">
        <v>2.6525758206844299E-2</v>
      </c>
      <c r="O7">
        <v>-2.0735122263431601E-2</v>
      </c>
      <c r="P7">
        <v>7.9446665942668901E-2</v>
      </c>
      <c r="Q7">
        <v>0.150452941656113</v>
      </c>
      <c r="R7">
        <v>-1.46864056587219E-2</v>
      </c>
      <c r="S7">
        <v>-9.8349496722221402E-2</v>
      </c>
      <c r="T7">
        <v>-2.2964952513575602E-3</v>
      </c>
      <c r="U7">
        <v>-2.0094402134418501E-2</v>
      </c>
      <c r="V7">
        <v>8.23350995779038E-3</v>
      </c>
      <c r="W7">
        <v>5.0526440143585198E-2</v>
      </c>
      <c r="X7">
        <v>-6.3047662377357497E-2</v>
      </c>
      <c r="Y7">
        <v>-0.108489260077477</v>
      </c>
      <c r="Z7">
        <v>0.139361381530762</v>
      </c>
      <c r="AA7">
        <v>0.18290515244007099</v>
      </c>
      <c r="AB7">
        <v>-4.5001864433288602E-2</v>
      </c>
      <c r="AC7">
        <v>-2.9264330863952599E-2</v>
      </c>
      <c r="AD7">
        <v>-7.5989678502082797E-2</v>
      </c>
      <c r="AE7">
        <v>-0.218625068664551</v>
      </c>
      <c r="AF7">
        <v>3.2378137111663798E-2</v>
      </c>
      <c r="AG7">
        <v>0.30196276307106001</v>
      </c>
      <c r="AH7">
        <v>8.1285804510116605E-2</v>
      </c>
      <c r="AI7">
        <v>-0.215980514883995</v>
      </c>
      <c r="AJ7">
        <v>-6.6342785954475403E-2</v>
      </c>
      <c r="AK7">
        <v>0.15714068710803999</v>
      </c>
      <c r="AL7">
        <v>-0.190315902233124</v>
      </c>
      <c r="AM7">
        <v>-0.20688337087631201</v>
      </c>
      <c r="AN7">
        <v>0.250625550746918</v>
      </c>
      <c r="AO7">
        <v>0.20610015094280201</v>
      </c>
      <c r="AP7">
        <v>-0.13857999444007901</v>
      </c>
      <c r="AQ7">
        <v>0.11344234645366701</v>
      </c>
      <c r="AR7">
        <v>-9.3336068093776703E-2</v>
      </c>
      <c r="AS7">
        <v>-0.16761672496795699</v>
      </c>
      <c r="AT7">
        <v>0.18527823686599701</v>
      </c>
      <c r="AU7">
        <v>0.11700937151908899</v>
      </c>
      <c r="AV7">
        <v>-0.180762559175491</v>
      </c>
      <c r="AW7">
        <v>0.13558146357536299</v>
      </c>
      <c r="AX7">
        <v>-3.4694440662860898E-2</v>
      </c>
      <c r="AY7">
        <v>-0.15023626387119299</v>
      </c>
      <c r="AZ7">
        <v>0.132007360458374</v>
      </c>
      <c r="BA7">
        <v>0.156866699457169</v>
      </c>
      <c r="BB7">
        <v>-0.29330801963806202</v>
      </c>
      <c r="BC7">
        <v>-0.111120015382767</v>
      </c>
      <c r="BD7">
        <v>0.233967930078506</v>
      </c>
      <c r="BE7">
        <v>4.3967872858047499E-2</v>
      </c>
      <c r="BF7">
        <v>-4.0012374520301798E-2</v>
      </c>
      <c r="BG7">
        <v>3.5845689475536298E-2</v>
      </c>
      <c r="BH7">
        <v>-0.20677642524242401</v>
      </c>
      <c r="BI7">
        <v>0.123090878129005</v>
      </c>
      <c r="BJ7">
        <v>0.16280412673950201</v>
      </c>
      <c r="BK7">
        <v>-0.14342318475246399</v>
      </c>
      <c r="BL7">
        <v>-1.2568145990371701E-2</v>
      </c>
      <c r="BM7">
        <v>0.119146578013897</v>
      </c>
      <c r="BN7">
        <v>-1.57652348279953E-2</v>
      </c>
      <c r="BO7">
        <v>-0.12129300087690401</v>
      </c>
      <c r="BP7">
        <v>2.5157682597637201E-2</v>
      </c>
      <c r="BQ7">
        <v>2.0394206047058099E-2</v>
      </c>
      <c r="BR7">
        <v>6.1805199831724202E-2</v>
      </c>
      <c r="BS7">
        <v>-0.111836291849613</v>
      </c>
      <c r="BT7">
        <v>1.65295451879501E-2</v>
      </c>
      <c r="BU7">
        <v>0.23558209836482999</v>
      </c>
      <c r="BV7">
        <v>-0.25901687145233199</v>
      </c>
      <c r="BW7">
        <v>-0.30147856473922702</v>
      </c>
      <c r="BX7">
        <v>0.166294455528259</v>
      </c>
      <c r="BY7">
        <v>0.29563885927200301</v>
      </c>
      <c r="BZ7">
        <v>7.9928427934646606E-2</v>
      </c>
      <c r="CA7">
        <v>-0.35901588201522799</v>
      </c>
      <c r="CB7">
        <v>-0.33986264467239402</v>
      </c>
      <c r="CC7">
        <v>0.84952533245086703</v>
      </c>
      <c r="CD7">
        <v>-9.2113375663757296E-2</v>
      </c>
      <c r="CE7">
        <v>-0.36868059635162398</v>
      </c>
      <c r="CF7">
        <v>2.7570679783821099E-2</v>
      </c>
      <c r="CG7">
        <v>-0.138100296258926</v>
      </c>
      <c r="CH7">
        <v>-6.97416067123413E-3</v>
      </c>
      <c r="CI7">
        <v>0.36201655864715598</v>
      </c>
      <c r="CJ7">
        <v>-6.7642897367477403E-2</v>
      </c>
      <c r="CK7">
        <v>-0.39615648984909102</v>
      </c>
      <c r="CL7">
        <v>0.118557274341583</v>
      </c>
      <c r="CM7">
        <v>0.17279350757598899</v>
      </c>
      <c r="CN7">
        <v>-8.3956591784954099E-2</v>
      </c>
      <c r="CO7">
        <v>-4.39269058406353E-2</v>
      </c>
      <c r="CP7">
        <v>0.110860534012318</v>
      </c>
      <c r="CQ7">
        <v>8.1521272659301801E-4</v>
      </c>
      <c r="CR7">
        <v>-0.155584782361984</v>
      </c>
      <c r="CS7">
        <v>-0.1066974401474</v>
      </c>
      <c r="CT7">
        <v>5.3631380200386103E-2</v>
      </c>
      <c r="CU7">
        <v>0.20189496874809301</v>
      </c>
      <c r="CV7">
        <v>-0.11585600674152401</v>
      </c>
      <c r="CW7">
        <v>-0.16582453250884999</v>
      </c>
    </row>
    <row r="8" spans="1:101" x14ac:dyDescent="0.2">
      <c r="A8">
        <f t="shared" si="0"/>
        <v>7</v>
      </c>
      <c r="B8">
        <v>8.9256197214126601E-2</v>
      </c>
      <c r="C8">
        <v>8.9256197214126601E-2</v>
      </c>
      <c r="D8">
        <v>-0.14926607906818401</v>
      </c>
      <c r="E8">
        <v>0.10032218694686899</v>
      </c>
      <c r="F8">
        <v>0.250195473432541</v>
      </c>
      <c r="G8">
        <v>-0.18213877081870999</v>
      </c>
      <c r="H8">
        <v>-0.16295854747295399</v>
      </c>
      <c r="I8">
        <v>1.8252804875373799E-2</v>
      </c>
      <c r="J8">
        <v>0.15195155143737801</v>
      </c>
      <c r="K8">
        <v>3.57626751065254E-2</v>
      </c>
      <c r="L8">
        <v>-8.6066648364067105E-2</v>
      </c>
      <c r="M8">
        <v>-3.82699072360992E-3</v>
      </c>
      <c r="N8">
        <v>-4.0039904415607496E-3</v>
      </c>
      <c r="O8">
        <v>5.0681039690971402E-2</v>
      </c>
      <c r="P8">
        <v>4.4796988368034397E-2</v>
      </c>
      <c r="Q8">
        <v>-0.17138001322746299</v>
      </c>
      <c r="R8">
        <v>2.6654005050659201E-2</v>
      </c>
      <c r="S8">
        <v>0.148567169904709</v>
      </c>
      <c r="T8">
        <v>1.9907966256141701E-2</v>
      </c>
      <c r="U8">
        <v>-0.10215836763382</v>
      </c>
      <c r="V8">
        <v>-7.3385983705520604E-3</v>
      </c>
      <c r="W8">
        <v>7.1209538727998699E-3</v>
      </c>
      <c r="X8">
        <v>-2.1155081689357799E-2</v>
      </c>
      <c r="Y8">
        <v>8.6781166493892697E-2</v>
      </c>
      <c r="Z8">
        <v>-0.144555538892746</v>
      </c>
      <c r="AA8">
        <v>-2.6032477617263798E-3</v>
      </c>
      <c r="AB8">
        <v>0.32426482439041099</v>
      </c>
      <c r="AC8">
        <v>-0.15662071108818101</v>
      </c>
      <c r="AD8">
        <v>-0.43686157464981101</v>
      </c>
      <c r="AE8">
        <v>0.28287121653556802</v>
      </c>
      <c r="AF8">
        <v>0.22310736775398299</v>
      </c>
      <c r="AG8">
        <v>-0.19499775767326399</v>
      </c>
      <c r="AH8">
        <v>1.9692569971084602E-2</v>
      </c>
      <c r="AI8">
        <v>0.120563887059689</v>
      </c>
      <c r="AJ8">
        <v>-0.16340166330337499</v>
      </c>
      <c r="AK8">
        <v>-2.3139089345932E-2</v>
      </c>
      <c r="AL8">
        <v>5.3986072540283203E-2</v>
      </c>
      <c r="AM8">
        <v>-2.9989674687385601E-2</v>
      </c>
      <c r="AN8">
        <v>8.5424713790416704E-2</v>
      </c>
      <c r="AO8">
        <v>3.89622449874878E-2</v>
      </c>
      <c r="AP8">
        <v>-0.117063328623772</v>
      </c>
      <c r="AQ8">
        <v>3.5603851079940803E-2</v>
      </c>
      <c r="AR8">
        <v>-1.48641616106033E-2</v>
      </c>
      <c r="AS8">
        <v>-0.113465659320354</v>
      </c>
      <c r="AT8">
        <v>4.5145750045776402E-3</v>
      </c>
      <c r="AU8">
        <v>0.249101042747498</v>
      </c>
      <c r="AV8">
        <v>3.5905838012695299E-3</v>
      </c>
      <c r="AW8">
        <v>-0.32774186134338401</v>
      </c>
      <c r="AX8">
        <v>0.144968286156654</v>
      </c>
      <c r="AY8">
        <v>3.1972765922546401E-2</v>
      </c>
      <c r="AZ8">
        <v>-0.26510572433471702</v>
      </c>
      <c r="BA8">
        <v>0.36601242423057601</v>
      </c>
      <c r="BB8">
        <v>0.236225366592407</v>
      </c>
      <c r="BC8">
        <v>-0.19584921002388</v>
      </c>
      <c r="BD8">
        <v>-9.1722533106803894E-2</v>
      </c>
      <c r="BE8">
        <v>8.3808243274688707E-2</v>
      </c>
      <c r="BF8">
        <v>8.1826455891132396E-2</v>
      </c>
      <c r="BG8">
        <v>9.2228278517723101E-3</v>
      </c>
      <c r="BH8">
        <v>-8.7685346603393596E-2</v>
      </c>
      <c r="BI8">
        <v>3.8698010146617903E-2</v>
      </c>
      <c r="BJ8">
        <v>2.9470238834619501E-2</v>
      </c>
      <c r="BK8">
        <v>5.1958590745925903E-2</v>
      </c>
      <c r="BL8">
        <v>-1.8546774983406102E-2</v>
      </c>
      <c r="BM8">
        <v>-0.29396733641624501</v>
      </c>
      <c r="BN8">
        <v>0.36614283919334401</v>
      </c>
      <c r="BO8">
        <v>0.36426001787185702</v>
      </c>
      <c r="BP8">
        <v>-0.34677791595459001</v>
      </c>
      <c r="BQ8">
        <v>-2.4214208126068101E-2</v>
      </c>
      <c r="BR8">
        <v>-8.0163873732089996E-2</v>
      </c>
      <c r="BS8">
        <v>-9.9274963140487706E-3</v>
      </c>
      <c r="BT8">
        <v>0.102244704961777</v>
      </c>
      <c r="BU8">
        <v>0.21202117204666099</v>
      </c>
      <c r="BV8">
        <v>0.10230892896652199</v>
      </c>
      <c r="BW8">
        <v>-0.329129189252853</v>
      </c>
      <c r="BX8">
        <v>-4.5692563056945801E-2</v>
      </c>
      <c r="BY8">
        <v>-4.5716464519500698E-3</v>
      </c>
      <c r="BZ8">
        <v>-1.6415596008300799E-2</v>
      </c>
      <c r="CA8">
        <v>0.50521832704544101</v>
      </c>
      <c r="CB8">
        <v>-0.14756548404693601</v>
      </c>
      <c r="CC8">
        <v>-0.26153796911239602</v>
      </c>
      <c r="CD8">
        <v>0.19785976409912101</v>
      </c>
      <c r="CE8">
        <v>-0.40263664722442599</v>
      </c>
      <c r="CF8">
        <v>6.9437325000762898E-2</v>
      </c>
      <c r="CG8">
        <v>0.60670655965805098</v>
      </c>
      <c r="CH8">
        <v>3.4385085105896003E-2</v>
      </c>
      <c r="CI8">
        <v>-0.30274572968482999</v>
      </c>
      <c r="CJ8">
        <v>-7.43148028850555E-2</v>
      </c>
      <c r="CK8">
        <v>-9.2352330684661907E-2</v>
      </c>
      <c r="CL8">
        <v>-6.6698983311653096E-2</v>
      </c>
      <c r="CM8">
        <v>0.120827674865723</v>
      </c>
      <c r="CN8">
        <v>0.19422733783721899</v>
      </c>
      <c r="CO8">
        <v>3.7755966186523403E-2</v>
      </c>
      <c r="CP8">
        <v>-0.17176979780197099</v>
      </c>
      <c r="CQ8">
        <v>-5.6308057159185403E-2</v>
      </c>
      <c r="CR8">
        <v>3.0398368835449201E-3</v>
      </c>
      <c r="CS8">
        <v>-8.6519174277782399E-2</v>
      </c>
      <c r="CT8">
        <v>0.118471622467041</v>
      </c>
      <c r="CU8">
        <v>8.540378510952E-2</v>
      </c>
      <c r="CV8">
        <v>-9.7388751804828602E-2</v>
      </c>
      <c r="CW8">
        <v>1.27890203148127E-2</v>
      </c>
    </row>
    <row r="9" spans="1:101" x14ac:dyDescent="0.2">
      <c r="A9">
        <f t="shared" si="0"/>
        <v>8</v>
      </c>
      <c r="B9">
        <v>0.50860977172851596</v>
      </c>
      <c r="C9">
        <v>0.50860977172851596</v>
      </c>
      <c r="D9">
        <v>0.29596942663192799</v>
      </c>
      <c r="E9">
        <v>-0.23778098821640001</v>
      </c>
      <c r="F9">
        <v>-0.12218739092350001</v>
      </c>
      <c r="G9">
        <v>-2.0761363208293901E-2</v>
      </c>
      <c r="H9">
        <v>-0.119977682828903</v>
      </c>
      <c r="I9">
        <v>0.13531111180782299</v>
      </c>
      <c r="J9">
        <v>0.32302537560463002</v>
      </c>
      <c r="K9">
        <v>-8.83963108062744E-2</v>
      </c>
      <c r="L9">
        <v>-0.28474515676498402</v>
      </c>
      <c r="M9">
        <v>0.13389213383197801</v>
      </c>
      <c r="N9">
        <v>-2.54992786794901E-2</v>
      </c>
      <c r="O9">
        <v>-4.29717227816582E-2</v>
      </c>
      <c r="P9">
        <v>0.13660271465778401</v>
      </c>
      <c r="Q9">
        <v>-0.107613921165466</v>
      </c>
      <c r="R9">
        <v>-0.10300649702549</v>
      </c>
      <c r="S9">
        <v>0.102766826748848</v>
      </c>
      <c r="T9">
        <v>4.0099911391735098E-2</v>
      </c>
      <c r="U9">
        <v>-4.9606077373027802E-3</v>
      </c>
      <c r="V9">
        <v>4.0917843580245998E-3</v>
      </c>
      <c r="W9">
        <v>-8.0710470676422105E-2</v>
      </c>
      <c r="X9">
        <v>-3.1642019748687703E-2</v>
      </c>
      <c r="Y9">
        <v>8.4305129945278195E-2</v>
      </c>
      <c r="Z9">
        <v>9.8446428775787395E-2</v>
      </c>
      <c r="AA9">
        <v>-3.88941168785095E-3</v>
      </c>
      <c r="AB9">
        <v>-0.191281288862228</v>
      </c>
      <c r="AC9">
        <v>-8.9174151420593303E-2</v>
      </c>
      <c r="AD9">
        <v>0.12120386958122301</v>
      </c>
      <c r="AE9">
        <v>0.16869783401489299</v>
      </c>
      <c r="AF9">
        <v>-9.1468736529350295E-2</v>
      </c>
      <c r="AG9">
        <v>-0.193948328495026</v>
      </c>
      <c r="AH9">
        <v>-1.6155898571014401E-2</v>
      </c>
      <c r="AI9">
        <v>0.13811260461807301</v>
      </c>
      <c r="AJ9">
        <v>-5.3900022059678997E-2</v>
      </c>
      <c r="AK9">
        <v>-5.7613722980022403E-2</v>
      </c>
      <c r="AL9">
        <v>8.2056239247322096E-2</v>
      </c>
      <c r="AM9">
        <v>4.39422652125359E-2</v>
      </c>
      <c r="AN9">
        <v>-4.1263632476329803E-2</v>
      </c>
      <c r="AO9">
        <v>-0.10396388173103301</v>
      </c>
      <c r="AP9">
        <v>4.92582619190216E-2</v>
      </c>
      <c r="AQ9">
        <v>0.129298105835915</v>
      </c>
      <c r="AR9">
        <v>2.04162001609802E-2</v>
      </c>
      <c r="AS9">
        <v>-2.4259135127067601E-2</v>
      </c>
      <c r="AT9">
        <v>-8.7417125701904297E-2</v>
      </c>
      <c r="AU9">
        <v>-0.118152998387814</v>
      </c>
      <c r="AV9">
        <v>3.68363112211227E-2</v>
      </c>
      <c r="AW9">
        <v>0.16432517766952501</v>
      </c>
      <c r="AX9">
        <v>7.7665016055107103E-2</v>
      </c>
      <c r="AY9">
        <v>-0.14469406008720401</v>
      </c>
      <c r="AZ9">
        <v>-3.3958733081817599E-2</v>
      </c>
      <c r="BA9">
        <v>8.4703981876373305E-2</v>
      </c>
      <c r="BB9">
        <v>-4.38649691641331E-2</v>
      </c>
      <c r="BC9">
        <v>-0.10402241349220299</v>
      </c>
      <c r="BD9">
        <v>9.9427878856658894E-2</v>
      </c>
      <c r="BE9">
        <v>0.15582953393459301</v>
      </c>
      <c r="BF9">
        <v>-0.152981042861938</v>
      </c>
      <c r="BG9">
        <v>-2.1854840219020798E-2</v>
      </c>
      <c r="BH9">
        <v>6.8433642387390095E-2</v>
      </c>
      <c r="BI9">
        <v>-0.137767434120178</v>
      </c>
      <c r="BJ9">
        <v>0.10150825232267401</v>
      </c>
      <c r="BK9">
        <v>0.158803716301918</v>
      </c>
      <c r="BL9">
        <v>-0.119784504175186</v>
      </c>
      <c r="BM9">
        <v>-0.112025864422321</v>
      </c>
      <c r="BN9">
        <v>0.135369136929512</v>
      </c>
      <c r="BO9">
        <v>-6.2087342143058798E-2</v>
      </c>
      <c r="BP9">
        <v>-6.6480070352554294E-2</v>
      </c>
      <c r="BQ9">
        <v>6.3629664480686202E-2</v>
      </c>
      <c r="BR9">
        <v>6.8101048469543499E-2</v>
      </c>
      <c r="BS9">
        <v>-0.14185778796672799</v>
      </c>
      <c r="BT9">
        <v>-3.0570000410080001E-2</v>
      </c>
      <c r="BU9">
        <v>0.14975973963737499</v>
      </c>
      <c r="BV9">
        <v>-0.160235971212387</v>
      </c>
      <c r="BW9">
        <v>8.1742689013481099E-2</v>
      </c>
      <c r="BX9">
        <v>0.10658349096775099</v>
      </c>
      <c r="BY9">
        <v>-0.101335063576698</v>
      </c>
      <c r="BZ9">
        <v>-8.6970619857311304E-2</v>
      </c>
      <c r="CA9">
        <v>0.118491493165493</v>
      </c>
      <c r="CB9">
        <v>-4.6563342213630697E-2</v>
      </c>
      <c r="CC9">
        <v>-7.0229336619377095E-2</v>
      </c>
      <c r="CD9">
        <v>1.5237137675285299E-2</v>
      </c>
      <c r="CE9">
        <v>6.8784371018409701E-2</v>
      </c>
      <c r="CF9">
        <v>-1.2703068554401399E-2</v>
      </c>
      <c r="CG9">
        <v>-6.2640845775604304E-2</v>
      </c>
      <c r="CH9">
        <v>5.2341248840093599E-2</v>
      </c>
      <c r="CI9">
        <v>6.0967355966568E-2</v>
      </c>
      <c r="CJ9">
        <v>-0.15920783579349501</v>
      </c>
      <c r="CK9">
        <v>-5.8468416333198603E-2</v>
      </c>
      <c r="CL9">
        <v>0.25354665517807001</v>
      </c>
      <c r="CM9">
        <v>-6.3729688525199904E-2</v>
      </c>
      <c r="CN9">
        <v>-0.23504817485809301</v>
      </c>
      <c r="CO9">
        <v>-2.95854806900024E-2</v>
      </c>
      <c r="CP9">
        <v>0.20385089516639701</v>
      </c>
      <c r="CQ9">
        <v>-0.37625235319137601</v>
      </c>
      <c r="CR9">
        <v>-8.5430592298507704E-2</v>
      </c>
      <c r="CS9">
        <v>0.28956970572471602</v>
      </c>
      <c r="CT9">
        <v>0.11794055998325299</v>
      </c>
      <c r="CU9">
        <v>-6.1933517456054701E-2</v>
      </c>
      <c r="CV9">
        <v>-0.14790455996990201</v>
      </c>
      <c r="CW9">
        <v>-4.6143859624862699E-2</v>
      </c>
    </row>
    <row r="10" spans="1:101" x14ac:dyDescent="0.2">
      <c r="A10">
        <f t="shared" si="0"/>
        <v>9</v>
      </c>
      <c r="B10">
        <v>-4.2224466800689697E-2</v>
      </c>
      <c r="C10">
        <v>-4.2224466800689697E-2</v>
      </c>
      <c r="D10">
        <v>0.51137322187423695</v>
      </c>
      <c r="E10">
        <v>0.30019932985305797</v>
      </c>
      <c r="F10">
        <v>-0.202518820762634</v>
      </c>
      <c r="G10">
        <v>-0.214717477560043</v>
      </c>
      <c r="H10">
        <v>5.8295410126447698E-2</v>
      </c>
      <c r="I10">
        <v>-6.5784774720668807E-2</v>
      </c>
      <c r="J10">
        <v>-8.1598982214927701E-2</v>
      </c>
      <c r="K10">
        <v>-7.0717066526413006E-2</v>
      </c>
      <c r="L10">
        <v>0.231318414211273</v>
      </c>
      <c r="M10">
        <v>0.200581759214401</v>
      </c>
      <c r="N10">
        <v>-0.273999214172363</v>
      </c>
      <c r="O10">
        <v>-5.4793164134025601E-2</v>
      </c>
      <c r="P10">
        <v>4.6864412724971799E-2</v>
      </c>
      <c r="Q10">
        <v>-2.73599699139595E-2</v>
      </c>
      <c r="R10">
        <v>6.8446829915046706E-2</v>
      </c>
      <c r="S10">
        <v>4.6363797038793599E-2</v>
      </c>
      <c r="T10">
        <v>-2.06414572894573E-2</v>
      </c>
      <c r="U10">
        <v>-3.5742409527301802E-2</v>
      </c>
      <c r="V10">
        <v>5.4879348725080497E-2</v>
      </c>
      <c r="W10">
        <v>-5.1962178200483301E-2</v>
      </c>
      <c r="X10">
        <v>-7.7729046344757094E-2</v>
      </c>
      <c r="Y10">
        <v>7.9081073403358501E-2</v>
      </c>
      <c r="Z10">
        <v>0.104685962200165</v>
      </c>
      <c r="AA10">
        <v>-9.6904173493385301E-2</v>
      </c>
      <c r="AB10">
        <v>-0.19855666160583499</v>
      </c>
      <c r="AC10">
        <v>0.192862868309021</v>
      </c>
      <c r="AD10">
        <v>3.2970130443572998E-2</v>
      </c>
      <c r="AE10">
        <v>-0.192436948418617</v>
      </c>
      <c r="AF10">
        <v>-9.7329586744308499E-2</v>
      </c>
      <c r="AG10">
        <v>3.01885902881622E-2</v>
      </c>
      <c r="AH10">
        <v>0.13836446404457101</v>
      </c>
      <c r="AI10">
        <v>0.169510006904602</v>
      </c>
      <c r="AJ10">
        <v>-1.73801183700562E-3</v>
      </c>
      <c r="AK10">
        <v>-0.321983993053436</v>
      </c>
      <c r="AL10">
        <v>-2.8407871723175101E-3</v>
      </c>
      <c r="AM10">
        <v>0.302209973335266</v>
      </c>
      <c r="AN10">
        <v>-6.8898811936378507E-2</v>
      </c>
      <c r="AO10">
        <v>-0.12310531735420201</v>
      </c>
      <c r="AP10">
        <v>-7.4787877500057207E-2</v>
      </c>
      <c r="AQ10">
        <v>0.156014129519463</v>
      </c>
      <c r="AR10">
        <v>5.3532041609287297E-2</v>
      </c>
      <c r="AS10">
        <v>-9.5539733767509502E-2</v>
      </c>
      <c r="AT10">
        <v>0.13793845474720001</v>
      </c>
      <c r="AU10">
        <v>6.2864243984222398E-2</v>
      </c>
      <c r="AV10">
        <v>-0.21360357105732</v>
      </c>
      <c r="AW10">
        <v>-6.05582594871521E-2</v>
      </c>
      <c r="AX10">
        <v>0.18948265910148601</v>
      </c>
      <c r="AY10">
        <v>9.5018371939659105E-2</v>
      </c>
      <c r="AZ10">
        <v>-0.134453564882278</v>
      </c>
      <c r="BA10">
        <v>-3.46185266971588E-2</v>
      </c>
      <c r="BB10">
        <v>8.3224669098854107E-2</v>
      </c>
      <c r="BC10">
        <v>-0.19118061661720301</v>
      </c>
      <c r="BD10">
        <v>2.47672200202942E-2</v>
      </c>
      <c r="BE10">
        <v>0.26957261562347401</v>
      </c>
      <c r="BF10">
        <v>-9.8362147808075007E-2</v>
      </c>
      <c r="BG10">
        <v>-0.177744090557098</v>
      </c>
      <c r="BH10">
        <v>3.1648933887481703E-2</v>
      </c>
      <c r="BI10">
        <v>0.22005687654018399</v>
      </c>
      <c r="BJ10">
        <v>-7.0508345961570698E-2</v>
      </c>
      <c r="BK10">
        <v>-0.16342109441757199</v>
      </c>
      <c r="BL10">
        <v>8.0779150128364605E-2</v>
      </c>
      <c r="BM10">
        <v>-6.9533780217170701E-2</v>
      </c>
      <c r="BN10">
        <v>0.113415017724037</v>
      </c>
      <c r="BO10">
        <v>0.21504220366478</v>
      </c>
      <c r="BP10">
        <v>-0.27940148115158098</v>
      </c>
      <c r="BQ10">
        <v>-0.24556165933609</v>
      </c>
      <c r="BR10">
        <v>0.34592968225479098</v>
      </c>
      <c r="BS10">
        <v>0.134302198886871</v>
      </c>
      <c r="BT10">
        <v>-0.421052396297455</v>
      </c>
      <c r="BU10">
        <v>0.156440645456314</v>
      </c>
      <c r="BV10">
        <v>0.32199323177337602</v>
      </c>
      <c r="BW10">
        <v>-0.33558183908462502</v>
      </c>
      <c r="BX10">
        <v>0.106433607637882</v>
      </c>
      <c r="BY10">
        <v>0.11028933525085401</v>
      </c>
      <c r="BZ10">
        <v>-0.238023966550827</v>
      </c>
      <c r="CA10">
        <v>2.14059352874756E-2</v>
      </c>
      <c r="CB10">
        <v>0.23814421892166099</v>
      </c>
      <c r="CC10">
        <v>5.4089009761810303E-2</v>
      </c>
      <c r="CD10">
        <v>-0.27929466962814298</v>
      </c>
      <c r="CE10">
        <v>-6.4713716506957994E-2</v>
      </c>
      <c r="CF10">
        <v>0.32195121049880998</v>
      </c>
      <c r="CG10">
        <v>8.6269766092300401E-2</v>
      </c>
      <c r="CH10">
        <v>-0.131698489189148</v>
      </c>
      <c r="CI10">
        <v>-8.9116066694259602E-2</v>
      </c>
      <c r="CJ10">
        <v>0.28007721900939903</v>
      </c>
      <c r="CK10">
        <v>-6.4803287386894198E-2</v>
      </c>
      <c r="CL10">
        <v>2.5678211823105802E-2</v>
      </c>
      <c r="CM10">
        <v>0.13681979477405501</v>
      </c>
      <c r="CN10">
        <v>-0.248190551996231</v>
      </c>
      <c r="CO10">
        <v>-6.67920112609863E-2</v>
      </c>
      <c r="CP10">
        <v>0.25480151176452598</v>
      </c>
      <c r="CQ10">
        <v>-2.2578790783882099E-2</v>
      </c>
      <c r="CR10">
        <v>1.054897159338E-2</v>
      </c>
      <c r="CS10">
        <v>0.168566733598709</v>
      </c>
      <c r="CT10">
        <v>-0.257809817790985</v>
      </c>
      <c r="CU10">
        <v>-0.25124233961105302</v>
      </c>
      <c r="CV10">
        <v>0.43053713440895103</v>
      </c>
      <c r="CW10">
        <v>8.4128379821777302E-2</v>
      </c>
    </row>
    <row r="11" spans="1:101" x14ac:dyDescent="0.2">
      <c r="A11">
        <f t="shared" si="0"/>
        <v>10</v>
      </c>
      <c r="B11">
        <v>0.15356738865375499</v>
      </c>
      <c r="C11">
        <v>0.15356738865375499</v>
      </c>
      <c r="D11">
        <v>-0.227817103266716</v>
      </c>
      <c r="E11">
        <v>-1.16248726844788E-2</v>
      </c>
      <c r="F11">
        <v>-3.85229736566544E-2</v>
      </c>
      <c r="G11">
        <v>0.20705848932266199</v>
      </c>
      <c r="H11">
        <v>9.4169303774833693E-2</v>
      </c>
      <c r="I11">
        <v>-0.136766582727432</v>
      </c>
      <c r="J11">
        <v>3.3506996929645497E-2</v>
      </c>
      <c r="K11">
        <v>-3.5411834716796903E-2</v>
      </c>
      <c r="L11">
        <v>-0.10666798055172</v>
      </c>
      <c r="M11">
        <v>0.133877098560333</v>
      </c>
      <c r="N11">
        <v>3.2245259732008001E-2</v>
      </c>
      <c r="O11">
        <v>-4.6030931174755103E-2</v>
      </c>
      <c r="P11">
        <v>8.0395281314849895E-2</v>
      </c>
      <c r="Q11">
        <v>-8.6706914007663699E-2</v>
      </c>
      <c r="R11">
        <v>-0.11671207845211</v>
      </c>
      <c r="S11">
        <v>6.3456401228904696E-2</v>
      </c>
      <c r="T11">
        <v>0.20237173140049</v>
      </c>
      <c r="U11">
        <v>-7.5048059225082397E-2</v>
      </c>
      <c r="V11">
        <v>-8.94796177744865E-2</v>
      </c>
      <c r="W11">
        <v>0.105490885674953</v>
      </c>
      <c r="X11">
        <v>-3.5531770437955898E-2</v>
      </c>
      <c r="Y11">
        <v>0.219892412424088</v>
      </c>
      <c r="Z11">
        <v>-0.19785135984420801</v>
      </c>
      <c r="AA11">
        <v>-0.23893502354621901</v>
      </c>
      <c r="AB11">
        <v>2.6124060153961199E-2</v>
      </c>
      <c r="AC11">
        <v>0.27571633458137501</v>
      </c>
      <c r="AD11">
        <v>-7.4477016925811795E-2</v>
      </c>
      <c r="AE11">
        <v>3.8193017244339003E-2</v>
      </c>
      <c r="AF11">
        <v>7.6344817876815796E-2</v>
      </c>
      <c r="AG11">
        <v>-0.33219283819198597</v>
      </c>
      <c r="AH11">
        <v>4.4954717159271197E-3</v>
      </c>
      <c r="AI11">
        <v>0.24150392413139299</v>
      </c>
      <c r="AJ11">
        <v>0.16247987747192399</v>
      </c>
      <c r="AK11">
        <v>-0.18115675449371299</v>
      </c>
      <c r="AL11">
        <v>-0.179438576102257</v>
      </c>
      <c r="AM11">
        <v>7.0814512670040103E-2</v>
      </c>
      <c r="AN11">
        <v>-8.1674978137016296E-2</v>
      </c>
      <c r="AO11">
        <v>4.7618508338928202E-2</v>
      </c>
      <c r="AP11">
        <v>-6.9365315139293698E-2</v>
      </c>
      <c r="AQ11">
        <v>5.8886423707008403E-2</v>
      </c>
      <c r="AR11">
        <v>0.17268961668014499</v>
      </c>
      <c r="AS11">
        <v>-2.68504321575165E-2</v>
      </c>
      <c r="AT11">
        <v>-0.34583503007888799</v>
      </c>
      <c r="AU11">
        <v>-0.26366883516311601</v>
      </c>
      <c r="AV11">
        <v>0.28587356209754899</v>
      </c>
      <c r="AW11">
        <v>0.20938925445079801</v>
      </c>
      <c r="AX11">
        <v>-7.36463069915772E-3</v>
      </c>
      <c r="AY11">
        <v>4.87477481365204E-2</v>
      </c>
      <c r="AZ11">
        <v>-0.10874578356742901</v>
      </c>
      <c r="BA11">
        <v>-0.167183011770248</v>
      </c>
      <c r="BB11">
        <v>1.84125155210495E-2</v>
      </c>
      <c r="BC11">
        <v>0.118337459862232</v>
      </c>
      <c r="BD11">
        <v>0.110077545046806</v>
      </c>
      <c r="BE11">
        <v>-0.13286228477954901</v>
      </c>
      <c r="BF11">
        <v>-9.8853915929794298E-2</v>
      </c>
      <c r="BG11">
        <v>0.22240565717220301</v>
      </c>
      <c r="BH11">
        <v>-0.14803361892700201</v>
      </c>
      <c r="BI11">
        <v>-1.3168249279260601E-2</v>
      </c>
      <c r="BJ11">
        <v>9.4695940613746601E-2</v>
      </c>
      <c r="BK11">
        <v>-0.11172491312027</v>
      </c>
      <c r="BL11">
        <v>6.5693832933902699E-2</v>
      </c>
      <c r="BM11">
        <v>-3.78688611090183E-3</v>
      </c>
      <c r="BN11">
        <v>-2.72467564791441E-2</v>
      </c>
      <c r="BO11">
        <v>-4.1518155485391603E-2</v>
      </c>
      <c r="BP11">
        <v>0.12265557795763</v>
      </c>
      <c r="BQ11">
        <v>4.4541850686073303E-2</v>
      </c>
      <c r="BR11">
        <v>-0.18243281543254899</v>
      </c>
      <c r="BS11">
        <v>1.2542530894279501E-2</v>
      </c>
      <c r="BT11">
        <v>-8.5092410445213301E-3</v>
      </c>
      <c r="BU11">
        <v>4.4870086014270803E-2</v>
      </c>
      <c r="BV11">
        <v>0.107319504022598</v>
      </c>
      <c r="BW11">
        <v>3.08746099472046E-2</v>
      </c>
      <c r="BX11">
        <v>-0.10328866541385701</v>
      </c>
      <c r="BY11">
        <v>-0.101800180971622</v>
      </c>
      <c r="BZ11">
        <v>7.2923265397548703E-2</v>
      </c>
      <c r="CA11">
        <v>-4.3124612420797397E-2</v>
      </c>
      <c r="CB11">
        <v>-9.7730755805969195E-4</v>
      </c>
      <c r="CC11">
        <v>4.5903354883193997E-2</v>
      </c>
      <c r="CD11">
        <v>4.6401664614677401E-2</v>
      </c>
      <c r="CE11">
        <v>-2.2521749138832099E-2</v>
      </c>
      <c r="CF11">
        <v>-0.15894719958305401</v>
      </c>
      <c r="CG11">
        <v>4.2477399110794102E-3</v>
      </c>
      <c r="CH11">
        <v>7.3713913559913594E-2</v>
      </c>
      <c r="CI11">
        <v>-8.7573751807212802E-2</v>
      </c>
      <c r="CJ11">
        <v>9.9960893392562894E-2</v>
      </c>
      <c r="CK11">
        <v>6.9829322397708907E-2</v>
      </c>
      <c r="CL11">
        <v>-9.5417313277721405E-2</v>
      </c>
      <c r="CM11">
        <v>-2.4851337075233499E-3</v>
      </c>
      <c r="CN11">
        <v>-6.2535598874092102E-2</v>
      </c>
      <c r="CO11">
        <v>-4.49150800704956E-4</v>
      </c>
      <c r="CP11">
        <v>0.100636795163155</v>
      </c>
      <c r="CQ11">
        <v>3.1965896487236002E-2</v>
      </c>
      <c r="CR11">
        <v>-0.130452200770378</v>
      </c>
      <c r="CS11">
        <v>6.5103329718113001E-2</v>
      </c>
      <c r="CT11">
        <v>2.2868186235427902E-2</v>
      </c>
      <c r="CU11">
        <v>-0.15531001985073101</v>
      </c>
      <c r="CV11">
        <v>8.3722807466983795E-2</v>
      </c>
      <c r="CW11">
        <v>2.10737735033035E-2</v>
      </c>
    </row>
    <row r="12" spans="1:101" x14ac:dyDescent="0.2">
      <c r="A12">
        <f t="shared" si="0"/>
        <v>11</v>
      </c>
      <c r="B12">
        <v>8.6691692471504198E-2</v>
      </c>
      <c r="C12">
        <v>8.6691692471504198E-2</v>
      </c>
      <c r="D12">
        <v>0.17704316973686199</v>
      </c>
      <c r="E12">
        <v>-5.2128687500953702E-2</v>
      </c>
      <c r="F12">
        <v>-7.0956908166408497E-2</v>
      </c>
      <c r="G12">
        <v>-6.6718667745590196E-2</v>
      </c>
      <c r="H12">
        <v>0.19451162219047499</v>
      </c>
      <c r="I12">
        <v>-6.4423382282257097E-3</v>
      </c>
      <c r="J12">
        <v>-0.16009828448295599</v>
      </c>
      <c r="K12">
        <v>-0.125339761376381</v>
      </c>
      <c r="L12">
        <v>0.232195824384689</v>
      </c>
      <c r="M12">
        <v>-5.8634310960769702E-2</v>
      </c>
      <c r="N12">
        <v>-0.12764309346675901</v>
      </c>
      <c r="O12">
        <v>0.14187021553516399</v>
      </c>
      <c r="P12">
        <v>8.5330009460449205E-2</v>
      </c>
      <c r="Q12">
        <v>-0.199592530727386</v>
      </c>
      <c r="R12">
        <v>-0.20079711079597501</v>
      </c>
      <c r="S12">
        <v>9.5222920179367093E-2</v>
      </c>
      <c r="T12">
        <v>0.28833675384521501</v>
      </c>
      <c r="U12">
        <v>-5.1334321498870898E-2</v>
      </c>
      <c r="V12">
        <v>-0.185404747724533</v>
      </c>
      <c r="W12">
        <v>-9.2942208051681505E-2</v>
      </c>
      <c r="X12">
        <v>0.10372215509414701</v>
      </c>
      <c r="Y12">
        <v>-3.3375971019268001E-2</v>
      </c>
      <c r="Z12">
        <v>-7.4263371527195005E-2</v>
      </c>
      <c r="AA12">
        <v>3.9531588554382298E-3</v>
      </c>
      <c r="AB12">
        <v>-7.07393884658814E-3</v>
      </c>
      <c r="AC12">
        <v>0.22765156626701399</v>
      </c>
      <c r="AD12">
        <v>9.2640280723571805E-2</v>
      </c>
      <c r="AE12">
        <v>-0.41071730852127097</v>
      </c>
      <c r="AF12">
        <v>-1.5877068042755099E-2</v>
      </c>
      <c r="AG12">
        <v>0.23348265886306799</v>
      </c>
      <c r="AH12">
        <v>-4.6000711619854001E-2</v>
      </c>
      <c r="AI12">
        <v>3.3973157405853299E-4</v>
      </c>
      <c r="AJ12">
        <v>0.17966356873512301</v>
      </c>
      <c r="AK12">
        <v>-9.6490100026130704E-2</v>
      </c>
      <c r="AL12">
        <v>-0.246650591492653</v>
      </c>
      <c r="AM12">
        <v>9.2101365327835097E-2</v>
      </c>
      <c r="AN12">
        <v>7.6674520969390897E-2</v>
      </c>
      <c r="AO12">
        <v>-1.3950277119874999E-2</v>
      </c>
      <c r="AP12">
        <v>0.14201469719409901</v>
      </c>
      <c r="AQ12">
        <v>-8.62017422914505E-2</v>
      </c>
      <c r="AR12">
        <v>-9.1439291834831196E-2</v>
      </c>
      <c r="AS12">
        <v>6.5724648535251604E-2</v>
      </c>
      <c r="AT12">
        <v>0.100968822836876</v>
      </c>
      <c r="AU12">
        <v>-0.108018673956394</v>
      </c>
      <c r="AV12">
        <v>-5.2986368536949199E-2</v>
      </c>
      <c r="AW12">
        <v>0.150475889444351</v>
      </c>
      <c r="AX12">
        <v>-1.00161880254745E-2</v>
      </c>
      <c r="AY12">
        <v>-0.107951872050762</v>
      </c>
      <c r="AZ12">
        <v>2.5144517421722399E-3</v>
      </c>
      <c r="BA12">
        <v>5.6779280304908801E-2</v>
      </c>
      <c r="BB12">
        <v>4.5978158712387099E-2</v>
      </c>
      <c r="BC12">
        <v>-0.21503081917762801</v>
      </c>
      <c r="BD12">
        <v>0.13208158314228099</v>
      </c>
      <c r="BE12">
        <v>0.16792888939380601</v>
      </c>
      <c r="BF12">
        <v>-7.4144698679447202E-2</v>
      </c>
      <c r="BG12">
        <v>4.1590910404920599E-2</v>
      </c>
      <c r="BH12">
        <v>-7.8233085572719602E-2</v>
      </c>
      <c r="BI12">
        <v>-5.3796589374542202E-2</v>
      </c>
      <c r="BJ12">
        <v>0.12850925326347401</v>
      </c>
      <c r="BK12">
        <v>-9.0297415852546706E-2</v>
      </c>
      <c r="BL12">
        <v>-0.123250529170036</v>
      </c>
      <c r="BM12">
        <v>0.12131347507238401</v>
      </c>
      <c r="BN12">
        <v>4.46510761976242E-2</v>
      </c>
      <c r="BO12">
        <v>-0.12517994642257699</v>
      </c>
      <c r="BP12">
        <v>-2.7472488582134202E-2</v>
      </c>
      <c r="BQ12">
        <v>4.1986282914876903E-2</v>
      </c>
      <c r="BR12">
        <v>-6.4266256988048595E-2</v>
      </c>
      <c r="BS12">
        <v>-4.2027227580547298E-2</v>
      </c>
      <c r="BT12">
        <v>0.114787042140961</v>
      </c>
      <c r="BU12">
        <v>0.117068290710449</v>
      </c>
      <c r="BV12">
        <v>-0.15259657800197601</v>
      </c>
      <c r="BW12">
        <v>-2.2023692727088898E-3</v>
      </c>
      <c r="BX12">
        <v>-2.58311070501804E-2</v>
      </c>
      <c r="BY12">
        <v>-9.9932730197906494E-2</v>
      </c>
      <c r="BZ12">
        <v>9.5780655741691603E-2</v>
      </c>
      <c r="CA12">
        <v>0.18716037273406999</v>
      </c>
      <c r="CB12">
        <v>-0.11248898506164599</v>
      </c>
      <c r="CC12">
        <v>-0.11318571865558601</v>
      </c>
      <c r="CD12">
        <v>-7.0344045758247403E-2</v>
      </c>
      <c r="CE12">
        <v>6.9104418158531203E-2</v>
      </c>
      <c r="CF12">
        <v>0.21401613950729401</v>
      </c>
      <c r="CG12">
        <v>4.7031134366989101E-2</v>
      </c>
      <c r="CH12">
        <v>-0.22391179203987099</v>
      </c>
      <c r="CI12">
        <v>-0.21603934466838801</v>
      </c>
      <c r="CJ12">
        <v>2.5172680616378802E-2</v>
      </c>
      <c r="CK12">
        <v>0.254483252763748</v>
      </c>
      <c r="CL12">
        <v>-5.19913136959076E-2</v>
      </c>
      <c r="CM12">
        <v>-6.2927789986133603E-2</v>
      </c>
      <c r="CN12">
        <v>0.12489777803421</v>
      </c>
      <c r="CO12">
        <v>-0.263576149940491</v>
      </c>
      <c r="CP12">
        <v>-0.22102871537208599</v>
      </c>
      <c r="CQ12">
        <v>0.237348973751068</v>
      </c>
      <c r="CR12">
        <v>3.5573273897171E-2</v>
      </c>
      <c r="CS12">
        <v>-2.7156531810760502E-2</v>
      </c>
      <c r="CT12">
        <v>-5.23337200284004E-2</v>
      </c>
      <c r="CU12">
        <v>-0.126471847295761</v>
      </c>
      <c r="CV12">
        <v>-9.8067969083785993E-3</v>
      </c>
      <c r="CW12">
        <v>0.10668756812810901</v>
      </c>
    </row>
    <row r="13" spans="1:101" x14ac:dyDescent="0.2">
      <c r="A13">
        <f t="shared" si="0"/>
        <v>12</v>
      </c>
      <c r="B13">
        <v>0.52943706512451205</v>
      </c>
      <c r="C13">
        <v>0.52943706512451205</v>
      </c>
      <c r="D13">
        <v>0.32222637534141502</v>
      </c>
      <c r="E13">
        <v>-0.189063996076584</v>
      </c>
      <c r="F13">
        <v>-0.29553514719009399</v>
      </c>
      <c r="G13">
        <v>4.4319316744804403E-2</v>
      </c>
      <c r="H13">
        <v>0.20286600291729001</v>
      </c>
      <c r="I13">
        <v>-6.0855865478515597E-2</v>
      </c>
      <c r="J13">
        <v>-0.15749338269233701</v>
      </c>
      <c r="K13">
        <v>-9.8096050322055803E-2</v>
      </c>
      <c r="L13">
        <v>8.2352876663207994E-2</v>
      </c>
      <c r="M13">
        <v>0.15060654282569899</v>
      </c>
      <c r="N13">
        <v>3.0097603797912601E-2</v>
      </c>
      <c r="O13">
        <v>-0.120989337563515</v>
      </c>
      <c r="P13">
        <v>-0.23747240006923701</v>
      </c>
      <c r="Q13">
        <v>0.14716875553131101</v>
      </c>
      <c r="R13">
        <v>3.7368658930063303E-2</v>
      </c>
      <c r="S13">
        <v>-4.2711194604635197E-2</v>
      </c>
      <c r="T13">
        <v>2.4534726515412299E-2</v>
      </c>
      <c r="U13">
        <v>2.03754603862762E-2</v>
      </c>
      <c r="V13">
        <v>-6.2064398080110598E-2</v>
      </c>
      <c r="W13">
        <v>-8.8935747742652893E-2</v>
      </c>
      <c r="X13">
        <v>-7.2151273488998396E-3</v>
      </c>
      <c r="Y13">
        <v>0.17755520343780501</v>
      </c>
      <c r="Z13">
        <v>-4.24802601337433E-2</v>
      </c>
      <c r="AA13">
        <v>-0.15749897062778501</v>
      </c>
      <c r="AB13">
        <v>0.275837421417236</v>
      </c>
      <c r="AC13">
        <v>5.9076130390167202E-2</v>
      </c>
      <c r="AD13">
        <v>-0.31007021665573098</v>
      </c>
      <c r="AE13">
        <v>0.117949277162552</v>
      </c>
      <c r="AF13">
        <v>0.33463388681411699</v>
      </c>
      <c r="AG13">
        <v>-7.3146328330040006E-2</v>
      </c>
      <c r="AH13">
        <v>-0.22811777889728499</v>
      </c>
      <c r="AI13">
        <v>0.18212457001209301</v>
      </c>
      <c r="AJ13">
        <v>4.57853078842163E-3</v>
      </c>
      <c r="AK13">
        <v>-0.30328243970870999</v>
      </c>
      <c r="AL13">
        <v>3.9367854595184298E-2</v>
      </c>
      <c r="AM13">
        <v>0.23611356317997001</v>
      </c>
      <c r="AN13">
        <v>-8.9417695999145494E-2</v>
      </c>
      <c r="AO13">
        <v>-7.7922279015183501E-3</v>
      </c>
      <c r="AP13">
        <v>5.16398251056671E-2</v>
      </c>
      <c r="AQ13">
        <v>-0.16528859734535201</v>
      </c>
      <c r="AR13">
        <v>-0.113430380821228</v>
      </c>
      <c r="AS13">
        <v>0.19497416913509399</v>
      </c>
      <c r="AT13">
        <v>-1.45009011030197E-2</v>
      </c>
      <c r="AU13">
        <v>-7.4496239423751803E-2</v>
      </c>
      <c r="AV13">
        <v>7.8988298773765606E-2</v>
      </c>
      <c r="AW13">
        <v>-4.5441441237926497E-2</v>
      </c>
      <c r="AX13">
        <v>-0.16732122004032099</v>
      </c>
      <c r="AY13">
        <v>0.107200995087624</v>
      </c>
      <c r="AZ13">
        <v>0.28622120618820202</v>
      </c>
      <c r="BA13">
        <v>-0.211802423000336</v>
      </c>
      <c r="BB13">
        <v>-0.176775172352791</v>
      </c>
      <c r="BC13">
        <v>0.122523486614227</v>
      </c>
      <c r="BD13">
        <v>-1.36434696614742E-2</v>
      </c>
      <c r="BE13">
        <v>-6.1916023492813103E-2</v>
      </c>
      <c r="BF13">
        <v>0.18207313120365101</v>
      </c>
      <c r="BG13">
        <v>-1.41319632530212E-2</v>
      </c>
      <c r="BH13">
        <v>-0.20384964346885701</v>
      </c>
      <c r="BI13">
        <v>-8.9936420321464497E-2</v>
      </c>
      <c r="BJ13">
        <v>7.1968898177146898E-2</v>
      </c>
      <c r="BK13">
        <v>2.11737863719463E-2</v>
      </c>
      <c r="BL13">
        <v>-4.9934279173612602E-2</v>
      </c>
      <c r="BM13">
        <v>0.122829213738441</v>
      </c>
      <c r="BN13">
        <v>-7.3089420795440702E-2</v>
      </c>
      <c r="BO13">
        <v>-0.169129818677902</v>
      </c>
      <c r="BP13">
        <v>0.18611404299736001</v>
      </c>
      <c r="BQ13">
        <v>2.2868767380714399E-2</v>
      </c>
      <c r="BR13">
        <v>-0.30842250585556003</v>
      </c>
      <c r="BS13">
        <v>0.161042064428329</v>
      </c>
      <c r="BT13">
        <v>0.24557939171791099</v>
      </c>
      <c r="BU13">
        <v>-0.21745684742927601</v>
      </c>
      <c r="BV13">
        <v>-1.5203058719634999E-3</v>
      </c>
      <c r="BW13">
        <v>5.1686801016330698E-2</v>
      </c>
      <c r="BX13">
        <v>-7.7641367912292494E-2</v>
      </c>
      <c r="BY13">
        <v>-7.5216382741928101E-2</v>
      </c>
      <c r="BZ13">
        <v>-4.3231993913650504E-3</v>
      </c>
      <c r="CA13">
        <v>0.25058734416961698</v>
      </c>
      <c r="CB13">
        <v>8.2598477602005005E-2</v>
      </c>
      <c r="CC13">
        <v>-0.25333455204963701</v>
      </c>
      <c r="CD13">
        <v>-0.15590575337410001</v>
      </c>
      <c r="CE13">
        <v>0.148969456553459</v>
      </c>
      <c r="CF13">
        <v>4.4170022010803202E-2</v>
      </c>
      <c r="CG13">
        <v>-8.8179282844066606E-2</v>
      </c>
      <c r="CH13">
        <v>0.11267728358507199</v>
      </c>
      <c r="CI13">
        <v>3.2114848494529703E-2</v>
      </c>
      <c r="CJ13">
        <v>-0.24021023511886599</v>
      </c>
      <c r="CK13">
        <v>-2.1374851465225199E-2</v>
      </c>
      <c r="CL13">
        <v>0.28952133655548101</v>
      </c>
      <c r="CM13">
        <v>0.14152255654335</v>
      </c>
      <c r="CN13">
        <v>-0.23873984813690199</v>
      </c>
      <c r="CO13">
        <v>8.1498384475707994E-2</v>
      </c>
      <c r="CP13">
        <v>8.28570947051048E-2</v>
      </c>
      <c r="CQ13">
        <v>-0.17925912141799899</v>
      </c>
      <c r="CR13">
        <v>-2.2648081183433501E-2</v>
      </c>
      <c r="CS13">
        <v>0.17987975478172299</v>
      </c>
      <c r="CT13">
        <v>0.12323951721191399</v>
      </c>
      <c r="CU13">
        <v>-0.16768884658813499</v>
      </c>
      <c r="CV13">
        <v>-0.21200510859489399</v>
      </c>
      <c r="CW13">
        <v>8.4841609001159696E-2</v>
      </c>
    </row>
    <row r="14" spans="1:101" x14ac:dyDescent="0.2">
      <c r="A14">
        <f t="shared" si="0"/>
        <v>13</v>
      </c>
      <c r="B14">
        <v>4.7956928610801697E-2</v>
      </c>
      <c r="C14">
        <v>4.7956928610801697E-2</v>
      </c>
      <c r="D14">
        <v>-0.100623652338982</v>
      </c>
      <c r="E14">
        <v>-3.0768454074859598E-2</v>
      </c>
      <c r="F14">
        <v>-8.8484585285186802E-3</v>
      </c>
      <c r="G14">
        <v>6.5273538231849698E-2</v>
      </c>
      <c r="H14">
        <v>8.1971928477287306E-2</v>
      </c>
      <c r="I14">
        <v>-9.7279153764247894E-2</v>
      </c>
      <c r="J14">
        <v>-8.0895252525806399E-2</v>
      </c>
      <c r="K14">
        <v>7.4322149157524095E-2</v>
      </c>
      <c r="L14">
        <v>8.2035725936293602E-3</v>
      </c>
      <c r="M14">
        <v>0.16943386197090199</v>
      </c>
      <c r="N14">
        <v>-0.115755915641785</v>
      </c>
      <c r="O14">
        <v>-0.34204038977623002</v>
      </c>
      <c r="P14">
        <v>0.19825467467308</v>
      </c>
      <c r="Q14">
        <v>0.225980594754219</v>
      </c>
      <c r="R14">
        <v>6.7060589790344197E-2</v>
      </c>
      <c r="S14">
        <v>-6.0380309820175199E-2</v>
      </c>
      <c r="T14">
        <v>-0.20560412108898199</v>
      </c>
      <c r="U14">
        <v>1.40974223613739E-2</v>
      </c>
      <c r="V14">
        <v>0.13914471864700301</v>
      </c>
      <c r="W14">
        <v>-4.7894228249788298E-2</v>
      </c>
      <c r="X14">
        <v>-4.7586098313331597E-2</v>
      </c>
      <c r="Y14">
        <v>0.15144681930542001</v>
      </c>
      <c r="Z14">
        <v>5.1096409559249899E-2</v>
      </c>
      <c r="AA14">
        <v>-0.18369251489639299</v>
      </c>
      <c r="AB14">
        <v>-6.9312185049057007E-2</v>
      </c>
      <c r="AC14">
        <v>0.27491036057472201</v>
      </c>
      <c r="AD14">
        <v>-0.21764120459556599</v>
      </c>
      <c r="AE14">
        <v>-0.37110191583633401</v>
      </c>
      <c r="AF14">
        <v>0.27426776289939903</v>
      </c>
      <c r="AG14">
        <v>0.19116324186325101</v>
      </c>
      <c r="AH14">
        <v>-9.0412899851798997E-2</v>
      </c>
      <c r="AI14">
        <v>-9.3355804681777996E-2</v>
      </c>
      <c r="AJ14">
        <v>-0.134006887674332</v>
      </c>
      <c r="AK14">
        <v>-2.3194521665573099E-2</v>
      </c>
      <c r="AL14">
        <v>8.9863508939743E-2</v>
      </c>
      <c r="AM14">
        <v>0.21854707598686199</v>
      </c>
      <c r="AN14">
        <v>-0.28568685054779103</v>
      </c>
      <c r="AO14">
        <v>-5.7697221636772197E-2</v>
      </c>
      <c r="AP14">
        <v>6.7528024315834101E-2</v>
      </c>
      <c r="AQ14">
        <v>-0.100025191903114</v>
      </c>
      <c r="AR14">
        <v>0.217474445700645</v>
      </c>
      <c r="AS14">
        <v>0.15937203168868999</v>
      </c>
      <c r="AT14">
        <v>-0.18573737144470201</v>
      </c>
      <c r="AU14">
        <v>-0.29149019718170199</v>
      </c>
      <c r="AV14">
        <v>0.13311952352523801</v>
      </c>
      <c r="AW14">
        <v>0.33423900604248002</v>
      </c>
      <c r="AX14">
        <v>4.0670156478881801E-2</v>
      </c>
      <c r="AY14">
        <v>-0.167077571153641</v>
      </c>
      <c r="AZ14">
        <v>0.15171214938163799</v>
      </c>
      <c r="BA14">
        <v>-8.4000736474990803E-2</v>
      </c>
      <c r="BB14">
        <v>-0.172196060419083</v>
      </c>
      <c r="BC14">
        <v>9.7604289650917095E-2</v>
      </c>
      <c r="BD14">
        <v>0.1065843552351</v>
      </c>
      <c r="BE14">
        <v>2.9508508741855601E-2</v>
      </c>
      <c r="BF14">
        <v>6.0059398412704502E-2</v>
      </c>
      <c r="BG14">
        <v>-9.6268355846405002E-2</v>
      </c>
      <c r="BH14">
        <v>-0.18142540752887701</v>
      </c>
      <c r="BI14">
        <v>0.104879647493362</v>
      </c>
      <c r="BJ14">
        <v>8.7012656033039107E-2</v>
      </c>
      <c r="BK14">
        <v>-2.16721147298813E-2</v>
      </c>
      <c r="BL14">
        <v>-8.9554227888584095E-2</v>
      </c>
      <c r="BM14">
        <v>2.5771494954824399E-2</v>
      </c>
      <c r="BN14">
        <v>3.1438399106264101E-2</v>
      </c>
      <c r="BO14">
        <v>-6.2223814427852603E-2</v>
      </c>
      <c r="BP14">
        <v>3.41679938137531E-2</v>
      </c>
      <c r="BQ14">
        <v>3.7210956215858501E-2</v>
      </c>
      <c r="BR14">
        <v>-0.13774573802948001</v>
      </c>
      <c r="BS14">
        <v>0.161974728107452</v>
      </c>
      <c r="BT14">
        <v>0.135579317808151</v>
      </c>
      <c r="BU14">
        <v>-0.20580339431762701</v>
      </c>
      <c r="BV14">
        <v>-0.16372869908809701</v>
      </c>
      <c r="BW14">
        <v>0.22962918877601601</v>
      </c>
      <c r="BX14">
        <v>6.4668595790862995E-2</v>
      </c>
      <c r="BY14">
        <v>-0.266823530197144</v>
      </c>
      <c r="BZ14">
        <v>0.30412244796752902</v>
      </c>
      <c r="CA14">
        <v>0.14888241887092599</v>
      </c>
      <c r="CB14">
        <v>-0.107715584337711</v>
      </c>
      <c r="CC14">
        <v>-5.1738932728767402E-2</v>
      </c>
      <c r="CD14">
        <v>-0.13024045526981401</v>
      </c>
      <c r="CE14">
        <v>0.25343215465545699</v>
      </c>
      <c r="CF14">
        <v>0.25587290525436401</v>
      </c>
      <c r="CG14">
        <v>-0.16954755783081099</v>
      </c>
      <c r="CH14">
        <v>-0.185261026024818</v>
      </c>
      <c r="CI14">
        <v>-2.4671643972396899E-2</v>
      </c>
      <c r="CJ14">
        <v>9.2608228325843797E-2</v>
      </c>
      <c r="CK14">
        <v>9.1707512736320496E-2</v>
      </c>
      <c r="CL14">
        <v>0.121707238256931</v>
      </c>
      <c r="CM14">
        <v>3.2667905092239401E-2</v>
      </c>
      <c r="CN14">
        <v>-0.35701596736907998</v>
      </c>
      <c r="CO14">
        <v>7.3498487472534194E-2</v>
      </c>
      <c r="CP14">
        <v>0.45487385988235501</v>
      </c>
      <c r="CQ14">
        <v>8.2982718944549602E-2</v>
      </c>
      <c r="CR14">
        <v>-0.37220147252082803</v>
      </c>
      <c r="CS14">
        <v>-8.5283488035201999E-2</v>
      </c>
      <c r="CT14">
        <v>0.34692627191543601</v>
      </c>
      <c r="CU14">
        <v>0.114881455898285</v>
      </c>
      <c r="CV14">
        <v>-0.15558788180351299</v>
      </c>
      <c r="CW14">
        <v>-5.6311294436454801E-2</v>
      </c>
    </row>
    <row r="15" spans="1:101" x14ac:dyDescent="0.2">
      <c r="A15">
        <f t="shared" si="0"/>
        <v>14</v>
      </c>
      <c r="B15">
        <v>7.0651829242706299E-2</v>
      </c>
      <c r="C15">
        <v>7.0651829242706299E-2</v>
      </c>
      <c r="D15">
        <v>4.3704807758331299E-2</v>
      </c>
      <c r="E15">
        <v>0.107116311788559</v>
      </c>
      <c r="F15">
        <v>5.8769620954990401E-2</v>
      </c>
      <c r="G15">
        <v>0.135670751333237</v>
      </c>
      <c r="H15">
        <v>-0.17245489358902</v>
      </c>
      <c r="I15">
        <v>-0.40011611580848699</v>
      </c>
      <c r="J15">
        <v>-0.118368744850159</v>
      </c>
      <c r="K15">
        <v>0.36818340420723</v>
      </c>
      <c r="L15">
        <v>0.11827832460403399</v>
      </c>
      <c r="M15">
        <v>-8.34307670593262E-2</v>
      </c>
      <c r="N15">
        <v>-0.20395612716674799</v>
      </c>
      <c r="O15">
        <v>9.7769543528556796E-2</v>
      </c>
      <c r="P15">
        <v>-0.107732385396957</v>
      </c>
      <c r="Q15">
        <v>-0.20183935761451699</v>
      </c>
      <c r="R15">
        <v>0.27570775151252702</v>
      </c>
      <c r="S15">
        <v>-8.3458878099918393E-2</v>
      </c>
      <c r="T15">
        <v>5.1420550793409403E-2</v>
      </c>
      <c r="U15">
        <v>0.13032162189483601</v>
      </c>
      <c r="V15">
        <v>-0.109626680612564</v>
      </c>
      <c r="W15">
        <v>-0.254498481750488</v>
      </c>
      <c r="X15">
        <v>0.101097539067268</v>
      </c>
      <c r="Y15">
        <v>0.20008665323257399</v>
      </c>
      <c r="Z15">
        <v>-0.17816737294197099</v>
      </c>
      <c r="AA15">
        <v>-7.9715281724929796E-2</v>
      </c>
      <c r="AB15">
        <v>0.36672514677047702</v>
      </c>
      <c r="AC15">
        <v>0.37093251943588301</v>
      </c>
      <c r="AD15">
        <v>-0.24429294466972401</v>
      </c>
      <c r="AE15">
        <v>-0.43857431411743197</v>
      </c>
      <c r="AF15">
        <v>5.8310627937316901E-2</v>
      </c>
      <c r="AG15">
        <v>0.29881891608238198</v>
      </c>
      <c r="AH15">
        <v>-0.16810405254364</v>
      </c>
      <c r="AI15">
        <v>-0.105623088777065</v>
      </c>
      <c r="AJ15">
        <v>5.4962292313575703E-2</v>
      </c>
      <c r="AK15">
        <v>1.53589807450771E-2</v>
      </c>
      <c r="AL15">
        <v>3.2412942498922397E-2</v>
      </c>
      <c r="AM15">
        <v>0.159881547093391</v>
      </c>
      <c r="AN15">
        <v>-0.14989198744297</v>
      </c>
      <c r="AO15">
        <v>-0.25002136826515198</v>
      </c>
      <c r="AP15">
        <v>0.31432151794433599</v>
      </c>
      <c r="AQ15">
        <v>7.7489852905273396E-2</v>
      </c>
      <c r="AR15">
        <v>-0.25674432516098</v>
      </c>
      <c r="AS15">
        <v>-3.8925752043724102E-2</v>
      </c>
      <c r="AT15">
        <v>0.131590515375137</v>
      </c>
      <c r="AU15">
        <v>-1.9612744450569201E-2</v>
      </c>
      <c r="AV15">
        <v>-0.13445526361465501</v>
      </c>
      <c r="AW15">
        <v>-7.7904760837554897E-3</v>
      </c>
      <c r="AX15">
        <v>0.13233138620853399</v>
      </c>
      <c r="AY15">
        <v>-2.3692458868026699E-2</v>
      </c>
      <c r="AZ15">
        <v>-0.14423048496246299</v>
      </c>
      <c r="BA15">
        <v>0.23553450405597701</v>
      </c>
      <c r="BB15">
        <v>0.112099006772041</v>
      </c>
      <c r="BC15">
        <v>-0.25667700171470598</v>
      </c>
      <c r="BD15">
        <v>6.9666653871536298E-3</v>
      </c>
      <c r="BE15">
        <v>0.13336926698684701</v>
      </c>
      <c r="BF15">
        <v>-6.1556376516819E-2</v>
      </c>
      <c r="BG15">
        <v>0.10285934805870101</v>
      </c>
      <c r="BH15">
        <v>1.9629895687103299E-2</v>
      </c>
      <c r="BI15">
        <v>-5.0805434584617601E-2</v>
      </c>
      <c r="BJ15">
        <v>-0.116348221898079</v>
      </c>
      <c r="BK15">
        <v>-0.12630793452262901</v>
      </c>
      <c r="BL15">
        <v>0.27962055802345298</v>
      </c>
      <c r="BM15">
        <v>-0.105634927749634</v>
      </c>
      <c r="BN15">
        <v>-0.160253256559372</v>
      </c>
      <c r="BO15">
        <v>3.4415975213050801E-2</v>
      </c>
      <c r="BP15">
        <v>7.8461021184921306E-2</v>
      </c>
      <c r="BQ15">
        <v>7.2799243032932295E-2</v>
      </c>
      <c r="BR15">
        <v>-5.4322913289070102E-2</v>
      </c>
      <c r="BS15">
        <v>-5.4913252592086799E-2</v>
      </c>
      <c r="BT15">
        <v>-2.9340639710426299E-2</v>
      </c>
      <c r="BU15">
        <v>0.120643571019173</v>
      </c>
      <c r="BV15">
        <v>-0.11713949590921401</v>
      </c>
      <c r="BW15">
        <v>-0.14927504956722301</v>
      </c>
      <c r="BX15">
        <v>0.19042494893074</v>
      </c>
      <c r="BY15">
        <v>-4.99051809310913E-3</v>
      </c>
      <c r="BZ15">
        <v>-2.7700938284397101E-2</v>
      </c>
      <c r="CA15">
        <v>-5.7250894606113399E-2</v>
      </c>
      <c r="CB15">
        <v>-4.8872321844101001E-2</v>
      </c>
      <c r="CC15">
        <v>-3.3911406993866001E-2</v>
      </c>
      <c r="CD15">
        <v>6.1920113861560801E-2</v>
      </c>
      <c r="CE15">
        <v>0.113973408937454</v>
      </c>
      <c r="CF15">
        <v>7.0100694894790705E-2</v>
      </c>
      <c r="CG15">
        <v>-2.1310806274414101E-2</v>
      </c>
      <c r="CH15">
        <v>-0.18060809373855599</v>
      </c>
      <c r="CI15">
        <v>-4.0839150547981297E-2</v>
      </c>
      <c r="CJ15">
        <v>0.12115304172039</v>
      </c>
      <c r="CK15">
        <v>3.4889414906501798E-2</v>
      </c>
      <c r="CL15">
        <v>1.48106357082725E-2</v>
      </c>
      <c r="CM15">
        <v>0.106550425291061</v>
      </c>
      <c r="CN15">
        <v>-0.14052879810333299</v>
      </c>
      <c r="CO15">
        <v>-0.20130449533462499</v>
      </c>
      <c r="CP15">
        <v>0.230694964528084</v>
      </c>
      <c r="CQ15">
        <v>-7.6220721006393405E-2</v>
      </c>
      <c r="CR15">
        <v>-0.20587798953056299</v>
      </c>
      <c r="CS15">
        <v>9.1887176036834703E-2</v>
      </c>
      <c r="CT15">
        <v>0.122516229748726</v>
      </c>
      <c r="CU15">
        <v>-5.5579155683517498E-2</v>
      </c>
      <c r="CV15">
        <v>-5.69183975458145E-2</v>
      </c>
      <c r="CW15">
        <v>-9.4622537493705805E-2</v>
      </c>
    </row>
    <row r="16" spans="1:101" x14ac:dyDescent="0.2">
      <c r="A16">
        <f t="shared" si="0"/>
        <v>15</v>
      </c>
      <c r="B16">
        <v>0.68826067447662398</v>
      </c>
      <c r="C16">
        <v>0.68826067447662398</v>
      </c>
      <c r="D16">
        <v>0.21569353342056299</v>
      </c>
      <c r="E16">
        <v>-0.64196795225143399</v>
      </c>
      <c r="F16">
        <v>-0.27374303340911899</v>
      </c>
      <c r="G16">
        <v>8.7542355060577406E-2</v>
      </c>
      <c r="H16">
        <v>0.18904009461402899</v>
      </c>
      <c r="I16">
        <v>0.18597719073295599</v>
      </c>
      <c r="J16">
        <v>-2.6070684194564799E-2</v>
      </c>
      <c r="K16">
        <v>3.9177820086479201E-2</v>
      </c>
      <c r="L16">
        <v>-6.1499446630477898E-2</v>
      </c>
      <c r="M16">
        <v>-0.27186143398284901</v>
      </c>
      <c r="N16">
        <v>-4.1303336620330797E-2</v>
      </c>
      <c r="O16">
        <v>0.14064830541610701</v>
      </c>
      <c r="P16">
        <v>0.214223653078079</v>
      </c>
      <c r="Q16">
        <v>0.14098623394966101</v>
      </c>
      <c r="R16">
        <v>-0.30342417955398598</v>
      </c>
      <c r="S16">
        <v>8.4073819220066098E-2</v>
      </c>
      <c r="T16">
        <v>3.4216575324535398E-2</v>
      </c>
      <c r="U16">
        <v>-0.33608967065811202</v>
      </c>
      <c r="V16">
        <v>4.9762129783630399E-2</v>
      </c>
      <c r="W16">
        <v>0.56002664566039995</v>
      </c>
      <c r="X16">
        <v>-0.26994979381561302</v>
      </c>
      <c r="Y16">
        <v>-0.32632842659950301</v>
      </c>
      <c r="Z16">
        <v>0.14937955141067499</v>
      </c>
      <c r="AA16">
        <v>0.102585263550282</v>
      </c>
      <c r="AB16">
        <v>2.46724262833595E-2</v>
      </c>
      <c r="AC16">
        <v>-5.0318859517574303E-2</v>
      </c>
      <c r="AD16">
        <v>7.8641004860401195E-2</v>
      </c>
      <c r="AE16">
        <v>4.5581400394439697E-2</v>
      </c>
      <c r="AF16">
        <v>-0.42571678757667503</v>
      </c>
      <c r="AG16">
        <v>-7.9654395580291804E-2</v>
      </c>
      <c r="AH16">
        <v>0.387978196144104</v>
      </c>
      <c r="AI16">
        <v>-5.7002574205398601E-2</v>
      </c>
      <c r="AJ16">
        <v>-0.17599025368690499</v>
      </c>
      <c r="AK16">
        <v>4.00238037109375E-2</v>
      </c>
      <c r="AL16">
        <v>-9.14946049451828E-2</v>
      </c>
      <c r="AM16">
        <v>-0.25319284200668302</v>
      </c>
      <c r="AN16">
        <v>0.100378215312958</v>
      </c>
      <c r="AO16">
        <v>0.308786630630493</v>
      </c>
      <c r="AP16">
        <v>0.15901768207550099</v>
      </c>
      <c r="AQ16">
        <v>-4.5860648155212402E-2</v>
      </c>
      <c r="AR16">
        <v>-0.248008131980896</v>
      </c>
      <c r="AS16">
        <v>-0.15422093868255601</v>
      </c>
      <c r="AT16">
        <v>0.28208243846893299</v>
      </c>
      <c r="AU16">
        <v>-5.9751987457275398E-2</v>
      </c>
      <c r="AV16">
        <v>-0.296894550323486</v>
      </c>
      <c r="AW16">
        <v>0.21233247220516199</v>
      </c>
      <c r="AX16">
        <v>0.25869905948638899</v>
      </c>
      <c r="AY16">
        <v>-0.116523310542107</v>
      </c>
      <c r="AZ16">
        <v>3.2793410122394603E-2</v>
      </c>
      <c r="BA16">
        <v>-4.0937714278698002E-2</v>
      </c>
      <c r="BB16">
        <v>-0.19831939041614499</v>
      </c>
      <c r="BC16">
        <v>3.4474462270736701E-2</v>
      </c>
      <c r="BD16">
        <v>0.23700824379921001</v>
      </c>
      <c r="BE16">
        <v>0.164422422647476</v>
      </c>
      <c r="BF16">
        <v>5.2339434623718296E-3</v>
      </c>
      <c r="BG16">
        <v>-0.233505919575691</v>
      </c>
      <c r="BH16">
        <v>-9.58383083343506E-2</v>
      </c>
      <c r="BI16">
        <v>0.22967161238193501</v>
      </c>
      <c r="BJ16">
        <v>0.14883461594581601</v>
      </c>
      <c r="BK16">
        <v>-0.299105674028397</v>
      </c>
      <c r="BL16">
        <v>0.178435698151588</v>
      </c>
      <c r="BM16">
        <v>9.1942474246025099E-2</v>
      </c>
      <c r="BN16">
        <v>-5.39578273892403E-2</v>
      </c>
      <c r="BO16">
        <v>4.6073524281382604E-3</v>
      </c>
      <c r="BP16">
        <v>0.104105442762375</v>
      </c>
      <c r="BQ16">
        <v>-0.15085308253765101</v>
      </c>
      <c r="BR16">
        <v>-0.28431749343872098</v>
      </c>
      <c r="BS16">
        <v>9.5762312412262005E-2</v>
      </c>
      <c r="BT16">
        <v>0.29614758491516102</v>
      </c>
      <c r="BU16">
        <v>-0.128054589033127</v>
      </c>
      <c r="BV16">
        <v>-9.28366184234619E-2</v>
      </c>
      <c r="BW16">
        <v>-7.5122147798538194E-2</v>
      </c>
      <c r="BX16">
        <v>5.8893293142318698E-2</v>
      </c>
      <c r="BY16">
        <v>0.162323623895645</v>
      </c>
      <c r="BZ16">
        <v>-2.8601884841918902E-3</v>
      </c>
      <c r="CA16">
        <v>-0.207985654473305</v>
      </c>
      <c r="CB16">
        <v>0.19421426951885201</v>
      </c>
      <c r="CC16">
        <v>-7.2452515363693196E-2</v>
      </c>
      <c r="CD16">
        <v>-7.1571707725524902E-2</v>
      </c>
      <c r="CE16">
        <v>0.236273303627968</v>
      </c>
      <c r="CF16">
        <v>-0.17665491998195601</v>
      </c>
      <c r="CG16">
        <v>-0.30708366632461598</v>
      </c>
      <c r="CH16">
        <v>3.3603310585021999E-3</v>
      </c>
      <c r="CI16">
        <v>0.22264535725116699</v>
      </c>
      <c r="CJ16">
        <v>0.121092408895493</v>
      </c>
      <c r="CK16">
        <v>-0.233966484665871</v>
      </c>
      <c r="CL16">
        <v>-1.55426561832428E-2</v>
      </c>
      <c r="CM16">
        <v>0.24516826868057301</v>
      </c>
      <c r="CN16">
        <v>-0.27809333801269498</v>
      </c>
      <c r="CO16">
        <v>-0.143225133419037</v>
      </c>
      <c r="CP16">
        <v>0.34285095334053001</v>
      </c>
      <c r="CQ16">
        <v>8.6284697055816706E-2</v>
      </c>
      <c r="CR16">
        <v>-0.13432078063488001</v>
      </c>
      <c r="CS16">
        <v>-3.0578233301639599E-2</v>
      </c>
      <c r="CT16">
        <v>8.9188307523727403E-2</v>
      </c>
      <c r="CU16">
        <v>-0.23022413253784199</v>
      </c>
      <c r="CV16">
        <v>-0.103638976812363</v>
      </c>
      <c r="CW16">
        <v>0.224490761756897</v>
      </c>
    </row>
    <row r="17" spans="1:101" x14ac:dyDescent="0.2">
      <c r="A17">
        <f t="shared" si="0"/>
        <v>16</v>
      </c>
      <c r="B17">
        <v>0.109525755047798</v>
      </c>
      <c r="C17">
        <v>0.109525755047798</v>
      </c>
      <c r="D17">
        <v>-0.10102933645248401</v>
      </c>
      <c r="E17">
        <v>0.182622715830803</v>
      </c>
      <c r="F17">
        <v>0.24165028333663899</v>
      </c>
      <c r="G17">
        <v>-0.25694450736045799</v>
      </c>
      <c r="H17">
        <v>-0.16255164146423301</v>
      </c>
      <c r="I17">
        <v>-0.117934793233871</v>
      </c>
      <c r="J17">
        <v>1.0238915681839E-2</v>
      </c>
      <c r="K17">
        <v>0.32301384210586598</v>
      </c>
      <c r="L17">
        <v>0.23846396803855899</v>
      </c>
      <c r="M17">
        <v>-6.4063042402267498E-2</v>
      </c>
      <c r="N17">
        <v>-0.20758520066738101</v>
      </c>
      <c r="O17">
        <v>-0.23122778534889199</v>
      </c>
      <c r="P17">
        <v>4.1215658187866197E-2</v>
      </c>
      <c r="Q17">
        <v>0.26350998878478998</v>
      </c>
      <c r="R17">
        <v>4.6693861484527602E-2</v>
      </c>
      <c r="S17">
        <v>-0.16314998269081099</v>
      </c>
      <c r="T17">
        <v>-0.10897708684206001</v>
      </c>
      <c r="U17">
        <v>0.202492490410805</v>
      </c>
      <c r="V17">
        <v>-0.102085418999195</v>
      </c>
      <c r="W17">
        <v>-0.15657916665077201</v>
      </c>
      <c r="X17">
        <v>0.15521696209907501</v>
      </c>
      <c r="Y17">
        <v>-2.5137491524219499E-2</v>
      </c>
      <c r="Z17">
        <v>-2.5917118415236501E-2</v>
      </c>
      <c r="AA17">
        <v>4.5263655483722701E-2</v>
      </c>
      <c r="AB17">
        <v>-3.9086125791072797E-2</v>
      </c>
      <c r="AC17">
        <v>-5.8785751461982699E-2</v>
      </c>
      <c r="AD17">
        <v>7.0617869496345506E-2</v>
      </c>
      <c r="AE17">
        <v>-0.16425156593322801</v>
      </c>
      <c r="AF17">
        <v>0.14427168667316401</v>
      </c>
      <c r="AG17">
        <v>0.17084458470344499</v>
      </c>
      <c r="AH17">
        <v>-6.1864867806434597E-2</v>
      </c>
      <c r="AI17">
        <v>-0.152899920940399</v>
      </c>
      <c r="AJ17">
        <v>-2.3968696594238299E-2</v>
      </c>
      <c r="AK17">
        <v>0.16178660094738001</v>
      </c>
      <c r="AL17">
        <v>6.93623721599579E-2</v>
      </c>
      <c r="AM17">
        <v>3.2156735658645602E-2</v>
      </c>
      <c r="AN17">
        <v>-2.9884189367294301E-2</v>
      </c>
      <c r="AO17">
        <v>-0.21024361252784701</v>
      </c>
      <c r="AP17">
        <v>-3.7433773279190098E-2</v>
      </c>
      <c r="AQ17">
        <v>0.220438256859779</v>
      </c>
      <c r="AR17">
        <v>0.30282473564147999</v>
      </c>
      <c r="AS17">
        <v>-9.2263102531433105E-2</v>
      </c>
      <c r="AT17">
        <v>-0.42542183399200401</v>
      </c>
      <c r="AU17">
        <v>-8.6103856563568101E-2</v>
      </c>
      <c r="AV17">
        <v>0.317299485206604</v>
      </c>
      <c r="AW17">
        <v>7.2552897036075606E-2</v>
      </c>
      <c r="AX17">
        <v>2.4773731827735901E-2</v>
      </c>
      <c r="AY17">
        <v>6.0534119606018101E-2</v>
      </c>
      <c r="AZ17">
        <v>-0.34432065486907998</v>
      </c>
      <c r="BA17">
        <v>3.8761794567108203E-2</v>
      </c>
      <c r="BB17">
        <v>0.18109108507633201</v>
      </c>
      <c r="BC17">
        <v>0.10162097215652501</v>
      </c>
      <c r="BD17">
        <v>7.0156738162040697E-2</v>
      </c>
      <c r="BE17">
        <v>-0.14830820262432101</v>
      </c>
      <c r="BF17">
        <v>-0.228012815117836</v>
      </c>
      <c r="BG17">
        <v>0.15040189027786299</v>
      </c>
      <c r="BH17">
        <v>0.12578329443931599</v>
      </c>
      <c r="BI17">
        <v>-0.16700804233551</v>
      </c>
      <c r="BJ17">
        <v>-5.0528228282928501E-2</v>
      </c>
      <c r="BK17">
        <v>0.139408439397812</v>
      </c>
      <c r="BL17">
        <v>4.0179401636123699E-2</v>
      </c>
      <c r="BM17">
        <v>-6.0494981706142398E-2</v>
      </c>
      <c r="BN17">
        <v>-0.10230964422225999</v>
      </c>
      <c r="BO17">
        <v>-0.112294740974903</v>
      </c>
      <c r="BP17">
        <v>5.1744401454925502E-2</v>
      </c>
      <c r="BQ17">
        <v>0.154074296355248</v>
      </c>
      <c r="BR17">
        <v>-4.4175408780574799E-2</v>
      </c>
      <c r="BS17">
        <v>-3.6260716617107398E-2</v>
      </c>
      <c r="BT17">
        <v>5.4838895797729499E-2</v>
      </c>
      <c r="BU17">
        <v>-0.16354331374168399</v>
      </c>
      <c r="BV17">
        <v>-3.5108208656311E-2</v>
      </c>
      <c r="BW17">
        <v>0.156813889741898</v>
      </c>
      <c r="BX17">
        <v>0.12608990073203999</v>
      </c>
      <c r="BY17">
        <v>3.3403679728508003E-2</v>
      </c>
      <c r="BZ17">
        <v>-8.7291166186332703E-2</v>
      </c>
      <c r="CA17">
        <v>-0.20407950878143299</v>
      </c>
      <c r="CB17">
        <v>-0.16454192996025099</v>
      </c>
      <c r="CC17">
        <v>0.25350022315978998</v>
      </c>
      <c r="CD17">
        <v>4.1497260332107502E-2</v>
      </c>
      <c r="CE17">
        <v>-0.14354112744331399</v>
      </c>
      <c r="CF17">
        <v>-6.6060423851013197E-2</v>
      </c>
      <c r="CG17">
        <v>5.4939970374107402E-2</v>
      </c>
      <c r="CH17">
        <v>3.31704951822758E-2</v>
      </c>
      <c r="CI17">
        <v>4.7832503914833104E-3</v>
      </c>
      <c r="CJ17">
        <v>2.4351209402084399E-2</v>
      </c>
      <c r="CK17">
        <v>-6.8227529525756794E-2</v>
      </c>
      <c r="CL17">
        <v>-7.9563573002815302E-2</v>
      </c>
      <c r="CM17">
        <v>9.5936730504036005E-2</v>
      </c>
      <c r="CN17">
        <v>7.0325642824173001E-2</v>
      </c>
      <c r="CO17">
        <v>-6.4176827669143705E-2</v>
      </c>
      <c r="CP17">
        <v>-0.13717749714851399</v>
      </c>
      <c r="CQ17">
        <v>-2.8506293892860399E-2</v>
      </c>
      <c r="CR17">
        <v>0.17245510220527699</v>
      </c>
      <c r="CS17">
        <v>-9.5946930348873097E-2</v>
      </c>
      <c r="CT17">
        <v>-5.1078528165817302E-2</v>
      </c>
      <c r="CU17">
        <v>0.17751951515674599</v>
      </c>
      <c r="CV17">
        <v>-2.2990524768829301E-2</v>
      </c>
      <c r="CW17">
        <v>-4.4863577932119397E-2</v>
      </c>
    </row>
    <row r="18" spans="1:101" x14ac:dyDescent="0.2">
      <c r="A18">
        <f t="shared" si="0"/>
        <v>17</v>
      </c>
      <c r="B18">
        <v>0.47876620292663602</v>
      </c>
      <c r="C18">
        <v>0.47876620292663602</v>
      </c>
      <c r="D18">
        <v>-3.6638975143432603E-2</v>
      </c>
      <c r="E18">
        <v>-0.87092214822769198</v>
      </c>
      <c r="F18">
        <v>-0.23589134216308599</v>
      </c>
      <c r="G18">
        <v>0.15108180046081501</v>
      </c>
      <c r="H18">
        <v>0.41811656951904302</v>
      </c>
      <c r="I18">
        <v>0.53116834163665805</v>
      </c>
      <c r="J18">
        <v>-0.13653576374053999</v>
      </c>
      <c r="K18">
        <v>-0.517162084579468</v>
      </c>
      <c r="L18">
        <v>-0.24690786004066501</v>
      </c>
      <c r="M18">
        <v>0.120881736278534</v>
      </c>
      <c r="N18">
        <v>-2.7421563863754298E-3</v>
      </c>
      <c r="O18">
        <v>0.230292588472366</v>
      </c>
      <c r="P18">
        <v>0.17226029932498901</v>
      </c>
      <c r="Q18">
        <v>-0.205963104963303</v>
      </c>
      <c r="R18">
        <v>-0.138498365879059</v>
      </c>
      <c r="S18">
        <v>1.4357253909111E-2</v>
      </c>
      <c r="T18">
        <v>-7.4433080852031694E-2</v>
      </c>
      <c r="U18">
        <v>2.3145079612731899E-3</v>
      </c>
      <c r="V18">
        <v>0.22547690570354501</v>
      </c>
      <c r="W18">
        <v>0.10425829887390101</v>
      </c>
      <c r="X18">
        <v>-8.3908647298812894E-2</v>
      </c>
      <c r="Y18">
        <v>-0.14638465642929099</v>
      </c>
      <c r="Z18">
        <v>-8.7413370609283503E-2</v>
      </c>
      <c r="AA18">
        <v>0.104125946760178</v>
      </c>
      <c r="AB18">
        <v>0.10144443064928101</v>
      </c>
      <c r="AC18">
        <v>-0.104957208037376</v>
      </c>
      <c r="AD18">
        <v>-2.1537847816944101E-2</v>
      </c>
      <c r="AE18">
        <v>0.21066328883171101</v>
      </c>
      <c r="AF18">
        <v>-4.6353250741958597E-2</v>
      </c>
      <c r="AG18">
        <v>-0.297205090522766</v>
      </c>
      <c r="AH18">
        <v>-0.15302091836929299</v>
      </c>
      <c r="AI18">
        <v>5.8882236480712898E-2</v>
      </c>
      <c r="AJ18">
        <v>0.182078301906586</v>
      </c>
      <c r="AK18">
        <v>0.10875891149043999</v>
      </c>
      <c r="AL18">
        <v>-9.8999425768852206E-2</v>
      </c>
      <c r="AM18">
        <v>-0.17949566245078999</v>
      </c>
      <c r="AN18">
        <v>2.0883530378341701E-3</v>
      </c>
      <c r="AO18">
        <v>0.105032444000244</v>
      </c>
      <c r="AP18">
        <v>-5.9614852070808397E-2</v>
      </c>
      <c r="AQ18">
        <v>-6.2729887664318099E-2</v>
      </c>
      <c r="AR18">
        <v>9.4642616808414501E-2</v>
      </c>
      <c r="AS18">
        <v>0.12827757000923201</v>
      </c>
      <c r="AT18">
        <v>-4.1040033102035496E-3</v>
      </c>
      <c r="AU18">
        <v>-8.6312070488929804E-2</v>
      </c>
      <c r="AV18">
        <v>2.68859788775444E-2</v>
      </c>
      <c r="AW18">
        <v>-8.2285746932029696E-2</v>
      </c>
      <c r="AX18">
        <v>-0.14395453035831501</v>
      </c>
      <c r="AY18">
        <v>0.172426477074623</v>
      </c>
      <c r="AZ18">
        <v>0.21201831102371199</v>
      </c>
      <c r="BA18">
        <v>4.9773812294006403E-2</v>
      </c>
      <c r="BB18">
        <v>-6.6853776574134799E-2</v>
      </c>
      <c r="BC18">
        <v>-0.11831346154213</v>
      </c>
      <c r="BD18">
        <v>-7.2087645530700701E-3</v>
      </c>
      <c r="BE18">
        <v>9.0460807085037204E-2</v>
      </c>
      <c r="BF18">
        <v>-9.0879812836647006E-2</v>
      </c>
      <c r="BG18">
        <v>-4.6493723988532999E-2</v>
      </c>
      <c r="BH18">
        <v>0.19801725447177901</v>
      </c>
      <c r="BI18">
        <v>-1.7641901969909699E-2</v>
      </c>
      <c r="BJ18">
        <v>-9.7952358424663502E-2</v>
      </c>
      <c r="BK18">
        <v>-5.4768111556768397E-2</v>
      </c>
      <c r="BL18">
        <v>4.7452189028263099E-2</v>
      </c>
      <c r="BM18">
        <v>-1.7385743558406799E-3</v>
      </c>
      <c r="BN18">
        <v>-2.5766763836145401E-2</v>
      </c>
      <c r="BO18">
        <v>3.8481429219245902E-3</v>
      </c>
      <c r="BP18">
        <v>5.8487035334110302E-2</v>
      </c>
      <c r="BQ18">
        <v>6.3652552664279896E-2</v>
      </c>
      <c r="BR18">
        <v>-6.8941861391067496E-3</v>
      </c>
      <c r="BS18">
        <v>-0.10728574544191399</v>
      </c>
      <c r="BT18">
        <v>-2.2240877151489299E-2</v>
      </c>
      <c r="BU18">
        <v>6.6273860633373302E-2</v>
      </c>
      <c r="BV18">
        <v>8.6506128311157199E-2</v>
      </c>
      <c r="BW18">
        <v>-7.1673110127448994E-2</v>
      </c>
      <c r="BX18">
        <v>-0.16925308108329801</v>
      </c>
      <c r="BY18">
        <v>2.3262351751327501E-2</v>
      </c>
      <c r="BZ18">
        <v>0.236833736300468</v>
      </c>
      <c r="CA18">
        <v>-1.7720997333526601E-2</v>
      </c>
      <c r="CB18">
        <v>-0.111791089177132</v>
      </c>
      <c r="CC18">
        <v>-0.10005171597003901</v>
      </c>
      <c r="CD18">
        <v>-6.3857033848762498E-2</v>
      </c>
      <c r="CE18">
        <v>8.3636909723281902E-2</v>
      </c>
      <c r="CF18">
        <v>0.13888640701770799</v>
      </c>
      <c r="CG18">
        <v>-0.17599305510520899</v>
      </c>
      <c r="CH18">
        <v>-8.5769519209861797E-2</v>
      </c>
      <c r="CI18">
        <v>0.103883184492588</v>
      </c>
      <c r="CJ18">
        <v>4.4864904135465601E-2</v>
      </c>
      <c r="CK18">
        <v>2.33983397483826E-2</v>
      </c>
      <c r="CL18">
        <v>-2.41825580596924E-2</v>
      </c>
      <c r="CM18">
        <v>-7.98830837011337E-2</v>
      </c>
      <c r="CN18">
        <v>-1.8330454826355001E-2</v>
      </c>
      <c r="CO18">
        <v>9.2802733182907104E-2</v>
      </c>
      <c r="CP18">
        <v>0.108253493905067</v>
      </c>
      <c r="CQ18">
        <v>-9.6750453114509596E-2</v>
      </c>
      <c r="CR18">
        <v>-0.101809784770012</v>
      </c>
      <c r="CS18">
        <v>8.8952332735061701E-2</v>
      </c>
      <c r="CT18">
        <v>8.0043695867061601E-2</v>
      </c>
      <c r="CU18">
        <v>-0.151096656918526</v>
      </c>
      <c r="CV18">
        <v>3.5773590207099901E-2</v>
      </c>
      <c r="CW18">
        <v>0.199675902724266</v>
      </c>
    </row>
    <row r="19" spans="1:101" x14ac:dyDescent="0.2">
      <c r="A19">
        <f t="shared" si="0"/>
        <v>18</v>
      </c>
      <c r="B19">
        <v>6.9211006164550795E-2</v>
      </c>
      <c r="C19">
        <v>6.9211006164550795E-2</v>
      </c>
      <c r="D19">
        <v>-0.72691303491592396</v>
      </c>
      <c r="E19">
        <v>-9.9561750888824505E-2</v>
      </c>
      <c r="F19">
        <v>0.184901788830757</v>
      </c>
      <c r="G19">
        <v>5.8837488293647801E-2</v>
      </c>
      <c r="H19">
        <v>8.0176778137683896E-2</v>
      </c>
      <c r="I19">
        <v>7.5652956962585505E-2</v>
      </c>
      <c r="J19">
        <v>-3.0235067009925801E-2</v>
      </c>
      <c r="K19">
        <v>-0.18096485733985901</v>
      </c>
      <c r="L19">
        <v>0.16350057721138</v>
      </c>
      <c r="M19">
        <v>7.8975632786750793E-2</v>
      </c>
      <c r="N19">
        <v>-0.23520126938819899</v>
      </c>
      <c r="O19">
        <v>1.83224678039551E-3</v>
      </c>
      <c r="P19">
        <v>0.27480345964431802</v>
      </c>
      <c r="Q19">
        <v>9.9660098552703899E-2</v>
      </c>
      <c r="R19">
        <v>-0.23141983151435899</v>
      </c>
      <c r="S19">
        <v>4.8888847231864901E-2</v>
      </c>
      <c r="T19">
        <v>0.15707027912139901</v>
      </c>
      <c r="U19">
        <v>-0.25401121377944902</v>
      </c>
      <c r="V19">
        <v>0.19777999818325001</v>
      </c>
      <c r="W19">
        <v>0.27580788731575001</v>
      </c>
      <c r="X19">
        <v>-0.26755475997924799</v>
      </c>
      <c r="Y19">
        <v>-1.8180638551712001E-2</v>
      </c>
      <c r="Z19">
        <v>0.26398211717605602</v>
      </c>
      <c r="AA19">
        <v>-0.20663002133369399</v>
      </c>
      <c r="AB19">
        <v>-0.282845318317413</v>
      </c>
      <c r="AC19">
        <v>0.27558782696723899</v>
      </c>
      <c r="AD19">
        <v>8.8485002517700195E-2</v>
      </c>
      <c r="AE19">
        <v>-0.17026889324188199</v>
      </c>
      <c r="AF19">
        <v>1.3018358498811699E-2</v>
      </c>
      <c r="AG19">
        <v>3.5257998853921897E-2</v>
      </c>
      <c r="AH19">
        <v>2.22636833786964E-2</v>
      </c>
      <c r="AI19">
        <v>-0.13524383306503299</v>
      </c>
      <c r="AJ19">
        <v>-8.3095565438270597E-2</v>
      </c>
      <c r="AK19">
        <v>0.29268190264701799</v>
      </c>
      <c r="AL19">
        <v>-0.12380027770996101</v>
      </c>
      <c r="AM19">
        <v>-0.24992264807224299</v>
      </c>
      <c r="AN19">
        <v>0.14824628829956099</v>
      </c>
      <c r="AO19">
        <v>0.132732644677162</v>
      </c>
      <c r="AP19">
        <v>-0.166512101888657</v>
      </c>
      <c r="AQ19">
        <v>-0.100874900817871</v>
      </c>
      <c r="AR19">
        <v>0.29466319084167503</v>
      </c>
      <c r="AS19">
        <v>-9.1008126735687297E-2</v>
      </c>
      <c r="AT19">
        <v>-0.28969383239746099</v>
      </c>
      <c r="AU19">
        <v>-2.5078043341636699E-2</v>
      </c>
      <c r="AV19">
        <v>0.12386821955442399</v>
      </c>
      <c r="AW19">
        <v>-0.125920385122299</v>
      </c>
      <c r="AX19">
        <v>-2.4505093693733201E-2</v>
      </c>
      <c r="AY19">
        <v>0.16234605014324199</v>
      </c>
      <c r="AZ19">
        <v>-4.9234181642532397E-2</v>
      </c>
      <c r="BA19">
        <v>-0.17544399201870001</v>
      </c>
      <c r="BB19">
        <v>8.9822128415107699E-2</v>
      </c>
      <c r="BC19">
        <v>-2.00603231787682E-2</v>
      </c>
      <c r="BD19">
        <v>-0.10767344385385499</v>
      </c>
      <c r="BE19">
        <v>6.2066003680229201E-2</v>
      </c>
      <c r="BF19">
        <v>-6.9665871560573606E-2</v>
      </c>
      <c r="BG19">
        <v>-2.8876557946205101E-2</v>
      </c>
      <c r="BH19">
        <v>0.10395453125238401</v>
      </c>
      <c r="BI19">
        <v>7.1621328592300401E-2</v>
      </c>
      <c r="BJ19">
        <v>-0.104621917009354</v>
      </c>
      <c r="BK19">
        <v>-0.14025998115539601</v>
      </c>
      <c r="BL19">
        <v>1.9039489328861198E-2</v>
      </c>
      <c r="BM19">
        <v>-5.3934603929519697E-3</v>
      </c>
      <c r="BN19">
        <v>-0.13076695799827601</v>
      </c>
      <c r="BO19">
        <v>0.195082828402519</v>
      </c>
      <c r="BP19">
        <v>-4.5243814587593099E-2</v>
      </c>
      <c r="BQ19">
        <v>-0.1295325756073</v>
      </c>
      <c r="BR19">
        <v>-1.49048790335655E-2</v>
      </c>
      <c r="BS19">
        <v>0.135859981179237</v>
      </c>
      <c r="BT19">
        <v>-0.18549576401710499</v>
      </c>
      <c r="BU19">
        <v>-0.144318968057632</v>
      </c>
      <c r="BV19">
        <v>0.32534626126289401</v>
      </c>
      <c r="BW19">
        <v>-7.1048051118850694E-2</v>
      </c>
      <c r="BX19">
        <v>-1.9086312502622601E-2</v>
      </c>
      <c r="BY19">
        <v>0.16920857131481201</v>
      </c>
      <c r="BZ19">
        <v>-0.18103694915771501</v>
      </c>
      <c r="CA19">
        <v>-0.31615680456161499</v>
      </c>
      <c r="CB19">
        <v>1.8224358558654799E-2</v>
      </c>
      <c r="CC19">
        <v>0.35235476493835499</v>
      </c>
      <c r="CD19">
        <v>-9.8666042089462294E-2</v>
      </c>
      <c r="CE19">
        <v>-4.0090531110763598E-2</v>
      </c>
      <c r="CF19">
        <v>2.2559694945812201E-2</v>
      </c>
      <c r="CG19">
        <v>-6.8117037415504497E-2</v>
      </c>
      <c r="CH19">
        <v>-0.12264926731586499</v>
      </c>
      <c r="CI19">
        <v>4.8479840159416199E-2</v>
      </c>
      <c r="CJ19">
        <v>0.11431904137134601</v>
      </c>
      <c r="CK19">
        <v>-4.0546216070652001E-2</v>
      </c>
      <c r="CL19">
        <v>-4.8754297196865103E-2</v>
      </c>
      <c r="CM19">
        <v>0.13974004983902</v>
      </c>
      <c r="CN19">
        <v>-8.4928184747695895E-2</v>
      </c>
      <c r="CO19">
        <v>-0.22873583436012301</v>
      </c>
      <c r="CP19">
        <v>8.5809096693992601E-2</v>
      </c>
      <c r="CQ19">
        <v>0.13828948140144301</v>
      </c>
      <c r="CR19">
        <v>2.4949193000793499E-2</v>
      </c>
      <c r="CS19">
        <v>-6.4486786723136902E-2</v>
      </c>
      <c r="CT19">
        <v>3.3755861222744001E-3</v>
      </c>
      <c r="CU19">
        <v>3.6062855273485198E-2</v>
      </c>
      <c r="CV19">
        <v>3.5332441329956098E-3</v>
      </c>
      <c r="CW19">
        <v>-4.7891698777675603E-3</v>
      </c>
    </row>
    <row r="20" spans="1:101" x14ac:dyDescent="0.2">
      <c r="A20">
        <f t="shared" si="0"/>
        <v>19</v>
      </c>
      <c r="B20">
        <v>0.12264546751975999</v>
      </c>
      <c r="C20">
        <v>0.12264546751975999</v>
      </c>
      <c r="D20">
        <v>-1.32603049278259E-2</v>
      </c>
      <c r="E20">
        <v>-0.227337136864662</v>
      </c>
      <c r="F20">
        <v>-5.0989538431167603E-4</v>
      </c>
      <c r="G20">
        <v>-7.2106979787349701E-3</v>
      </c>
      <c r="H20">
        <v>-0.208156943321228</v>
      </c>
      <c r="I20">
        <v>0.16035521030426</v>
      </c>
      <c r="J20">
        <v>0.32520580291748002</v>
      </c>
      <c r="K20">
        <v>-0.107393324375153</v>
      </c>
      <c r="L20">
        <v>-8.3792328834533705E-2</v>
      </c>
      <c r="M20">
        <v>6.1267372220754603E-2</v>
      </c>
      <c r="N20">
        <v>-0.14916265010833701</v>
      </c>
      <c r="O20">
        <v>5.6102633476257303E-2</v>
      </c>
      <c r="P20">
        <v>0.15598607063293499</v>
      </c>
      <c r="Q20">
        <v>-0.179874181747437</v>
      </c>
      <c r="R20">
        <v>-8.3948239684104906E-2</v>
      </c>
      <c r="S20">
        <v>0.21887105703353901</v>
      </c>
      <c r="T20">
        <v>-8.5680961608886705E-2</v>
      </c>
      <c r="U20">
        <v>-9.3751251697540297E-2</v>
      </c>
      <c r="V20">
        <v>0.19879120588302601</v>
      </c>
      <c r="W20">
        <v>-5.43615967035294E-2</v>
      </c>
      <c r="X20">
        <v>-0.17676088213920599</v>
      </c>
      <c r="Y20">
        <v>5.0239354372024501E-2</v>
      </c>
      <c r="Z20">
        <v>0.106158964335918</v>
      </c>
      <c r="AA20">
        <v>-0.18136028945446001</v>
      </c>
      <c r="AB20">
        <v>0.11152042448520701</v>
      </c>
      <c r="AC20">
        <v>6.7981347441673307E-2</v>
      </c>
      <c r="AD20">
        <v>-0.204434454441071</v>
      </c>
      <c r="AE20">
        <v>9.7837328910827595E-2</v>
      </c>
      <c r="AF20">
        <v>-1.2851811945438401E-2</v>
      </c>
      <c r="AG20">
        <v>-0.121370799839497</v>
      </c>
      <c r="AH20">
        <v>0.16489098966121701</v>
      </c>
      <c r="AI20">
        <v>-4.0375962853431702E-2</v>
      </c>
      <c r="AJ20">
        <v>-0.17650356888771099</v>
      </c>
      <c r="AK20">
        <v>3.0330702662468002E-2</v>
      </c>
      <c r="AL20">
        <v>0.203820765018463</v>
      </c>
      <c r="AM20">
        <v>-0.28171122074127197</v>
      </c>
      <c r="AN20">
        <v>-3.8509845733642599E-2</v>
      </c>
      <c r="AO20">
        <v>0.36907717585563699</v>
      </c>
      <c r="AP20">
        <v>0.114940971136093</v>
      </c>
      <c r="AQ20">
        <v>-0.34506213665008501</v>
      </c>
      <c r="AR20">
        <v>0.15886670351028401</v>
      </c>
      <c r="AS20">
        <v>0.31364092230796797</v>
      </c>
      <c r="AT20">
        <v>-0.172505348920822</v>
      </c>
      <c r="AU20">
        <v>-0.19681732356548301</v>
      </c>
      <c r="AV20">
        <v>6.20760768651962E-2</v>
      </c>
      <c r="AW20">
        <v>3.5266093909740497E-2</v>
      </c>
      <c r="AX20">
        <v>-8.51715132594109E-2</v>
      </c>
      <c r="AY20">
        <v>0.15180918574333199</v>
      </c>
      <c r="AZ20">
        <v>9.6984818577766405E-2</v>
      </c>
      <c r="BA20">
        <v>-0.220703154802322</v>
      </c>
      <c r="BB20">
        <v>-7.6999142765998799E-2</v>
      </c>
      <c r="BC20">
        <v>7.0963382720947293E-2</v>
      </c>
      <c r="BD20">
        <v>0.11296471953392</v>
      </c>
      <c r="BE20">
        <v>3.9272084832191502E-2</v>
      </c>
      <c r="BF20">
        <v>-8.8377214968204498E-2</v>
      </c>
      <c r="BG20">
        <v>-8.7687812745571095E-2</v>
      </c>
      <c r="BH20">
        <v>0.10492379963398001</v>
      </c>
      <c r="BI20">
        <v>-0.12189880013465899</v>
      </c>
      <c r="BJ20">
        <v>8.22452157735825E-2</v>
      </c>
      <c r="BK20">
        <v>-3.3627234399318702E-2</v>
      </c>
      <c r="BL20">
        <v>-0.148346617817879</v>
      </c>
      <c r="BM20">
        <v>0.31501090526580799</v>
      </c>
      <c r="BN20">
        <v>-0.111753672361374</v>
      </c>
      <c r="BO20">
        <v>-0.105474889278412</v>
      </c>
      <c r="BP20">
        <v>0.185143172740936</v>
      </c>
      <c r="BQ20">
        <v>-0.2012799680233</v>
      </c>
      <c r="BR20">
        <v>2.4099797010421802E-2</v>
      </c>
      <c r="BS20">
        <v>0.35383760929107699</v>
      </c>
      <c r="BT20">
        <v>3.3352673053741497E-2</v>
      </c>
      <c r="BU20">
        <v>-0.32967483997344998</v>
      </c>
      <c r="BV20">
        <v>0.17389248311519601</v>
      </c>
      <c r="BW20">
        <v>0.16276463866233801</v>
      </c>
      <c r="BX20">
        <v>-0.29282525181770303</v>
      </c>
      <c r="BY20">
        <v>-0.13060393929481501</v>
      </c>
      <c r="BZ20">
        <v>0.34851440787315402</v>
      </c>
      <c r="CA20">
        <v>1.1571258306503299E-2</v>
      </c>
      <c r="CB20">
        <v>-8.4667533636093098E-2</v>
      </c>
      <c r="CC20">
        <v>0.15800669789314301</v>
      </c>
      <c r="CD20">
        <v>-0.12221369147300699</v>
      </c>
      <c r="CE20">
        <v>-0.21445897221565199</v>
      </c>
      <c r="CF20">
        <v>0.25120997428893999</v>
      </c>
      <c r="CG20">
        <v>-1.2548051774501801E-2</v>
      </c>
      <c r="CH20">
        <v>-9.9133193492889404E-2</v>
      </c>
      <c r="CI20">
        <v>0.15662956237792999</v>
      </c>
      <c r="CJ20">
        <v>0.115972116589546</v>
      </c>
      <c r="CK20">
        <v>-0.109350100159645</v>
      </c>
      <c r="CL20">
        <v>-0.18221855163574199</v>
      </c>
      <c r="CM20">
        <v>0.13315534591674799</v>
      </c>
      <c r="CN20">
        <v>-5.9121567755937602E-3</v>
      </c>
      <c r="CO20">
        <v>-2.2889934480190301E-2</v>
      </c>
      <c r="CP20">
        <v>0.13181583583355</v>
      </c>
      <c r="CQ20">
        <v>-5.7796373963355997E-2</v>
      </c>
      <c r="CR20">
        <v>-0.24267548322677601</v>
      </c>
      <c r="CS20">
        <v>0.283520877361298</v>
      </c>
      <c r="CT20">
        <v>5.8667063713073696E-3</v>
      </c>
      <c r="CU20">
        <v>-0.36997741460800199</v>
      </c>
      <c r="CV20">
        <v>0.226095616817474</v>
      </c>
      <c r="CW20">
        <v>0.20034199953079199</v>
      </c>
    </row>
    <row r="21" spans="1:101" x14ac:dyDescent="0.2">
      <c r="A21">
        <f t="shared" si="0"/>
        <v>20</v>
      </c>
      <c r="B21">
        <v>0.18325233459472701</v>
      </c>
      <c r="C21">
        <v>0.18325233459472701</v>
      </c>
      <c r="D21">
        <v>-0.48103582859039301</v>
      </c>
      <c r="E21">
        <v>2.8090924024581899E-2</v>
      </c>
      <c r="F21">
        <v>-0.15737971663475001</v>
      </c>
      <c r="G21">
        <v>-1.9849359989166301E-2</v>
      </c>
      <c r="H21">
        <v>0.49335333704948398</v>
      </c>
      <c r="I21">
        <v>-5.9722542762756403E-2</v>
      </c>
      <c r="J21">
        <v>-0.39044708013534501</v>
      </c>
      <c r="K21">
        <v>3.9672255516052298E-3</v>
      </c>
      <c r="L21">
        <v>0.178889900445938</v>
      </c>
      <c r="M21">
        <v>-2.07589343190193E-2</v>
      </c>
      <c r="N21">
        <v>-1.0651316493749599E-2</v>
      </c>
      <c r="O21">
        <v>5.5244192481041003E-2</v>
      </c>
      <c r="P21">
        <v>-0.124627262353897</v>
      </c>
      <c r="Q21">
        <v>3.6444678902626003E-2</v>
      </c>
      <c r="R21">
        <v>0.20224227011203799</v>
      </c>
      <c r="S21">
        <v>-9.94440913200378E-2</v>
      </c>
      <c r="T21">
        <v>-6.6831938922405201E-2</v>
      </c>
      <c r="U21">
        <v>0.11453268676996201</v>
      </c>
      <c r="V21">
        <v>-5.5832639336585999E-2</v>
      </c>
      <c r="W21">
        <v>-0.101167149841785</v>
      </c>
      <c r="X21">
        <v>-6.9447219371795696E-2</v>
      </c>
      <c r="Y21">
        <v>0.22640457749366799</v>
      </c>
      <c r="Z21">
        <v>5.8903604745864903E-2</v>
      </c>
      <c r="AA21">
        <v>-0.200068295001984</v>
      </c>
      <c r="AB21">
        <v>0.178433492779732</v>
      </c>
      <c r="AC21">
        <v>-3.4103870391845703E-2</v>
      </c>
      <c r="AD21">
        <v>-0.21837776899337799</v>
      </c>
      <c r="AE21">
        <v>0.171251535415649</v>
      </c>
      <c r="AF21">
        <v>2.9461093246936802E-2</v>
      </c>
      <c r="AG21">
        <v>-7.4500307440757793E-2</v>
      </c>
      <c r="AH21">
        <v>0.11569644510745999</v>
      </c>
      <c r="AI21">
        <v>3.5685241222381599E-2</v>
      </c>
      <c r="AJ21">
        <v>-0.29663822054862998</v>
      </c>
      <c r="AK21">
        <v>-7.25561678409576E-2</v>
      </c>
      <c r="AL21">
        <v>0.24401611089706399</v>
      </c>
      <c r="AM21">
        <v>-1.9236683845519999E-2</v>
      </c>
      <c r="AN21">
        <v>-0.133121192455292</v>
      </c>
      <c r="AO21">
        <v>2.19765845686197E-2</v>
      </c>
      <c r="AP21">
        <v>-1.19373016059399E-2</v>
      </c>
      <c r="AQ21">
        <v>-7.1656964719295502E-2</v>
      </c>
      <c r="AR21">
        <v>5.7304024696350098E-2</v>
      </c>
      <c r="AS21">
        <v>3.6432478576898603E-2</v>
      </c>
      <c r="AT21">
        <v>4.8035159707069397E-2</v>
      </c>
      <c r="AU21">
        <v>2.8358742594718898E-2</v>
      </c>
      <c r="AV21">
        <v>-0.19364973902702301</v>
      </c>
      <c r="AW21">
        <v>6.7694917321205098E-2</v>
      </c>
      <c r="AX21">
        <v>-6.5793111920356806E-2</v>
      </c>
      <c r="AY21">
        <v>-3.3793237060308498E-2</v>
      </c>
      <c r="AZ21">
        <v>2.47777998447418E-3</v>
      </c>
      <c r="BA21">
        <v>-7.7404908835887895E-2</v>
      </c>
      <c r="BB21">
        <v>6.6211670637130696E-2</v>
      </c>
      <c r="BC21">
        <v>3.9464589208364501E-2</v>
      </c>
      <c r="BD21">
        <v>-3.87309230864048E-2</v>
      </c>
      <c r="BE21">
        <v>-1.23735535889864E-2</v>
      </c>
      <c r="BF21">
        <v>3.0943201854824998E-3</v>
      </c>
      <c r="BG21">
        <v>-0.12761804461479201</v>
      </c>
      <c r="BH21">
        <v>3.3680498600006097E-2</v>
      </c>
      <c r="BI21">
        <v>0.358409404754639</v>
      </c>
      <c r="BJ21">
        <v>-8.9685559272766099E-2</v>
      </c>
      <c r="BK21">
        <v>-0.27178284525871299</v>
      </c>
      <c r="BL21">
        <v>-6.4523279666900593E-2</v>
      </c>
      <c r="BM21">
        <v>1.29581689834595E-2</v>
      </c>
      <c r="BN21">
        <v>8.2560509443283095E-2</v>
      </c>
      <c r="BO21">
        <v>0.21777437627315499</v>
      </c>
      <c r="BP21">
        <v>3.2803773880004897E-2</v>
      </c>
      <c r="BQ21">
        <v>-0.23777855932712599</v>
      </c>
      <c r="BR21">
        <v>-0.116783142089844</v>
      </c>
      <c r="BS21">
        <v>0.12975919246673601</v>
      </c>
      <c r="BT21">
        <v>-4.8378296196460703E-2</v>
      </c>
      <c r="BU21">
        <v>-0.10517936944961501</v>
      </c>
      <c r="BV21">
        <v>0.21750523149967199</v>
      </c>
      <c r="BW21">
        <v>6.6747009754180894E-2</v>
      </c>
      <c r="BX21">
        <v>-0.27124840021133401</v>
      </c>
      <c r="BY21">
        <v>-3.34226787090302E-2</v>
      </c>
      <c r="BZ21">
        <v>0.204219534993172</v>
      </c>
      <c r="CA21">
        <v>-8.5161119699478205E-2</v>
      </c>
      <c r="CB21">
        <v>-0.16591812670230899</v>
      </c>
      <c r="CC21">
        <v>0.123184479773045</v>
      </c>
      <c r="CD21">
        <v>1.48031413555145E-2</v>
      </c>
      <c r="CE21">
        <v>-0.10783857107162501</v>
      </c>
      <c r="CF21">
        <v>8.1942267715930897E-2</v>
      </c>
      <c r="CG21">
        <v>7.8961312770843506E-2</v>
      </c>
      <c r="CH21">
        <v>-0.229453355073929</v>
      </c>
      <c r="CI21">
        <v>-0.120395749807358</v>
      </c>
      <c r="CJ21">
        <v>0.24496147036552399</v>
      </c>
      <c r="CK21">
        <v>-7.0785433053970295E-2</v>
      </c>
      <c r="CL21">
        <v>-9.0558618307113703E-2</v>
      </c>
      <c r="CM21">
        <v>3.8664847612381002E-2</v>
      </c>
      <c r="CN21">
        <v>5.3739871829748202E-2</v>
      </c>
      <c r="CO21">
        <v>-0.104269862174988</v>
      </c>
      <c r="CP21">
        <v>2.7353644371032701E-2</v>
      </c>
      <c r="CQ21">
        <v>0.11456174403428999</v>
      </c>
      <c r="CR21">
        <v>3.6543913185596501E-2</v>
      </c>
      <c r="CS21">
        <v>-9.1366894543170901E-2</v>
      </c>
      <c r="CT21">
        <v>6.4653500914573697E-2</v>
      </c>
      <c r="CU21">
        <v>-0.128983214497566</v>
      </c>
      <c r="CV21">
        <v>-0.12199594080448201</v>
      </c>
      <c r="CW21">
        <v>0.23302276432514199</v>
      </c>
    </row>
    <row r="22" spans="1:101" x14ac:dyDescent="0.2">
      <c r="A22">
        <f t="shared" si="0"/>
        <v>21</v>
      </c>
      <c r="B22">
        <v>0.85398858785629295</v>
      </c>
      <c r="C22">
        <v>0.85398858785629295</v>
      </c>
      <c r="D22">
        <v>0.53937023878097501</v>
      </c>
      <c r="E22">
        <v>-0.710199594497681</v>
      </c>
      <c r="F22">
        <v>-0.32652813196182301</v>
      </c>
      <c r="G22">
        <v>0.36310398578643799</v>
      </c>
      <c r="H22">
        <v>0.29444560408592202</v>
      </c>
      <c r="I22">
        <v>3.0297070741653401E-2</v>
      </c>
      <c r="J22">
        <v>-8.7154448032379206E-2</v>
      </c>
      <c r="K22">
        <v>-0.28442502021789601</v>
      </c>
      <c r="L22">
        <v>-1.03792548179626E-2</v>
      </c>
      <c r="M22">
        <v>0.28919857740402199</v>
      </c>
      <c r="N22">
        <v>8.6753457784652696E-2</v>
      </c>
      <c r="O22">
        <v>-9.0615212917327895E-2</v>
      </c>
      <c r="P22">
        <v>-5.04489317536354E-2</v>
      </c>
      <c r="Q22">
        <v>-8.3282366394996601E-2</v>
      </c>
      <c r="R22">
        <v>-0.156827732920647</v>
      </c>
      <c r="S22">
        <v>6.6042363643646199E-2</v>
      </c>
      <c r="T22">
        <v>0.18581420183181799</v>
      </c>
      <c r="U22">
        <v>5.5131867527961703E-2</v>
      </c>
      <c r="V22">
        <v>6.4291208982467703E-3</v>
      </c>
      <c r="W22">
        <v>-0.143909096717834</v>
      </c>
      <c r="X22">
        <v>-6.5981417894363403E-2</v>
      </c>
      <c r="Y22">
        <v>0.139279425144196</v>
      </c>
      <c r="Z22">
        <v>2.20687016844749E-2</v>
      </c>
      <c r="AA22">
        <v>-0.102891355752945</v>
      </c>
      <c r="AB22">
        <v>4.6785876154899597E-2</v>
      </c>
      <c r="AC22">
        <v>-5.2090972661971997E-2</v>
      </c>
      <c r="AD22">
        <v>-1.8929556012153601E-2</v>
      </c>
      <c r="AE22">
        <v>4.7657523304224E-2</v>
      </c>
      <c r="AF22">
        <v>6.9453828036785098E-2</v>
      </c>
      <c r="AG22">
        <v>-1.55370384454727E-2</v>
      </c>
      <c r="AH22">
        <v>-0.206510350108147</v>
      </c>
      <c r="AI22">
        <v>-1.8464833498001099E-2</v>
      </c>
      <c r="AJ22">
        <v>0.24958048760891</v>
      </c>
      <c r="AK22">
        <v>-1.5348255634307899E-2</v>
      </c>
      <c r="AL22">
        <v>-0.107935018837452</v>
      </c>
      <c r="AM22">
        <v>5.1978513598442098E-2</v>
      </c>
      <c r="AN22">
        <v>-1.8862221390008899E-2</v>
      </c>
      <c r="AO22">
        <v>-4.5604985207319301E-2</v>
      </c>
      <c r="AP22">
        <v>7.8714683651924106E-2</v>
      </c>
      <c r="AQ22">
        <v>2.8715893626213101E-2</v>
      </c>
      <c r="AR22">
        <v>-6.7111581563949599E-2</v>
      </c>
      <c r="AS22">
        <v>6.3128381967544597E-2</v>
      </c>
      <c r="AT22">
        <v>2.9189586639404301E-3</v>
      </c>
      <c r="AU22">
        <v>-7.4086338281631497E-2</v>
      </c>
      <c r="AV22">
        <v>3.6907359957695E-2</v>
      </c>
      <c r="AW22">
        <v>-0.10438103973865499</v>
      </c>
      <c r="AX22">
        <v>3.1425416469574002E-2</v>
      </c>
      <c r="AY22">
        <v>1.3758219778537801E-2</v>
      </c>
      <c r="AZ22">
        <v>-7.4260659515857697E-2</v>
      </c>
      <c r="BA22">
        <v>6.4994119107723194E-2</v>
      </c>
      <c r="BB22">
        <v>-2.6725828647613501E-2</v>
      </c>
      <c r="BC22">
        <v>2.0141039043664901E-2</v>
      </c>
      <c r="BD22">
        <v>-6.9863140583038302E-2</v>
      </c>
      <c r="BE22">
        <v>-0.116806089878082</v>
      </c>
      <c r="BF22">
        <v>0.38186135888099698</v>
      </c>
      <c r="BG22">
        <v>-5.5504411458969102E-2</v>
      </c>
      <c r="BH22">
        <v>-0.37575155496597301</v>
      </c>
      <c r="BI22">
        <v>-0.123928517103195</v>
      </c>
      <c r="BJ22">
        <v>0.153506770730019</v>
      </c>
      <c r="BK22">
        <v>5.4561063647270203E-2</v>
      </c>
      <c r="BL22">
        <v>-2.7984306216239899E-3</v>
      </c>
      <c r="BM22">
        <v>-0.12626744806766499</v>
      </c>
      <c r="BN22">
        <v>-4.7751635313034099E-2</v>
      </c>
      <c r="BO22">
        <v>0.32281434535980202</v>
      </c>
      <c r="BP22">
        <v>-2.6250004768371599E-2</v>
      </c>
      <c r="BQ22">
        <v>-0.20479273796081501</v>
      </c>
      <c r="BR22">
        <v>1.03147029876709E-2</v>
      </c>
      <c r="BS22">
        <v>8.3095945417880998E-2</v>
      </c>
      <c r="BT22">
        <v>0.10654540359973901</v>
      </c>
      <c r="BU22">
        <v>-0.189307570457459</v>
      </c>
      <c r="BV22">
        <v>-5.7668820023536703E-2</v>
      </c>
      <c r="BW22">
        <v>0.14662304520607</v>
      </c>
      <c r="BX22">
        <v>-5.7873249053955099E-2</v>
      </c>
      <c r="BY22">
        <v>-1.06944814324379E-2</v>
      </c>
      <c r="BZ22">
        <v>7.4131608009338407E-2</v>
      </c>
      <c r="CA22">
        <v>-4.2661800980567897E-2</v>
      </c>
      <c r="CB22">
        <v>-6.8192161619663197E-2</v>
      </c>
      <c r="CC22">
        <v>-8.02352130413055E-2</v>
      </c>
      <c r="CD22">
        <v>0.108598530292511</v>
      </c>
      <c r="CE22">
        <v>0.244427725672722</v>
      </c>
      <c r="CF22">
        <v>-4.3002873659133897E-2</v>
      </c>
      <c r="CG22">
        <v>-0.105643473565578</v>
      </c>
      <c r="CH22">
        <v>0.11238619685173</v>
      </c>
      <c r="CI22">
        <v>-0.26810127496719399</v>
      </c>
      <c r="CJ22">
        <v>2.2086501121521E-2</v>
      </c>
      <c r="CK22">
        <v>0.30761194229125999</v>
      </c>
      <c r="CL22">
        <v>2.8318017721176099E-2</v>
      </c>
      <c r="CM22">
        <v>-9.7360230982303606E-2</v>
      </c>
      <c r="CN22">
        <v>-4.38955016434193E-2</v>
      </c>
      <c r="CO22">
        <v>-5.8068558573722798E-2</v>
      </c>
      <c r="CP22">
        <v>6.0849569737911197E-2</v>
      </c>
      <c r="CQ22">
        <v>-6.6336587071418804E-2</v>
      </c>
      <c r="CR22">
        <v>-3.26419919729233E-2</v>
      </c>
      <c r="CS22">
        <v>0.20077493786811801</v>
      </c>
      <c r="CT22">
        <v>-9.6982553601264995E-2</v>
      </c>
      <c r="CU22">
        <v>-8.2570910453796404E-3</v>
      </c>
      <c r="CV22">
        <v>-8.3783514797687503E-2</v>
      </c>
      <c r="CW22">
        <v>-7.7556610107421903E-2</v>
      </c>
    </row>
    <row r="23" spans="1:101" x14ac:dyDescent="0.2">
      <c r="A23">
        <f t="shared" si="0"/>
        <v>22</v>
      </c>
      <c r="B23">
        <v>-0.76014649868011497</v>
      </c>
      <c r="C23">
        <v>-0.76014649868011497</v>
      </c>
      <c r="D23">
        <v>-0.57554733753204401</v>
      </c>
      <c r="E23">
        <v>-0.14477664232254001</v>
      </c>
      <c r="F23">
        <v>0.119446456432343</v>
      </c>
      <c r="G23">
        <v>0.44321551918983498</v>
      </c>
      <c r="H23">
        <v>0.128598362207413</v>
      </c>
      <c r="I23">
        <v>-0.17973688244819599</v>
      </c>
      <c r="J23">
        <v>-0.14928925037384</v>
      </c>
      <c r="K23">
        <v>-3.8306832313537598E-2</v>
      </c>
      <c r="L23">
        <v>0.121198788285255</v>
      </c>
      <c r="M23">
        <v>-2.69887894392014E-2</v>
      </c>
      <c r="N23">
        <v>-0.13086861371993999</v>
      </c>
      <c r="O23">
        <v>0.199645981192589</v>
      </c>
      <c r="P23">
        <v>4.3280929327011101E-2</v>
      </c>
      <c r="Q23">
        <v>-0.17562082409858701</v>
      </c>
      <c r="R23">
        <v>0.183379337191582</v>
      </c>
      <c r="S23">
        <v>8.8129535317421001E-2</v>
      </c>
      <c r="T23">
        <v>-0.33523061871528598</v>
      </c>
      <c r="U23">
        <v>1.15512907505035E-2</v>
      </c>
      <c r="V23">
        <v>0.28601571917533902</v>
      </c>
      <c r="W23">
        <v>3.0484765768051099E-2</v>
      </c>
      <c r="X23">
        <v>-0.17995476722717299</v>
      </c>
      <c r="Y23">
        <v>7.8795224428176894E-2</v>
      </c>
      <c r="Z23">
        <v>4.7985151410102803E-2</v>
      </c>
      <c r="AA23">
        <v>-0.33887094259262102</v>
      </c>
      <c r="AB23">
        <v>-0.162745475769043</v>
      </c>
      <c r="AC23">
        <v>0.28744131326675398</v>
      </c>
      <c r="AD23">
        <v>-0.112454436719418</v>
      </c>
      <c r="AE23">
        <v>0.14450937509536699</v>
      </c>
      <c r="AF23">
        <v>-4.1346877813339199E-2</v>
      </c>
      <c r="AG23">
        <v>-0.19434665143489799</v>
      </c>
      <c r="AH23">
        <v>2.4911910295486499E-2</v>
      </c>
      <c r="AI23">
        <v>1.47498920559883E-2</v>
      </c>
      <c r="AJ23">
        <v>0.122312426567078</v>
      </c>
      <c r="AK23">
        <v>-4.00018692016602E-3</v>
      </c>
      <c r="AL23">
        <v>-0.116379454731941</v>
      </c>
      <c r="AM23">
        <v>0.133737161755562</v>
      </c>
      <c r="AN23">
        <v>-3.3024758100509602E-2</v>
      </c>
      <c r="AO23">
        <v>-0.14398181438446001</v>
      </c>
      <c r="AP23">
        <v>-0.104086317121983</v>
      </c>
      <c r="AQ23">
        <v>0.109915629029274</v>
      </c>
      <c r="AR23">
        <v>0.111884817481041</v>
      </c>
      <c r="AS23">
        <v>3.0313789844512901E-2</v>
      </c>
      <c r="AT23">
        <v>-0.14297720789909399</v>
      </c>
      <c r="AU23">
        <v>-0.13781091570854201</v>
      </c>
      <c r="AV23">
        <v>0.114632308483124</v>
      </c>
      <c r="AW23">
        <v>1.8675489351153401E-2</v>
      </c>
      <c r="AX23">
        <v>-7.9290904104709597E-2</v>
      </c>
      <c r="AY23">
        <v>0.21959394216537501</v>
      </c>
      <c r="AZ23">
        <v>0.184435084462166</v>
      </c>
      <c r="BA23">
        <v>-0.22274677455425301</v>
      </c>
      <c r="BB23">
        <v>-0.105489440262318</v>
      </c>
      <c r="BC23">
        <v>0.15000750124454501</v>
      </c>
      <c r="BD23">
        <v>5.3641919046640403E-2</v>
      </c>
      <c r="BE23">
        <v>-8.2139715552330003E-2</v>
      </c>
      <c r="BF23">
        <v>1.3822913169860801E-3</v>
      </c>
      <c r="BG23">
        <v>0.131552338600159</v>
      </c>
      <c r="BH23">
        <v>-5.1989287137985202E-2</v>
      </c>
      <c r="BI23">
        <v>-0.116734966635704</v>
      </c>
      <c r="BJ23">
        <v>0.20204554498195601</v>
      </c>
      <c r="BK23">
        <v>-0.13954886794090299</v>
      </c>
      <c r="BL23">
        <v>-0.103193029761314</v>
      </c>
      <c r="BM23">
        <v>0.133848801255226</v>
      </c>
      <c r="BN23">
        <v>0.15271797776222201</v>
      </c>
      <c r="BO23">
        <v>-3.5157948732376099E-2</v>
      </c>
      <c r="BP23">
        <v>-0.23679368197917899</v>
      </c>
      <c r="BQ23">
        <v>0.18806436657905601</v>
      </c>
      <c r="BR23">
        <v>0.17482739686965901</v>
      </c>
      <c r="BS23">
        <v>-0.22038859128951999</v>
      </c>
      <c r="BT23">
        <v>7.3314726352691706E-2</v>
      </c>
      <c r="BU23">
        <v>8.8146656751632704E-2</v>
      </c>
      <c r="BV23">
        <v>5.1973067224025699E-2</v>
      </c>
      <c r="BW23">
        <v>-3.3054590225219699E-2</v>
      </c>
      <c r="BX23">
        <v>-2.06075832247734E-2</v>
      </c>
      <c r="BY23">
        <v>-9.0783782303333296E-2</v>
      </c>
      <c r="BZ23">
        <v>-1.7149165272712701E-2</v>
      </c>
      <c r="CA23">
        <v>0.16154809296131101</v>
      </c>
      <c r="CB23">
        <v>6.0187995433807401E-2</v>
      </c>
      <c r="CC23">
        <v>-5.7745218276977497E-2</v>
      </c>
      <c r="CD23">
        <v>-3.4435950219631202E-2</v>
      </c>
      <c r="CE23">
        <v>-0.128293812274933</v>
      </c>
      <c r="CF23">
        <v>4.2003080248832703E-2</v>
      </c>
      <c r="CG23">
        <v>0.12586016952991499</v>
      </c>
      <c r="CH23">
        <v>-5.4981023073196397E-2</v>
      </c>
      <c r="CI23">
        <v>3.9002995938062703E-2</v>
      </c>
      <c r="CJ23">
        <v>0.18315927684307101</v>
      </c>
      <c r="CK23">
        <v>-6.64976239204407E-3</v>
      </c>
      <c r="CL23">
        <v>-0.265243411064148</v>
      </c>
      <c r="CM23">
        <v>9.3759298324585003E-2</v>
      </c>
      <c r="CN23">
        <v>-2.1970741450786601E-2</v>
      </c>
      <c r="CO23">
        <v>1.8908441066741902E-2</v>
      </c>
      <c r="CP23">
        <v>0.14048090577125599</v>
      </c>
      <c r="CQ23">
        <v>4.7033146023750298E-2</v>
      </c>
      <c r="CR23">
        <v>1.16020441055298E-4</v>
      </c>
      <c r="CS23">
        <v>-0.21463206410408001</v>
      </c>
      <c r="CT23">
        <v>-7.6343655586242704E-2</v>
      </c>
      <c r="CU23">
        <v>9.2410966753959697E-2</v>
      </c>
      <c r="CV23">
        <v>5.29459938406944E-2</v>
      </c>
      <c r="CW23">
        <v>9.9528104066848797E-2</v>
      </c>
    </row>
    <row r="24" spans="1:101" x14ac:dyDescent="0.2">
      <c r="A24">
        <f t="shared" si="0"/>
        <v>23</v>
      </c>
      <c r="B24">
        <v>0.35468053817749001</v>
      </c>
      <c r="C24">
        <v>0.35468053817749001</v>
      </c>
      <c r="D24">
        <v>0.78547680377960205</v>
      </c>
      <c r="E24">
        <v>-0.260058403015137</v>
      </c>
      <c r="F24">
        <v>-0.69765466451644897</v>
      </c>
      <c r="G24">
        <v>-0.26311522722244302</v>
      </c>
      <c r="H24">
        <v>0.29773321747779802</v>
      </c>
      <c r="I24">
        <v>0.41472053527831998</v>
      </c>
      <c r="J24">
        <v>0.126013219356537</v>
      </c>
      <c r="K24">
        <v>-0.34195122122764599</v>
      </c>
      <c r="L24">
        <v>-0.40759226679801902</v>
      </c>
      <c r="M24">
        <v>0.236239433288574</v>
      </c>
      <c r="N24">
        <v>0.31424450874328602</v>
      </c>
      <c r="O24">
        <v>0.114130467176437</v>
      </c>
      <c r="P24">
        <v>-0.17084416747093201</v>
      </c>
      <c r="Q24">
        <v>-0.18905238807201399</v>
      </c>
      <c r="R24">
        <v>-8.8033899664878897E-3</v>
      </c>
      <c r="S24">
        <v>-0.115126095712185</v>
      </c>
      <c r="T24">
        <v>9.2818528413772597E-2</v>
      </c>
      <c r="U24">
        <v>0.36187994480133101</v>
      </c>
      <c r="V24">
        <v>-3.9615631103515597E-2</v>
      </c>
      <c r="W24">
        <v>-0.20308642089366899</v>
      </c>
      <c r="X24">
        <v>7.9008921980857905E-2</v>
      </c>
      <c r="Y24">
        <v>-2.532958984375E-3</v>
      </c>
      <c r="Z24">
        <v>-0.26040899753570601</v>
      </c>
      <c r="AA24">
        <v>9.0203166007995605E-2</v>
      </c>
      <c r="AB24">
        <v>0.25733369588851901</v>
      </c>
      <c r="AC24">
        <v>-8.61687362194061E-2</v>
      </c>
      <c r="AD24">
        <v>3.5481013357639299E-2</v>
      </c>
      <c r="AE24">
        <v>2.3196488618850701E-2</v>
      </c>
      <c r="AF24">
        <v>-0.28181779384612998</v>
      </c>
      <c r="AG24">
        <v>-5.4875791072845501E-2</v>
      </c>
      <c r="AH24">
        <v>0.211754590272903</v>
      </c>
      <c r="AI24">
        <v>0.11820964515209199</v>
      </c>
      <c r="AJ24">
        <v>-4.1541203856468201E-2</v>
      </c>
      <c r="AK24">
        <v>-5.3811363875865902E-2</v>
      </c>
      <c r="AL24">
        <v>0.12511762976646401</v>
      </c>
      <c r="AM24">
        <v>-0.22240523993969</v>
      </c>
      <c r="AN24">
        <v>-0.180315166711807</v>
      </c>
      <c r="AO24">
        <v>0.24536633491516099</v>
      </c>
      <c r="AP24">
        <v>0.10347344726324099</v>
      </c>
      <c r="AQ24">
        <v>-3.3098980784416199E-2</v>
      </c>
      <c r="AR24">
        <v>5.0522148609161398E-2</v>
      </c>
      <c r="AS24">
        <v>-0.26188117265701299</v>
      </c>
      <c r="AT24">
        <v>0.14702029526233701</v>
      </c>
      <c r="AU24">
        <v>7.3202066123485607E-2</v>
      </c>
      <c r="AV24">
        <v>-0.119230881333351</v>
      </c>
      <c r="AW24">
        <v>1.39350742101669E-2</v>
      </c>
      <c r="AX24">
        <v>4.5167542994022397E-2</v>
      </c>
      <c r="AY24">
        <v>0.10057085752487201</v>
      </c>
      <c r="AZ24">
        <v>2.1798133850097701E-2</v>
      </c>
      <c r="BA24">
        <v>-0.20616266131401101</v>
      </c>
      <c r="BB24">
        <v>-6.6532045602798497E-3</v>
      </c>
      <c r="BC24">
        <v>-6.7430585622787502E-3</v>
      </c>
      <c r="BD24">
        <v>0.11466725170612301</v>
      </c>
      <c r="BE24">
        <v>0.26346057653427102</v>
      </c>
      <c r="BF24">
        <v>-0.104633972048759</v>
      </c>
      <c r="BG24">
        <v>-9.2699736356735202E-2</v>
      </c>
      <c r="BH24">
        <v>-6.1407886445522301E-2</v>
      </c>
      <c r="BI24">
        <v>-3.9317667484283503E-2</v>
      </c>
      <c r="BJ24">
        <v>0.12548840045928999</v>
      </c>
      <c r="BK24">
        <v>-8.1981986761093098E-2</v>
      </c>
      <c r="BL24">
        <v>3.5434149205684697E-2</v>
      </c>
      <c r="BM24">
        <v>0.231112465262413</v>
      </c>
      <c r="BN24">
        <v>-0.17245383560657501</v>
      </c>
      <c r="BO24">
        <v>-0.20957642793655401</v>
      </c>
      <c r="BP24">
        <v>1.9058525562286401E-2</v>
      </c>
      <c r="BQ24">
        <v>-6.6650301218032795E-2</v>
      </c>
      <c r="BR24">
        <v>0.175467818975449</v>
      </c>
      <c r="BS24">
        <v>0.236817792057991</v>
      </c>
      <c r="BT24">
        <v>-0.241102755069733</v>
      </c>
      <c r="BU24">
        <v>-7.7392950654029902E-2</v>
      </c>
      <c r="BV24">
        <v>-5.1689609885215801E-2</v>
      </c>
      <c r="BW24">
        <v>-1.27884149551392E-2</v>
      </c>
      <c r="BX24">
        <v>0.25761514902114901</v>
      </c>
      <c r="BY24">
        <v>3.0482292175293E-2</v>
      </c>
      <c r="BZ24">
        <v>-0.19344088435173001</v>
      </c>
      <c r="CA24">
        <v>4.1193358600139597E-2</v>
      </c>
      <c r="CB24">
        <v>8.1325724720954895E-2</v>
      </c>
      <c r="CC24">
        <v>-4.8880919814109802E-2</v>
      </c>
      <c r="CD24">
        <v>-3.8436077535152401E-2</v>
      </c>
      <c r="CE24">
        <v>-7.8924462199211107E-2</v>
      </c>
      <c r="CF24">
        <v>2.96039879322052E-2</v>
      </c>
      <c r="CG24">
        <v>0.26330232620239302</v>
      </c>
      <c r="CH24">
        <v>-4.7283858060836799E-2</v>
      </c>
      <c r="CI24">
        <v>-0.24036031961441001</v>
      </c>
      <c r="CJ24">
        <v>-9.6413820981979398E-2</v>
      </c>
      <c r="CK24">
        <v>5.8172926306724597E-2</v>
      </c>
      <c r="CL24">
        <v>0.12218943983316401</v>
      </c>
      <c r="CM24">
        <v>7.6777115464210502E-3</v>
      </c>
      <c r="CN24">
        <v>4.7332957386970499E-2</v>
      </c>
      <c r="CO24">
        <v>0.13176891207694999</v>
      </c>
      <c r="CP24">
        <v>-0.34867531061172502</v>
      </c>
      <c r="CQ24">
        <v>-0.19253374636173201</v>
      </c>
      <c r="CR24">
        <v>0.21838425099849701</v>
      </c>
      <c r="CS24">
        <v>-4.8137575387954698E-2</v>
      </c>
      <c r="CT24">
        <v>0.18714600801467901</v>
      </c>
      <c r="CU24">
        <v>0.12936210632324199</v>
      </c>
      <c r="CV24">
        <v>-0.18842491507530201</v>
      </c>
      <c r="CW24">
        <v>-7.7336087822914096E-2</v>
      </c>
    </row>
    <row r="25" spans="1:101" x14ac:dyDescent="0.2">
      <c r="A25">
        <f t="shared" si="0"/>
        <v>24</v>
      </c>
      <c r="B25">
        <v>0.407079458236694</v>
      </c>
      <c r="C25">
        <v>0.407079458236694</v>
      </c>
      <c r="D25">
        <v>-0.53716683387756403</v>
      </c>
      <c r="E25">
        <v>-0.74462264776229903</v>
      </c>
      <c r="F25">
        <v>-9.9441707134246798E-2</v>
      </c>
      <c r="G25">
        <v>0.34093162417411799</v>
      </c>
      <c r="H25">
        <v>6.6904082894325298E-2</v>
      </c>
      <c r="I25">
        <v>-0.132972717285156</v>
      </c>
      <c r="J25">
        <v>2.96955928206444E-3</v>
      </c>
      <c r="K25">
        <v>0.10866457968950299</v>
      </c>
      <c r="L25">
        <v>-4.21222001314163E-2</v>
      </c>
      <c r="M25">
        <v>-0.183249622583389</v>
      </c>
      <c r="N25">
        <v>6.1507359147071797E-2</v>
      </c>
      <c r="O25">
        <v>0.110465414822102</v>
      </c>
      <c r="P25">
        <v>-1.8265647813677802E-2</v>
      </c>
      <c r="Q25">
        <v>2.9724977910518601E-2</v>
      </c>
      <c r="R25">
        <v>-7.9204574227333097E-2</v>
      </c>
      <c r="S25">
        <v>-1.5169911086559301E-2</v>
      </c>
      <c r="T25">
        <v>1.0373555123806E-2</v>
      </c>
      <c r="U25">
        <v>0.17609697580337499</v>
      </c>
      <c r="V25">
        <v>-3.5553663969039903E-2</v>
      </c>
      <c r="W25">
        <v>-0.16837267577648199</v>
      </c>
      <c r="X25">
        <v>6.0715496540069601E-2</v>
      </c>
      <c r="Y25">
        <v>-3.3288672566413901E-3</v>
      </c>
      <c r="Z25">
        <v>9.8189413547515897E-2</v>
      </c>
      <c r="AA25">
        <v>0.109693773090839</v>
      </c>
      <c r="AB25">
        <v>-0.14002324640750899</v>
      </c>
      <c r="AC25">
        <v>-0.165734797716141</v>
      </c>
      <c r="AD25">
        <v>0.122890576720238</v>
      </c>
      <c r="AE25">
        <v>0.14590770006179801</v>
      </c>
      <c r="AF25">
        <v>-8.18192213773727E-2</v>
      </c>
      <c r="AG25">
        <v>-0.191404774785042</v>
      </c>
      <c r="AH25">
        <v>5.1902830600738498E-2</v>
      </c>
      <c r="AI25">
        <v>0.25416457653045699</v>
      </c>
      <c r="AJ25">
        <v>-1.04241371154785E-2</v>
      </c>
      <c r="AK25">
        <v>-0.174671456217766</v>
      </c>
      <c r="AL25">
        <v>4.74650412797928E-2</v>
      </c>
      <c r="AM25">
        <v>-4.4841468334197998E-3</v>
      </c>
      <c r="AN25">
        <v>-0.11970677971839901</v>
      </c>
      <c r="AO25">
        <v>3.7310048937797498E-2</v>
      </c>
      <c r="AP25">
        <v>0.108468815684319</v>
      </c>
      <c r="AQ25">
        <v>8.0634012818336501E-2</v>
      </c>
      <c r="AR25">
        <v>4.4710338115692104E-3</v>
      </c>
      <c r="AS25">
        <v>-0.15442200005054499</v>
      </c>
      <c r="AT25">
        <v>-0.117214567959309</v>
      </c>
      <c r="AU25">
        <v>6.8244189023971599E-2</v>
      </c>
      <c r="AV25">
        <v>1.23632028698921E-2</v>
      </c>
      <c r="AW25">
        <v>0.153964757919312</v>
      </c>
      <c r="AX25">
        <v>5.0974786281585702E-3</v>
      </c>
      <c r="AY25">
        <v>-0.19741944968700401</v>
      </c>
      <c r="AZ25">
        <v>5.8788374066352803E-2</v>
      </c>
      <c r="BA25">
        <v>2.90463790297508E-2</v>
      </c>
      <c r="BB25">
        <v>-1.76934972405434E-2</v>
      </c>
      <c r="BC25">
        <v>3.8599532097578097E-2</v>
      </c>
      <c r="BD25">
        <v>-7.4380606412887601E-2</v>
      </c>
      <c r="BE25">
        <v>-3.7987172603607199E-2</v>
      </c>
      <c r="BF25">
        <v>0.295474052429199</v>
      </c>
      <c r="BG25">
        <v>-0.17192161083221399</v>
      </c>
      <c r="BH25">
        <v>-0.205275729298592</v>
      </c>
      <c r="BI25">
        <v>0.25959539413452198</v>
      </c>
      <c r="BJ25">
        <v>-2.32316851615906E-2</v>
      </c>
      <c r="BK25">
        <v>-0.18566250801086401</v>
      </c>
      <c r="BL25">
        <v>0.10636082291603099</v>
      </c>
      <c r="BM25">
        <v>4.2640641331672703E-2</v>
      </c>
      <c r="BN25">
        <v>-2.1870717406272899E-2</v>
      </c>
      <c r="BO25">
        <v>0.115926899015903</v>
      </c>
      <c r="BP25">
        <v>-7.6070278882980399E-3</v>
      </c>
      <c r="BQ25">
        <v>-0.178612560033798</v>
      </c>
      <c r="BR25">
        <v>-8.8886752724647494E-2</v>
      </c>
      <c r="BS25">
        <v>-1.47027969360352E-2</v>
      </c>
      <c r="BT25">
        <v>0.36393511295318598</v>
      </c>
      <c r="BU25">
        <v>-3.4491628408432E-2</v>
      </c>
      <c r="BV25">
        <v>-0.25351035594940202</v>
      </c>
      <c r="BW25">
        <v>0.12086956202983901</v>
      </c>
      <c r="BX25">
        <v>-8.8685125112533597E-2</v>
      </c>
      <c r="BY25">
        <v>-0.27670201659202598</v>
      </c>
      <c r="BZ25">
        <v>0.433858811855316</v>
      </c>
      <c r="CA25">
        <v>5.6648552417755099E-2</v>
      </c>
      <c r="CB25">
        <v>-0.27738761901855502</v>
      </c>
      <c r="CC25">
        <v>7.2341755032539395E-2</v>
      </c>
      <c r="CD25">
        <v>0.16977053880691501</v>
      </c>
      <c r="CE25">
        <v>-0.33706933259964</v>
      </c>
      <c r="CF25">
        <v>-0.11035937070846601</v>
      </c>
      <c r="CG25">
        <v>0.53829169273376498</v>
      </c>
      <c r="CH25">
        <v>0.197874665260315</v>
      </c>
      <c r="CI25">
        <v>-0.33648017048835799</v>
      </c>
      <c r="CJ25">
        <v>-0.16500061750412001</v>
      </c>
      <c r="CK25">
        <v>4.7292061150073998E-2</v>
      </c>
      <c r="CL25">
        <v>-0.103013083338737</v>
      </c>
      <c r="CM25">
        <v>0.142648100852966</v>
      </c>
      <c r="CN25">
        <v>0.28380975127220198</v>
      </c>
      <c r="CO25">
        <v>-0.27735164761543302</v>
      </c>
      <c r="CP25">
        <v>-0.221288546919823</v>
      </c>
      <c r="CQ25">
        <v>0.26356583833694502</v>
      </c>
      <c r="CR25">
        <v>-1.34060233831406E-2</v>
      </c>
      <c r="CS25">
        <v>-0.121633797883987</v>
      </c>
      <c r="CT25">
        <v>2.0728116855025298E-2</v>
      </c>
      <c r="CU25">
        <v>4.6704001724720001E-3</v>
      </c>
      <c r="CV25">
        <v>0.13288488984107999</v>
      </c>
      <c r="CW25">
        <v>-6.0404464602470398E-2</v>
      </c>
    </row>
    <row r="26" spans="1:101" x14ac:dyDescent="0.2">
      <c r="A26">
        <f t="shared" si="0"/>
        <v>25</v>
      </c>
      <c r="B26">
        <v>0.646248638629913</v>
      </c>
      <c r="C26">
        <v>0.646248638629913</v>
      </c>
      <c r="D26">
        <v>0.23478990793228199</v>
      </c>
      <c r="E26">
        <v>-0.49186375737190202</v>
      </c>
      <c r="F26">
        <v>-0.10040229558944699</v>
      </c>
      <c r="G26">
        <v>2.44748890399933E-2</v>
      </c>
      <c r="H26">
        <v>0.21336196362972301</v>
      </c>
      <c r="I26">
        <v>0.31218755245208701</v>
      </c>
      <c r="J26">
        <v>-0.18144491314888</v>
      </c>
      <c r="K26">
        <v>-0.240074843168259</v>
      </c>
      <c r="L26">
        <v>4.3257132172584499E-2</v>
      </c>
      <c r="M26">
        <v>7.8863404691219302E-2</v>
      </c>
      <c r="N26">
        <v>-0.101374104619026</v>
      </c>
      <c r="O26">
        <v>2.3150861263275101E-2</v>
      </c>
      <c r="P26">
        <v>0.30839157104492199</v>
      </c>
      <c r="Q26">
        <v>-5.7439267635345501E-2</v>
      </c>
      <c r="R26">
        <v>-0.27576959133148199</v>
      </c>
      <c r="S26">
        <v>-4.6653926372528097E-2</v>
      </c>
      <c r="T26">
        <v>9.2702150344848605E-2</v>
      </c>
      <c r="U26">
        <v>0.137565493583679</v>
      </c>
      <c r="V26">
        <v>5.9478327631950399E-2</v>
      </c>
      <c r="W26">
        <v>-3.7286676466465003E-2</v>
      </c>
      <c r="X26">
        <v>-2.0182542502880101E-3</v>
      </c>
      <c r="Y26">
        <v>-2.73628551512957E-2</v>
      </c>
      <c r="Z26">
        <v>-1.03049445897341E-2</v>
      </c>
      <c r="AA26">
        <v>-9.97924134135246E-2</v>
      </c>
      <c r="AB26">
        <v>7.4196301400661496E-2</v>
      </c>
      <c r="AC26">
        <v>7.5094133615493802E-2</v>
      </c>
      <c r="AD26">
        <v>-7.9256221652030903E-2</v>
      </c>
      <c r="AE26">
        <v>3.9992876350879697E-2</v>
      </c>
      <c r="AF26">
        <v>7.6649412512779194E-2</v>
      </c>
      <c r="AG26">
        <v>-6.2243193387985203E-3</v>
      </c>
      <c r="AH26">
        <v>-0.207884326577187</v>
      </c>
      <c r="AI26">
        <v>0.168839797377586</v>
      </c>
      <c r="AJ26">
        <v>0.12997195124626201</v>
      </c>
      <c r="AK26">
        <v>-4.9836095422506298E-2</v>
      </c>
      <c r="AL26">
        <v>5.1344618201255798E-2</v>
      </c>
      <c r="AM26">
        <v>-0.12796987593174</v>
      </c>
      <c r="AN26">
        <v>7.33413547277451E-3</v>
      </c>
      <c r="AO26">
        <v>2.2490005940198898E-2</v>
      </c>
      <c r="AP26">
        <v>3.1226679682731601E-2</v>
      </c>
      <c r="AQ26">
        <v>1.3328012079000501E-2</v>
      </c>
      <c r="AR26">
        <v>-6.32016286253929E-2</v>
      </c>
      <c r="AS26">
        <v>4.6627238392829902E-2</v>
      </c>
      <c r="AT26">
        <v>9.7674317657947499E-2</v>
      </c>
      <c r="AU26">
        <v>-8.4513574838638306E-2</v>
      </c>
      <c r="AV26">
        <v>-0.187854468822479</v>
      </c>
      <c r="AW26">
        <v>-0.126867204904556</v>
      </c>
      <c r="AX26">
        <v>0.15743929147720301</v>
      </c>
      <c r="AY26">
        <v>0.22559390962123901</v>
      </c>
      <c r="AZ26">
        <v>-9.2455625534057603E-2</v>
      </c>
      <c r="BA26">
        <v>-0.13498049974441501</v>
      </c>
      <c r="BB26">
        <v>-2.6292994618415801E-2</v>
      </c>
      <c r="BC26">
        <v>-8.5062339901924106E-2</v>
      </c>
      <c r="BD26">
        <v>0.203081995248795</v>
      </c>
      <c r="BE26">
        <v>8.5853591561317402E-2</v>
      </c>
      <c r="BF26">
        <v>-0.111067458987236</v>
      </c>
      <c r="BG26">
        <v>-4.4018894433975199E-2</v>
      </c>
      <c r="BH26">
        <v>9.5422193408012401E-4</v>
      </c>
      <c r="BI26">
        <v>-0.108859293162823</v>
      </c>
      <c r="BJ26">
        <v>-0.12589178979396801</v>
      </c>
      <c r="BK26">
        <v>0.18309602141380299</v>
      </c>
      <c r="BL26">
        <v>0.115603774785995</v>
      </c>
      <c r="BM26">
        <v>-0.22279025614261599</v>
      </c>
      <c r="BN26">
        <v>4.0780417621135698E-2</v>
      </c>
      <c r="BO26">
        <v>-5.2547425031662001E-2</v>
      </c>
      <c r="BP26">
        <v>-0.133980497717857</v>
      </c>
      <c r="BQ26">
        <v>0.25965642929077198</v>
      </c>
      <c r="BR26">
        <v>0.11370867490768399</v>
      </c>
      <c r="BS26">
        <v>-0.27722764015197798</v>
      </c>
      <c r="BT26">
        <v>2.6499584317207302E-2</v>
      </c>
      <c r="BU26">
        <v>0.21167166531086001</v>
      </c>
      <c r="BV26">
        <v>-0.22060576081275901</v>
      </c>
      <c r="BW26">
        <v>-0.14587593078613301</v>
      </c>
      <c r="BX26">
        <v>0.18236567080020899</v>
      </c>
      <c r="BY26">
        <v>-1.20773464441299E-2</v>
      </c>
      <c r="BZ26">
        <v>-0.103749796748161</v>
      </c>
      <c r="CA26">
        <v>0.18893523514270799</v>
      </c>
      <c r="CB26">
        <v>-7.8951060771942097E-2</v>
      </c>
      <c r="CC26">
        <v>-8.2008063793182401E-2</v>
      </c>
      <c r="CD26">
        <v>-1.83131359517574E-2</v>
      </c>
      <c r="CE26">
        <v>-0.18111671507358601</v>
      </c>
      <c r="CF26">
        <v>0.123238950967789</v>
      </c>
      <c r="CG26">
        <v>0.26327946782112099</v>
      </c>
      <c r="CH26">
        <v>-8.4264338016509996E-2</v>
      </c>
      <c r="CI26">
        <v>-0.22013424336910201</v>
      </c>
      <c r="CJ26">
        <v>0.117972537875175</v>
      </c>
      <c r="CK26">
        <v>6.2733970582485199E-2</v>
      </c>
      <c r="CL26">
        <v>-8.3643764257431003E-2</v>
      </c>
      <c r="CM26">
        <v>0.14144092798232999</v>
      </c>
      <c r="CN26">
        <v>-6.5356373786926297E-2</v>
      </c>
      <c r="CO26">
        <v>-0.19808492064475999</v>
      </c>
      <c r="CP26">
        <v>9.2908024787902804E-2</v>
      </c>
      <c r="CQ26">
        <v>0.15842053294181799</v>
      </c>
      <c r="CR26">
        <v>-8.2292094826698303E-2</v>
      </c>
      <c r="CS26">
        <v>-6.6903024911880493E-2</v>
      </c>
      <c r="CT26">
        <v>4.7531530261039699E-2</v>
      </c>
      <c r="CU26">
        <v>-2.9004797339439399E-2</v>
      </c>
      <c r="CV26">
        <v>7.8062288463115706E-2</v>
      </c>
      <c r="CW26">
        <v>0.159163802862167</v>
      </c>
    </row>
    <row r="27" spans="1:101" x14ac:dyDescent="0.2">
      <c r="A27">
        <f t="shared" si="0"/>
        <v>26</v>
      </c>
      <c r="B27">
        <v>0.12522347271442399</v>
      </c>
      <c r="C27">
        <v>0.12522347271442399</v>
      </c>
      <c r="D27">
        <v>5.3607981652021401E-2</v>
      </c>
      <c r="E27">
        <v>0.13105982542038</v>
      </c>
      <c r="F27">
        <v>-0.116187006235123</v>
      </c>
      <c r="G27">
        <v>-0.105543255805969</v>
      </c>
      <c r="H27">
        <v>0.120522290468216</v>
      </c>
      <c r="I27">
        <v>8.2969859242439298E-2</v>
      </c>
      <c r="J27">
        <v>-0.108512237668037</v>
      </c>
      <c r="K27">
        <v>-4.8197746276855503E-2</v>
      </c>
      <c r="L27">
        <v>-7.8143015503883403E-2</v>
      </c>
      <c r="M27">
        <v>0.20331314206123399</v>
      </c>
      <c r="N27">
        <v>-0.132417887449265</v>
      </c>
      <c r="O27">
        <v>8.2295984029769897E-3</v>
      </c>
      <c r="P27">
        <v>-6.06109350919724E-2</v>
      </c>
      <c r="Q27">
        <v>-0.27233356237411499</v>
      </c>
      <c r="R27">
        <v>-1.3968437910079999E-2</v>
      </c>
      <c r="S27">
        <v>0.32974177598953203</v>
      </c>
      <c r="T27">
        <v>0.111052870750427</v>
      </c>
      <c r="U27">
        <v>-0.213469669222832</v>
      </c>
      <c r="V27">
        <v>-7.4441671371460003E-2</v>
      </c>
      <c r="W27">
        <v>4.4026255607605001E-2</v>
      </c>
      <c r="X27">
        <v>3.2302577048540101E-2</v>
      </c>
      <c r="Y27">
        <v>0.105648756027222</v>
      </c>
      <c r="Z27">
        <v>3.9706453680992099E-2</v>
      </c>
      <c r="AA27">
        <v>-0.13111549615859999</v>
      </c>
      <c r="AB27">
        <v>0.13126337528228799</v>
      </c>
      <c r="AC27">
        <v>4.6463035047054298E-2</v>
      </c>
      <c r="AD27">
        <v>-6.90967813134193E-2</v>
      </c>
      <c r="AE27">
        <v>5.2595444023609203E-2</v>
      </c>
      <c r="AF27">
        <v>-1.8075186759233499E-2</v>
      </c>
      <c r="AG27">
        <v>-6.5008297562599196E-2</v>
      </c>
      <c r="AH27">
        <v>-4.1148856282234199E-2</v>
      </c>
      <c r="AI27">
        <v>4.09781336784363E-2</v>
      </c>
      <c r="AJ27">
        <v>0.12937469780445099</v>
      </c>
      <c r="AK27">
        <v>0.113745585083961</v>
      </c>
      <c r="AL27">
        <v>-0.10997892916202499</v>
      </c>
      <c r="AM27">
        <v>-0.24607515335082999</v>
      </c>
      <c r="AN27">
        <v>2.6854217052459699E-2</v>
      </c>
      <c r="AO27">
        <v>0.14284557104110701</v>
      </c>
      <c r="AP27">
        <v>-6.9509059190750094E-2</v>
      </c>
      <c r="AQ27">
        <v>-5.17812557518482E-2</v>
      </c>
      <c r="AR27">
        <v>0.110192432999611</v>
      </c>
      <c r="AS27">
        <v>4.6133592724800103E-2</v>
      </c>
      <c r="AT27">
        <v>-0.22694288194179499</v>
      </c>
      <c r="AU27">
        <v>-5.7319492101669298E-2</v>
      </c>
      <c r="AV27">
        <v>0.18233335018158001</v>
      </c>
      <c r="AW27">
        <v>9.4771288335323306E-2</v>
      </c>
      <c r="AX27">
        <v>-9.9824547767639202E-2</v>
      </c>
      <c r="AY27">
        <v>-5.2256051450967803E-2</v>
      </c>
      <c r="AZ27">
        <v>6.7361667752265902E-2</v>
      </c>
      <c r="BA27">
        <v>-8.3738856017589597E-2</v>
      </c>
      <c r="BB27">
        <v>8.2658372819423703E-2</v>
      </c>
      <c r="BC27">
        <v>-3.3385496586561203E-2</v>
      </c>
      <c r="BD27">
        <v>-0.12378780543804201</v>
      </c>
      <c r="BE27">
        <v>0.120610289275646</v>
      </c>
      <c r="BF27">
        <v>4.2129501700401299E-2</v>
      </c>
      <c r="BG27">
        <v>-4.01118993759155E-2</v>
      </c>
      <c r="BH27">
        <v>5.7065188884735099E-3</v>
      </c>
      <c r="BI27">
        <v>-3.626823797822E-2</v>
      </c>
      <c r="BJ27">
        <v>-0.128501236438751</v>
      </c>
      <c r="BK27">
        <v>5.5255755782127401E-2</v>
      </c>
      <c r="BL27">
        <v>0.117466926574707</v>
      </c>
      <c r="BM27">
        <v>-5.2986070513725298E-3</v>
      </c>
      <c r="BN27">
        <v>-1.2708723545074499E-2</v>
      </c>
      <c r="BO27">
        <v>4.5203402638435398E-2</v>
      </c>
      <c r="BP27">
        <v>-8.3627402782440199E-2</v>
      </c>
      <c r="BQ27">
        <v>-0.13902223110199</v>
      </c>
      <c r="BR27">
        <v>0.164730533957481</v>
      </c>
      <c r="BS27">
        <v>-2.9042266309261301E-2</v>
      </c>
      <c r="BT27">
        <v>-0.10245119035244001</v>
      </c>
      <c r="BU27">
        <v>8.2172952592372894E-2</v>
      </c>
      <c r="BV27">
        <v>0.17152079939842199</v>
      </c>
      <c r="BW27">
        <v>-0.140598610043526</v>
      </c>
      <c r="BX27">
        <v>-0.22162449359893799</v>
      </c>
      <c r="BY27">
        <v>2.4814128875732401E-2</v>
      </c>
      <c r="BZ27">
        <v>0.151422053575516</v>
      </c>
      <c r="CA27">
        <v>-1.28887593746185E-3</v>
      </c>
      <c r="CB27">
        <v>-1.8081374466419199E-2</v>
      </c>
      <c r="CC27">
        <v>-1.94731000810862E-2</v>
      </c>
      <c r="CD27">
        <v>6.3370764255523696E-2</v>
      </c>
      <c r="CE27">
        <v>-0.110006123781204</v>
      </c>
      <c r="CF27">
        <v>-5.6511983275413499E-2</v>
      </c>
      <c r="CG27">
        <v>0.103627167642117</v>
      </c>
      <c r="CH27">
        <v>5.2744187414646197E-2</v>
      </c>
      <c r="CI27">
        <v>-2.4504154920577999E-2</v>
      </c>
      <c r="CJ27">
        <v>-8.9375868439674405E-2</v>
      </c>
      <c r="CK27">
        <v>0.257829129695892</v>
      </c>
      <c r="CL27">
        <v>3.2721221446991001E-2</v>
      </c>
      <c r="CM27">
        <v>-0.28793150186538702</v>
      </c>
      <c r="CN27">
        <v>-0.10319010913372</v>
      </c>
      <c r="CO27">
        <v>6.7824363708496094E-2</v>
      </c>
      <c r="CP27">
        <v>8.9307069778442397E-2</v>
      </c>
      <c r="CQ27">
        <v>0.100968331098557</v>
      </c>
      <c r="CR27">
        <v>3.8615286350250203E-2</v>
      </c>
      <c r="CS27">
        <v>-0.14403763413429299</v>
      </c>
      <c r="CT27">
        <v>-4.59073819220066E-2</v>
      </c>
      <c r="CU27">
        <v>1.5827605500817299E-2</v>
      </c>
      <c r="CV27">
        <v>-0.13643765449523901</v>
      </c>
      <c r="CW27">
        <v>0.100313812494278</v>
      </c>
    </row>
    <row r="28" spans="1:101" x14ac:dyDescent="0.2">
      <c r="A28">
        <f t="shared" si="0"/>
        <v>27</v>
      </c>
      <c r="B28">
        <v>4.9532204866409302E-2</v>
      </c>
      <c r="C28">
        <v>4.9532204866409302E-2</v>
      </c>
      <c r="D28">
        <v>0.356084525585175</v>
      </c>
      <c r="E28">
        <v>-0.28394201397895802</v>
      </c>
      <c r="F28">
        <v>-0.43798026442527799</v>
      </c>
      <c r="G28">
        <v>-8.9871883392333995E-4</v>
      </c>
      <c r="H28">
        <v>0.48430797457695002</v>
      </c>
      <c r="I28">
        <v>7.0370554924011203E-2</v>
      </c>
      <c r="J28">
        <v>-0.128675401210785</v>
      </c>
      <c r="K28">
        <v>-6.3607849180698395E-2</v>
      </c>
      <c r="L28">
        <v>-9.6978768706321702E-2</v>
      </c>
      <c r="M28">
        <v>-1.13141983747482E-2</v>
      </c>
      <c r="N28">
        <v>3.9695709943771397E-2</v>
      </c>
      <c r="O28">
        <v>0.14268609881401101</v>
      </c>
      <c r="P28">
        <v>0.12634733319282501</v>
      </c>
      <c r="Q28">
        <v>-0.107927188277245</v>
      </c>
      <c r="R28">
        <v>-0.221107557415962</v>
      </c>
      <c r="S28">
        <v>-4.3002925813198097E-2</v>
      </c>
      <c r="T28">
        <v>-9.0139061212539701E-2</v>
      </c>
      <c r="U28">
        <v>0.18787193298339799</v>
      </c>
      <c r="V28">
        <v>-7.6991923153400393E-2</v>
      </c>
      <c r="W28">
        <v>2.2227654233574898E-2</v>
      </c>
      <c r="X28">
        <v>-2.05903947353363E-2</v>
      </c>
      <c r="Y28">
        <v>-0.22811087965965299</v>
      </c>
      <c r="Z28">
        <v>5.2826464176177999E-2</v>
      </c>
      <c r="AA28">
        <v>0.123415529727936</v>
      </c>
      <c r="AB28">
        <v>-0.11446748673915901</v>
      </c>
      <c r="AC28">
        <v>-2.8696246445178999E-2</v>
      </c>
      <c r="AD28">
        <v>0.232040464878082</v>
      </c>
      <c r="AE28">
        <v>3.27366590499878E-2</v>
      </c>
      <c r="AF28">
        <v>-0.31993064284324602</v>
      </c>
      <c r="AG28">
        <v>-4.6089977025985697E-2</v>
      </c>
      <c r="AH28">
        <v>0.18008045852184301</v>
      </c>
      <c r="AI28">
        <v>7.4555397033691406E-2</v>
      </c>
      <c r="AJ28">
        <v>3.6154448986053501E-2</v>
      </c>
      <c r="AK28">
        <v>-9.2160567641258198E-2</v>
      </c>
      <c r="AL28">
        <v>0.12923167645931199</v>
      </c>
      <c r="AM28">
        <v>0.21950840950012199</v>
      </c>
      <c r="AN28">
        <v>-0.135047882795334</v>
      </c>
      <c r="AO28">
        <v>-0.27108862996101402</v>
      </c>
      <c r="AP28">
        <v>2.3714900016784698E-3</v>
      </c>
      <c r="AQ28">
        <v>0.199340775609016</v>
      </c>
      <c r="AR28">
        <v>6.0432203114032697E-2</v>
      </c>
      <c r="AS28">
        <v>-2.1154366433620501E-2</v>
      </c>
      <c r="AT28">
        <v>3.2213062047958402E-2</v>
      </c>
      <c r="AU28">
        <v>-0.12264238297939301</v>
      </c>
      <c r="AV28">
        <v>-4.5159474015235901E-2</v>
      </c>
      <c r="AW28">
        <v>7.0465378463268294E-2</v>
      </c>
      <c r="AX28">
        <v>-3.0887391418218599E-2</v>
      </c>
      <c r="AY28">
        <v>3.0787680298089998E-2</v>
      </c>
      <c r="AZ28">
        <v>4.1972752660512903E-2</v>
      </c>
      <c r="BA28">
        <v>-5.35563118755817E-2</v>
      </c>
      <c r="BB28">
        <v>6.3305199146270794E-2</v>
      </c>
      <c r="BC28">
        <v>5.4901123046875E-2</v>
      </c>
      <c r="BD28">
        <v>-0.27265354990959201</v>
      </c>
      <c r="BE28">
        <v>0.16040143370628401</v>
      </c>
      <c r="BF28">
        <v>7.7735289931297302E-2</v>
      </c>
      <c r="BG28">
        <v>-2.2975258529186301E-2</v>
      </c>
      <c r="BH28">
        <v>4.4467732310295098E-2</v>
      </c>
      <c r="BI28">
        <v>-9.8706528544426006E-2</v>
      </c>
      <c r="BJ28">
        <v>1.34428478777409E-2</v>
      </c>
      <c r="BK28">
        <v>3.1141201034188298E-2</v>
      </c>
      <c r="BL28">
        <v>-0.103693872690201</v>
      </c>
      <c r="BM28">
        <v>3.9706870913505603E-2</v>
      </c>
      <c r="BN28">
        <v>0.122561998665333</v>
      </c>
      <c r="BO28">
        <v>-3.70510220527649E-2</v>
      </c>
      <c r="BP28">
        <v>-0.111339457333088</v>
      </c>
      <c r="BQ28">
        <v>-8.0263286828994806E-2</v>
      </c>
      <c r="BR28">
        <v>0.130828961730003</v>
      </c>
      <c r="BS28">
        <v>2.3772656917572001E-2</v>
      </c>
      <c r="BT28">
        <v>-0.207123503088951</v>
      </c>
      <c r="BU28">
        <v>7.9261541366577204E-2</v>
      </c>
      <c r="BV28">
        <v>0.121775075793266</v>
      </c>
      <c r="BW28">
        <v>-5.9342972934246098E-2</v>
      </c>
      <c r="BX28">
        <v>-0.107226982712746</v>
      </c>
      <c r="BY28">
        <v>-6.01543486118317E-2</v>
      </c>
      <c r="BZ28">
        <v>0.13753317296504999</v>
      </c>
      <c r="CA28">
        <v>0.17727062106132499</v>
      </c>
      <c r="CB28">
        <v>-0.19833900034427601</v>
      </c>
      <c r="CC28">
        <v>-9.1648042201995905E-2</v>
      </c>
      <c r="CD28">
        <v>0.153126731514931</v>
      </c>
      <c r="CE28">
        <v>0.16206339001655601</v>
      </c>
      <c r="CF28">
        <v>-5.4056793451309197E-2</v>
      </c>
      <c r="CG28">
        <v>-0.36225807666778598</v>
      </c>
      <c r="CH28">
        <v>0.224192649126053</v>
      </c>
      <c r="CI28">
        <v>0.27327293157577498</v>
      </c>
      <c r="CJ28">
        <v>-0.31059381365776101</v>
      </c>
      <c r="CK28">
        <v>-0.383044242858887</v>
      </c>
      <c r="CL28">
        <v>7.5047820806503296E-2</v>
      </c>
      <c r="CM28">
        <v>0.26429986953735402</v>
      </c>
      <c r="CN28">
        <v>0.25784373283386203</v>
      </c>
      <c r="CO28">
        <v>-0.104806751012802</v>
      </c>
      <c r="CP28">
        <v>-0.27312624454498302</v>
      </c>
      <c r="CQ28">
        <v>-0.128212586045265</v>
      </c>
      <c r="CR28">
        <v>-2.5868743658065799E-2</v>
      </c>
      <c r="CS28">
        <v>0.13836027681827501</v>
      </c>
      <c r="CT28">
        <v>6.4273029565811201E-3</v>
      </c>
      <c r="CU28">
        <v>-3.6814369261264801E-2</v>
      </c>
      <c r="CV28">
        <v>0.30665525794029203</v>
      </c>
      <c r="CW28">
        <v>0.20079690217971799</v>
      </c>
    </row>
    <row r="29" spans="1:101" x14ac:dyDescent="0.2">
      <c r="A29">
        <f t="shared" si="0"/>
        <v>28</v>
      </c>
      <c r="B29">
        <v>0.20625472068786599</v>
      </c>
      <c r="C29">
        <v>0.20625472068786599</v>
      </c>
      <c r="D29">
        <v>0.23425677418708801</v>
      </c>
      <c r="E29">
        <v>-1.47550702095032E-2</v>
      </c>
      <c r="F29">
        <v>-9.43588316440582E-2</v>
      </c>
      <c r="G29">
        <v>-9.6769154071807903E-2</v>
      </c>
      <c r="H29">
        <v>-4.6044364571571399E-2</v>
      </c>
      <c r="I29">
        <v>6.1612442135810901E-2</v>
      </c>
      <c r="J29">
        <v>8.4489397704601302E-2</v>
      </c>
      <c r="K29">
        <v>-9.4993025064468398E-2</v>
      </c>
      <c r="L29">
        <v>5.8774735778570203E-2</v>
      </c>
      <c r="M29">
        <v>1.7628308385610601E-2</v>
      </c>
      <c r="N29">
        <v>3.6738999187946299E-2</v>
      </c>
      <c r="O29">
        <v>-0.19999295473098799</v>
      </c>
      <c r="P29">
        <v>0.103348925709724</v>
      </c>
      <c r="Q29">
        <v>0.23141026496887199</v>
      </c>
      <c r="R29">
        <v>6.4652562141418499E-2</v>
      </c>
      <c r="S29">
        <v>-0.30779585242271401</v>
      </c>
      <c r="T29">
        <v>-6.2636733055114798E-3</v>
      </c>
      <c r="U29">
        <v>0.139814227819443</v>
      </c>
      <c r="V29">
        <v>-7.4506141245365101E-2</v>
      </c>
      <c r="W29">
        <v>5.9364296495914501E-2</v>
      </c>
      <c r="X29">
        <v>0.10404258966445901</v>
      </c>
      <c r="Y29">
        <v>-7.5641781091690105E-2</v>
      </c>
      <c r="Z29">
        <v>-5.4862435907125501E-2</v>
      </c>
      <c r="AA29">
        <v>1.1415794491767901E-2</v>
      </c>
      <c r="AB29">
        <v>-7.9047955572605105E-2</v>
      </c>
      <c r="AC29">
        <v>-2.0100757479667698E-2</v>
      </c>
      <c r="AD29">
        <v>0.12611339986324299</v>
      </c>
      <c r="AE29">
        <v>-6.89511448144913E-2</v>
      </c>
      <c r="AF29">
        <v>-0.11993270367384</v>
      </c>
      <c r="AG29">
        <v>0.24455510079860701</v>
      </c>
      <c r="AH29">
        <v>5.7580709457397503E-2</v>
      </c>
      <c r="AI29">
        <v>-0.263922989368439</v>
      </c>
      <c r="AJ29">
        <v>4.02494370937347E-2</v>
      </c>
      <c r="AK29">
        <v>6.3858337700367002E-2</v>
      </c>
      <c r="AL29">
        <v>-3.0852265655994401E-2</v>
      </c>
      <c r="AM29">
        <v>6.4030855894088801E-2</v>
      </c>
      <c r="AN29">
        <v>6.4656198024749797E-2</v>
      </c>
      <c r="AO29">
        <v>7.2699785232543902E-3</v>
      </c>
      <c r="AP29">
        <v>-5.1187001168727903E-2</v>
      </c>
      <c r="AQ29">
        <v>-0.16626846790313701</v>
      </c>
      <c r="AR29">
        <v>0.13786073029041301</v>
      </c>
      <c r="AS29">
        <v>0.19439104199409499</v>
      </c>
      <c r="AT29">
        <v>-5.2191168069839504E-3</v>
      </c>
      <c r="AU29">
        <v>-1.7685368657112101E-2</v>
      </c>
      <c r="AV29">
        <v>-7.8968226909637507E-2</v>
      </c>
      <c r="AW29">
        <v>-0.21789982914924599</v>
      </c>
      <c r="AX29">
        <v>-3.0533999204635599E-2</v>
      </c>
      <c r="AY29">
        <v>0.246539682149887</v>
      </c>
      <c r="AZ29">
        <v>-5.2405104041099597E-2</v>
      </c>
      <c r="BA29">
        <v>-5.9510365128517199E-2</v>
      </c>
      <c r="BB29">
        <v>2.0151397213339799E-2</v>
      </c>
      <c r="BC29">
        <v>-1.44183123484254E-2</v>
      </c>
      <c r="BD29">
        <v>8.2288719713687897E-3</v>
      </c>
      <c r="BE29">
        <v>3.42441648244858E-2</v>
      </c>
      <c r="BF29">
        <v>3.8187496364116703E-2</v>
      </c>
      <c r="BG29">
        <v>-0.12671294808387801</v>
      </c>
      <c r="BH29">
        <v>-8.0913424491882296E-2</v>
      </c>
      <c r="BI29">
        <v>0.14922487735748299</v>
      </c>
      <c r="BJ29">
        <v>0.14828453958034499</v>
      </c>
      <c r="BK29">
        <v>-3.3871054649353E-2</v>
      </c>
      <c r="BL29">
        <v>-0.16480216383933999</v>
      </c>
      <c r="BM29">
        <v>-4.0466599166393301E-2</v>
      </c>
      <c r="BN29">
        <v>7.7047035098075894E-2</v>
      </c>
      <c r="BO29">
        <v>-5.8989260345697403E-2</v>
      </c>
      <c r="BP29">
        <v>-4.7145396471023601E-2</v>
      </c>
      <c r="BQ29">
        <v>0.118610024452209</v>
      </c>
      <c r="BR29">
        <v>3.9768159389495898E-2</v>
      </c>
      <c r="BS29">
        <v>7.8965425491333008E-3</v>
      </c>
      <c r="BT29">
        <v>-0.14026331901550301</v>
      </c>
      <c r="BU29">
        <v>-6.9177687168121296E-2</v>
      </c>
      <c r="BV29">
        <v>5.0660744309425403E-2</v>
      </c>
      <c r="BW29">
        <v>-1.0141208767890901E-2</v>
      </c>
      <c r="BX29">
        <v>0.15597006678581199</v>
      </c>
      <c r="BY29">
        <v>0.112296104431152</v>
      </c>
      <c r="BZ29">
        <v>-0.31906911730766302</v>
      </c>
      <c r="CA29">
        <v>-7.5980424880981402E-3</v>
      </c>
      <c r="CB29">
        <v>0.16646130383014701</v>
      </c>
      <c r="CC29">
        <v>6.7214906215667697E-2</v>
      </c>
      <c r="CD29">
        <v>-0.19311210513114899</v>
      </c>
      <c r="CE29">
        <v>-6.1027452349662802E-2</v>
      </c>
      <c r="CF29">
        <v>0.170311719179153</v>
      </c>
      <c r="CG29">
        <v>-4.42317873239517E-2</v>
      </c>
      <c r="CH29">
        <v>-0.10603524744510701</v>
      </c>
      <c r="CI29">
        <v>6.1460651457309702E-2</v>
      </c>
      <c r="CJ29">
        <v>-6.7770034074783299E-3</v>
      </c>
      <c r="CK29">
        <v>1.04343816637993E-2</v>
      </c>
      <c r="CL29">
        <v>-0.12526474893093101</v>
      </c>
      <c r="CM29">
        <v>4.1497945785522503E-2</v>
      </c>
      <c r="CN29">
        <v>0.10010443627834301</v>
      </c>
      <c r="CO29">
        <v>8.7129548192024196E-3</v>
      </c>
      <c r="CP29">
        <v>-7.2723425924777998E-2</v>
      </c>
      <c r="CQ29">
        <v>0.161188364028931</v>
      </c>
      <c r="CR29">
        <v>-0.102356314659119</v>
      </c>
      <c r="CS29">
        <v>-9.4197042286395999E-2</v>
      </c>
      <c r="CT29">
        <v>6.9667115807533306E-2</v>
      </c>
      <c r="CU29">
        <v>2.83390954136848E-2</v>
      </c>
      <c r="CV29">
        <v>0.13404330611228901</v>
      </c>
      <c r="CW29">
        <v>-0.120541669428349</v>
      </c>
    </row>
    <row r="30" spans="1:101" x14ac:dyDescent="0.2">
      <c r="A30">
        <f t="shared" si="0"/>
        <v>29</v>
      </c>
      <c r="B30">
        <v>0.101014479994774</v>
      </c>
      <c r="C30">
        <v>0.101014479994774</v>
      </c>
      <c r="D30">
        <v>0.185150742530823</v>
      </c>
      <c r="E30">
        <v>-2.0058706402778601E-2</v>
      </c>
      <c r="F30">
        <v>-2.8419099748134599E-2</v>
      </c>
      <c r="G30">
        <v>-5.0748459994792897E-2</v>
      </c>
      <c r="H30">
        <v>1.4318283647298801E-2</v>
      </c>
      <c r="I30">
        <v>3.2585125416517299E-2</v>
      </c>
      <c r="J30">
        <v>-1.39133892953396E-2</v>
      </c>
      <c r="K30">
        <v>-8.9746832847595201E-2</v>
      </c>
      <c r="L30">
        <v>5.6582629680633503E-2</v>
      </c>
      <c r="M30">
        <v>9.8306141793727903E-2</v>
      </c>
      <c r="N30">
        <v>-4.9275353550910998E-2</v>
      </c>
      <c r="O30">
        <v>-4.5984849333763102E-2</v>
      </c>
      <c r="P30">
        <v>-6.2275826930999797E-2</v>
      </c>
      <c r="Q30">
        <v>7.8720301389694197E-3</v>
      </c>
      <c r="R30">
        <v>0.24977046251297</v>
      </c>
      <c r="S30">
        <v>-0.14094799757003801</v>
      </c>
      <c r="T30">
        <v>-0.26445233821868902</v>
      </c>
      <c r="U30">
        <v>0.21277160942554499</v>
      </c>
      <c r="V30">
        <v>1.4412149786949199E-2</v>
      </c>
      <c r="W30">
        <v>6.6485628485679599E-2</v>
      </c>
      <c r="X30">
        <v>-2.0407050848007199E-2</v>
      </c>
      <c r="Y30">
        <v>-2.25901901721954E-2</v>
      </c>
      <c r="Z30">
        <v>-0.16028137505054499</v>
      </c>
      <c r="AA30">
        <v>2.99903750419617E-3</v>
      </c>
      <c r="AB30">
        <v>0.17225334048271199</v>
      </c>
      <c r="AC30">
        <v>1.5294976532459301E-2</v>
      </c>
      <c r="AD30">
        <v>3.9061903953552198E-2</v>
      </c>
      <c r="AE30">
        <v>7.7354669570922893E-2</v>
      </c>
      <c r="AF30">
        <v>-0.186407670378685</v>
      </c>
      <c r="AG30">
        <v>-0.204812362790108</v>
      </c>
      <c r="AH30">
        <v>0.17797866463661199</v>
      </c>
      <c r="AI30">
        <v>0.156202182173729</v>
      </c>
      <c r="AJ30">
        <v>8.3935201168060303E-2</v>
      </c>
      <c r="AK30">
        <v>-0.185804083943367</v>
      </c>
      <c r="AL30">
        <v>-6.4549669623374897E-2</v>
      </c>
      <c r="AM30">
        <v>5.0526529550552403E-2</v>
      </c>
      <c r="AN30">
        <v>9.6590958535671206E-2</v>
      </c>
      <c r="AO30">
        <v>0.103498876094818</v>
      </c>
      <c r="AP30">
        <v>-0.26713031530380299</v>
      </c>
      <c r="AQ30">
        <v>-0.12950426340103199</v>
      </c>
      <c r="AR30">
        <v>0.43090462684631398</v>
      </c>
      <c r="AS30">
        <v>0.13509404659271201</v>
      </c>
      <c r="AT30">
        <v>-0.13528126478195199</v>
      </c>
      <c r="AU30">
        <v>-3.2548055052757298E-2</v>
      </c>
      <c r="AV30">
        <v>9.8821967840194702E-2</v>
      </c>
      <c r="AW30">
        <v>0.20679172873497001</v>
      </c>
      <c r="AX30">
        <v>-1.2626767158508301E-2</v>
      </c>
      <c r="AY30">
        <v>-9.4114333391189603E-2</v>
      </c>
      <c r="AZ30">
        <v>-0.128808349370956</v>
      </c>
      <c r="BA30">
        <v>6.2922626733779893E-2</v>
      </c>
      <c r="BB30">
        <v>0.149303898215294</v>
      </c>
      <c r="BC30">
        <v>-6.5931044518947601E-2</v>
      </c>
      <c r="BD30">
        <v>-4.5096091926097898E-2</v>
      </c>
      <c r="BE30">
        <v>-5.1057204604148899E-2</v>
      </c>
      <c r="BF30">
        <v>-9.0674817562103299E-2</v>
      </c>
      <c r="BG30">
        <v>0.25382626056671098</v>
      </c>
      <c r="BH30">
        <v>0.31073027849197399</v>
      </c>
      <c r="BI30">
        <v>-0.12771847844123799</v>
      </c>
      <c r="BJ30">
        <v>-0.174013912677765</v>
      </c>
      <c r="BK30">
        <v>-9.3753173947334303E-2</v>
      </c>
      <c r="BL30">
        <v>5.6752771139144897E-2</v>
      </c>
      <c r="BM30">
        <v>0.15589672327041601</v>
      </c>
      <c r="BN30">
        <v>0.183327406644821</v>
      </c>
      <c r="BO30">
        <v>-0.16160014271736101</v>
      </c>
      <c r="BP30">
        <v>-0.25103968381881703</v>
      </c>
      <c r="BQ30">
        <v>8.3052635192871094E-2</v>
      </c>
      <c r="BR30">
        <v>0.34340038895607</v>
      </c>
      <c r="BS30">
        <v>-0.168358445167542</v>
      </c>
      <c r="BT30">
        <v>-0.37364497780799899</v>
      </c>
      <c r="BU30">
        <v>8.9310646057128906E-2</v>
      </c>
      <c r="BV30">
        <v>0.43237459659576399</v>
      </c>
      <c r="BW30">
        <v>0.230736464262009</v>
      </c>
      <c r="BX30">
        <v>-0.29279869794845598</v>
      </c>
      <c r="BY30">
        <v>-0.24402236938476601</v>
      </c>
      <c r="BZ30">
        <v>1.29172801971436E-2</v>
      </c>
      <c r="CA30">
        <v>4.4727295637130703E-2</v>
      </c>
      <c r="CB30">
        <v>3.6546289920806902E-3</v>
      </c>
      <c r="CC30">
        <v>0.114022240042686</v>
      </c>
      <c r="CD30">
        <v>0.122848525643349</v>
      </c>
      <c r="CE30">
        <v>-0.19146569073200201</v>
      </c>
      <c r="CF30">
        <v>7.8708969056606307E-2</v>
      </c>
      <c r="CG30">
        <v>-9.7566783428192097E-2</v>
      </c>
      <c r="CH30">
        <v>3.23133394122124E-2</v>
      </c>
      <c r="CI30">
        <v>-4.3937653303146397E-2</v>
      </c>
      <c r="CJ30">
        <v>-3.90917062759399E-2</v>
      </c>
      <c r="CK30">
        <v>0.277414381504059</v>
      </c>
      <c r="CL30">
        <v>5.2336186170578003E-2</v>
      </c>
      <c r="CM30">
        <v>-0.30599507689476002</v>
      </c>
      <c r="CN30">
        <v>-0.115079373121262</v>
      </c>
      <c r="CO30">
        <v>6.6686153411865207E-2</v>
      </c>
      <c r="CP30">
        <v>7.3052562773227706E-2</v>
      </c>
      <c r="CQ30">
        <v>0.159699097275734</v>
      </c>
      <c r="CR30">
        <v>-4.2380496859550497E-2</v>
      </c>
      <c r="CS30">
        <v>-6.6049419343471499E-2</v>
      </c>
      <c r="CT30">
        <v>-0.14755012094974501</v>
      </c>
      <c r="CU30">
        <v>-1.1093407869339E-2</v>
      </c>
      <c r="CV30">
        <v>0.196734458208084</v>
      </c>
      <c r="CW30">
        <v>0.107857346534729</v>
      </c>
    </row>
    <row r="31" spans="1:101" x14ac:dyDescent="0.2">
      <c r="A31">
        <f t="shared" si="0"/>
        <v>30</v>
      </c>
      <c r="B31">
        <v>-0.24110794067382799</v>
      </c>
      <c r="C31">
        <v>-0.24110794067382799</v>
      </c>
      <c r="D31">
        <v>-0.21090796589851399</v>
      </c>
      <c r="E31">
        <v>0.21328368782997101</v>
      </c>
      <c r="F31">
        <v>0.396567702293396</v>
      </c>
      <c r="G31">
        <v>-0.112955152988434</v>
      </c>
      <c r="H31">
        <v>-0.40831387042999301</v>
      </c>
      <c r="I31">
        <v>-1.12589299678802E-2</v>
      </c>
      <c r="J31">
        <v>0.156180769205093</v>
      </c>
      <c r="K31">
        <v>0.11692064255475999</v>
      </c>
      <c r="L31">
        <v>0.186178639531136</v>
      </c>
      <c r="M31">
        <v>8.3251088857650798E-2</v>
      </c>
      <c r="N31">
        <v>-0.32747134566307101</v>
      </c>
      <c r="O31">
        <v>5.5858626961708097E-2</v>
      </c>
      <c r="P31">
        <v>0.15974967181682601</v>
      </c>
      <c r="Q31">
        <v>-7.7374860644340501E-2</v>
      </c>
      <c r="R31">
        <v>9.9568575620651301E-2</v>
      </c>
      <c r="S31">
        <v>0.125926613807678</v>
      </c>
      <c r="T31">
        <v>-0.117943853139877</v>
      </c>
      <c r="U31">
        <v>-1.3824582099914599E-2</v>
      </c>
      <c r="V31">
        <v>0.10630503296852099</v>
      </c>
      <c r="W31">
        <v>-1.3937920331954999E-2</v>
      </c>
      <c r="X31">
        <v>1.3538239290937801E-3</v>
      </c>
      <c r="Y31">
        <v>0.19236171245575001</v>
      </c>
      <c r="Z31">
        <v>-0.15469118952751201</v>
      </c>
      <c r="AA31">
        <v>-0.34141069650650002</v>
      </c>
      <c r="AB31">
        <v>0.25371804833412198</v>
      </c>
      <c r="AC31">
        <v>0.25026872754097002</v>
      </c>
      <c r="AD31">
        <v>1.7732083797454799E-2</v>
      </c>
      <c r="AE31" s="1">
        <v>2.8491020202636698E-5</v>
      </c>
      <c r="AF31">
        <v>-0.15878404676914201</v>
      </c>
      <c r="AG31">
        <v>-0.22909323871135701</v>
      </c>
      <c r="AH31">
        <v>4.0469735860824599E-2</v>
      </c>
      <c r="AI31">
        <v>0.23847162723541299</v>
      </c>
      <c r="AJ31">
        <v>0.102374672889709</v>
      </c>
      <c r="AK31">
        <v>-0.108063399791718</v>
      </c>
      <c r="AL31">
        <v>-4.3432205915451098E-2</v>
      </c>
      <c r="AM31">
        <v>4.7068499028682702E-2</v>
      </c>
      <c r="AN31">
        <v>-7.4582479894161197E-2</v>
      </c>
      <c r="AO31">
        <v>-6.6790796816349002E-2</v>
      </c>
      <c r="AP31">
        <v>-1.5872061252594001E-2</v>
      </c>
      <c r="AQ31">
        <v>5.3378023207187701E-2</v>
      </c>
      <c r="AR31">
        <v>0.10906028747558601</v>
      </c>
      <c r="AS31">
        <v>3.2952338457107502E-2</v>
      </c>
      <c r="AT31">
        <v>-9.0265117585658999E-2</v>
      </c>
      <c r="AU31">
        <v>-1.12203611060977E-2</v>
      </c>
      <c r="AV31">
        <v>-6.1590347439050702E-2</v>
      </c>
      <c r="AW31">
        <v>-0.15775965154171001</v>
      </c>
      <c r="AX31">
        <v>6.4378783106803894E-2</v>
      </c>
      <c r="AY31">
        <v>0.20226866006851199</v>
      </c>
      <c r="AZ31">
        <v>-5.8980360627174398E-2</v>
      </c>
      <c r="BA31">
        <v>-0.11163230240345</v>
      </c>
      <c r="BB31">
        <v>-2.4382002651691399E-2</v>
      </c>
      <c r="BC31">
        <v>2.63567566871643E-2</v>
      </c>
      <c r="BD31">
        <v>3.0981194227933901E-2</v>
      </c>
      <c r="BE31">
        <v>-9.4751000404357896E-2</v>
      </c>
      <c r="BF31">
        <v>-7.3096096515655504E-2</v>
      </c>
      <c r="BG31">
        <v>0.181653156876564</v>
      </c>
      <c r="BH31">
        <v>9.0940117835998494E-2</v>
      </c>
      <c r="BI31">
        <v>-0.126201316714287</v>
      </c>
      <c r="BJ31">
        <v>-0.11677704751491499</v>
      </c>
      <c r="BK31">
        <v>-5.7834386825561503E-2</v>
      </c>
      <c r="BL31">
        <v>-3.7122815847396899E-2</v>
      </c>
      <c r="BM31">
        <v>4.8032373189926203E-2</v>
      </c>
      <c r="BN31">
        <v>0.20665757358074199</v>
      </c>
      <c r="BO31">
        <v>-3.00349593162537E-2</v>
      </c>
      <c r="BP31">
        <v>-0.11763742566108699</v>
      </c>
      <c r="BQ31">
        <v>-4.53533045947552E-2</v>
      </c>
      <c r="BR31">
        <v>2.25439667701721E-4</v>
      </c>
      <c r="BS31">
        <v>1.7434731125831601E-2</v>
      </c>
      <c r="BT31">
        <v>-2.0804852247238201E-2</v>
      </c>
      <c r="BU31">
        <v>3.1194116920232801E-2</v>
      </c>
      <c r="BV31">
        <v>1.0145886801183199E-2</v>
      </c>
      <c r="BW31">
        <v>7.8260980546474498E-2</v>
      </c>
      <c r="BX31">
        <v>-7.2194434702396407E-2</v>
      </c>
      <c r="BY31">
        <v>-8.3027444779872894E-2</v>
      </c>
      <c r="BZ31">
        <v>-6.77895396947861E-2</v>
      </c>
      <c r="CA31">
        <v>7.4407517910003704E-2</v>
      </c>
      <c r="CB31">
        <v>0.29082334041595498</v>
      </c>
      <c r="CC31">
        <v>1.6608506441116298E-2</v>
      </c>
      <c r="CD31">
        <v>-0.24989782273769401</v>
      </c>
      <c r="CE31">
        <v>8.1519573926925701E-2</v>
      </c>
      <c r="CF31">
        <v>8.4628015756607097E-2</v>
      </c>
      <c r="CG31">
        <v>-5.2047092467546498E-2</v>
      </c>
      <c r="CH31">
        <v>6.1301693320274402E-2</v>
      </c>
      <c r="CI31">
        <v>7.1590825915336595E-2</v>
      </c>
      <c r="CJ31">
        <v>-8.9912675321102101E-2</v>
      </c>
      <c r="CK31">
        <v>-0.118068054318428</v>
      </c>
      <c r="CL31">
        <v>0.12603996694087999</v>
      </c>
      <c r="CM31">
        <v>0.124079048633575</v>
      </c>
      <c r="CN31">
        <v>-9.6576809883117704E-2</v>
      </c>
      <c r="CO31">
        <v>-8.1761613488197299E-2</v>
      </c>
      <c r="CP31">
        <v>4.2190708220005001E-2</v>
      </c>
      <c r="CQ31">
        <v>1.7459971830248801E-2</v>
      </c>
      <c r="CR31">
        <v>-1.2701554223895099E-3</v>
      </c>
      <c r="CS31">
        <v>0.102115176618099</v>
      </c>
      <c r="CT31">
        <v>6.2784612178802504E-2</v>
      </c>
      <c r="CU31">
        <v>-0.20802465081214899</v>
      </c>
      <c r="CV31">
        <v>3.8372263312339797E-2</v>
      </c>
      <c r="CW31">
        <v>9.8504059016704601E-2</v>
      </c>
    </row>
    <row r="32" spans="1:10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wuhaozheng03</dc:creator>
  <cp:lastModifiedBy>DELL</cp:lastModifiedBy>
  <dcterms:created xsi:type="dcterms:W3CDTF">2015-06-05T18:19:34Z</dcterms:created>
  <dcterms:modified xsi:type="dcterms:W3CDTF">2022-04-22T12:24:29Z</dcterms:modified>
</cp:coreProperties>
</file>