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16EFB898-E58B-4B40-A29E-DC4C066C4E1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<sst xmlns="http://schemas.openxmlformats.org/spreadsheetml/2006/main" count="11" uniqueCount="9">
  <si>
    <t>Keresőfüggvények használata</t>
  </si>
  <si>
    <t>Város</t>
  </si>
  <si>
    <t>Irsz</t>
  </si>
  <si>
    <t>Debrecen</t>
  </si>
  <si>
    <t>Szolnok</t>
  </si>
  <si>
    <t>Kecskemét</t>
  </si>
  <si>
    <t>Szentendre</t>
  </si>
  <si>
    <t>Hatvan</t>
  </si>
  <si>
    <t>Keresett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</si>
</sst>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1" fillId="0" borderId="7" xfId="0" applyFont="1" applyBorder="1"/>
    <xf numFmtId="0" fontId="0" fillId="0" borderId="6" xfId="0" applyBorder="1"/>
    <xf numFmtId="0" fontId="1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hu-HU"/>
              <a:t>árosok és irányítószámok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7D1-457B-BEC4-BF27BA4F0666}"/>
              </c:ext>
            </c:extLst>
          </c:dPt>
          <c:dPt>
            <c:idx val="1"/>
            <c:bubble3D val="0"/>
            <c:explosion val="36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D1-457B-BEC4-BF27BA4F0666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D1-457B-BEC4-BF27BA4F066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7D1-457B-BEC4-BF27BA4F066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D1-457B-BEC4-BF27BA4F06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7D1-457B-BEC4-BF27BA4F06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7D1-457B-BEC4-BF27BA4F066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7D1-457B-BEC4-BF27BA4F066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7D1-457B-BEC4-BF27BA4F066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7D1-457B-BEC4-BF27BA4F0666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Munka1!$B$3:$B$7</c:f>
              <c:strCache>
                <c:ptCount val="5"/>
                <c:pt idx="0">
                  <c:v>Debrecen</c:v>
                </c:pt>
                <c:pt idx="1">
                  <c:v>Szolnok</c:v>
                </c:pt>
                <c:pt idx="2">
                  <c:v>Kecskemét</c:v>
                </c:pt>
                <c:pt idx="3">
                  <c:v>Szentendre</c:v>
                </c:pt>
                <c:pt idx="4">
                  <c:v>Hatvan</c:v>
                </c:pt>
              </c:strCache>
            </c:strRef>
          </c:cat>
          <c:val>
            <c:numRef>
              <c:f>Munka1!$C$3:$C$7</c:f>
              <c:numCache>
                <c:formatCode>General</c:formatCode>
                <c:ptCount val="5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57B-BEC4-BF27BA4F06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8</xdr:col>
      <xdr:colOff>76200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C55159-74A2-4DF0-A47B-3CCD7184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3" activeCellId="1" sqref="B3:B7 C3:C7"/>
    </sheetView>
  </sheetViews>
  <sheetFormatPr defaultRowHeight="14.4" x14ac:dyDescent="0.3"/>
  <cols>
    <col min="2" max="2" width="10.109375" customWidth="1"/>
    <col min="5" max="5" width="10.33203125" customWidth="1"/>
    <col min="6" max="6" width="9.6640625" bestFit="1" customWidth="1"/>
  </cols>
  <sheetData>
    <row r="1" spans="1:6" ht="29.4" customHeight="1" thickBot="1" x14ac:dyDescent="0.35">
      <c r="A1" s="13" t="s">
        <v>0</v>
      </c>
      <c r="B1" s="13"/>
      <c r="C1" s="13"/>
      <c r="D1" s="13"/>
      <c r="E1" s="13"/>
      <c r="F1" s="14"/>
    </row>
    <row r="2" spans="1:6" ht="15.6" thickTop="1" thickBot="1" x14ac:dyDescent="0.35">
      <c r="A2" s="7"/>
      <c r="B2" s="12" t="s">
        <v>1</v>
      </c>
      <c r="C2" s="12" t="s">
        <v>2</v>
      </c>
      <c r="D2" s="1"/>
      <c r="E2" s="1"/>
      <c r="F2" s="2"/>
    </row>
    <row r="3" spans="1:6" ht="15.6" thickTop="1" thickBot="1" x14ac:dyDescent="0.35">
      <c r="A3" s="8"/>
      <c r="B3" s="11" t="s">
        <v>3</v>
      </c>
      <c r="C3" s="11">
        <v>4000</v>
      </c>
      <c r="D3" s="3"/>
      <c r="E3" s="15" t="s">
        <v>8</v>
      </c>
      <c r="F3" s="15"/>
    </row>
    <row r="4" spans="1:6" ht="15.6" thickTop="1" thickBot="1" x14ac:dyDescent="0.35">
      <c r="A4" s="8"/>
      <c r="B4" s="11" t="s">
        <v>4</v>
      </c>
      <c r="C4" s="11">
        <v>5000</v>
      </c>
      <c r="D4" s="3"/>
      <c r="E4" s="10" t="s">
        <v>1</v>
      </c>
      <c r="F4" s="10" t="s">
        <v>2</v>
      </c>
    </row>
    <row r="5" spans="1:6" ht="15.6" thickTop="1" thickBot="1" x14ac:dyDescent="0.35">
      <c r="A5" s="8"/>
      <c r="B5" s="11" t="s">
        <v>5</v>
      </c>
      <c r="C5" s="11">
        <v>6000</v>
      </c>
      <c r="D5" s="3"/>
      <c r="E5" s="11" t="str">
        <f>INDEX($B$3:$C$7,1,1)</f>
        <v>Debrecen</v>
      </c>
      <c r="F5" s="11">
        <f>MATCH("Debrecen",B3:B7,0)</f>
        <v>1</v>
      </c>
    </row>
    <row r="6" spans="1:6" ht="15.6" thickTop="1" thickBot="1" x14ac:dyDescent="0.35">
      <c r="A6" s="8"/>
      <c r="B6" s="11" t="s">
        <v>6</v>
      </c>
      <c r="C6" s="11">
        <v>2000</v>
      </c>
      <c r="D6" s="3"/>
      <c r="E6" s="3"/>
      <c r="F6" s="4"/>
    </row>
    <row r="7" spans="1:6" ht="15.6" thickTop="1" thickBot="1" x14ac:dyDescent="0.35">
      <c r="A7" s="9"/>
      <c r="B7" s="11" t="s">
        <v>7</v>
      </c>
      <c r="C7" s="11">
        <v>3000</v>
      </c>
      <c r="D7" s="5"/>
      <c r="E7" s="5"/>
      <c r="F7" s="6"/>
    </row>
    <row r="8" spans="1:6" ht="15" thickTop="1" x14ac:dyDescent="0.3"/>
  </sheetData>
  <mergeCells count="2">
    <mergeCell ref="A1:F1"/>
    <mergeCell ref="E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2024-04-02T14:27:15Z</dcterms:modified>
</cp:coreProperties>
</file>