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F7+CA</t>
        </is>
      </c>
      <c r="E27" s="36" t="inlineStr">
        <is>
          <t>ePM1 50%+CA</t>
        </is>
      </c>
      <c r="F27" s="36" t="n">
        <v>48</v>
      </c>
      <c r="G27" s="34" t="inlineStr">
        <is>
          <t>592×592×48</t>
        </is>
      </c>
      <c r="H27" s="37" t="n">
        <v>36</v>
      </c>
      <c r="I27" s="37" t="n">
        <v>58</v>
      </c>
      <c r="J27" s="37" t="n">
        <v>88</v>
      </c>
      <c r="K27" s="37" t="n">
        <v>121</v>
      </c>
      <c r="L27" s="37" t="n">
        <v>157</v>
      </c>
      <c r="M27" s="37" t="n">
        <v>198</v>
      </c>
      <c r="N27" s="37" t="n">
        <v>247</v>
      </c>
      <c r="O27" s="38" t="n">
        <v>15.013</v>
      </c>
      <c r="P27" s="38" t="n">
        <v>28.882</v>
      </c>
      <c r="Q27" s="38" t="n">
        <v>3.537</v>
      </c>
      <c r="R27" s="39" t="n">
        <v>0.9998</v>
      </c>
      <c r="S27" s="40" t="inlineStr">
        <is>
          <t>15,013·v²+28,882·v+3,537</t>
        </is>
      </c>
      <c r="T27" s="41" t="n">
        <v>7</v>
      </c>
      <c r="U27" s="41" t="n">
        <v>190</v>
      </c>
      <c r="V27" s="36" t="inlineStr">
        <is>
          <t>F7 GREENTEX + charbon actif (TITAPAK S PRISME DUO F7 GR-CA ep48) ; ΔP combinée</t>
        </is>
      </c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2026-06-22T19:19:11Z</dcterms:modified>
  <cp:revision>0</cp:revision>
</cp:coreProperties>
</file>