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10.105.280.55985"/>
  <workbookPr/>
  <bookViews>
    <workbookView xWindow="360" yWindow="30" windowWidth="25755" windowHeight="11595" activeTab="0"/>
  </bookViews>
  <sheets>
    <sheet name="시스템" sheetId="1" r:id="rId1"/>
    <sheet name="모델링" sheetId="5" r:id="rId2"/>
    <sheet name="애니메이션" sheetId="7" r:id="rId3"/>
    <sheet name="UI" sheetId="8" r:id="rId4"/>
    <sheet name="이펙트" sheetId="9" r:id="rId5"/>
    <sheet name="기획" sheetId="6" r:id="rId6"/>
  </sheets>
  <definedNames/>
  <calcPr calcId="152511"/>
</workbook>
</file>

<file path=xl/sharedStrings.xml><?xml version="1.0" encoding="utf-8"?>
<sst xmlns="http://schemas.openxmlformats.org/spreadsheetml/2006/main" count="108" uniqueCount="108">
  <si>
    <t>작업 명</t>
  </si>
  <si>
    <t>작업 설명</t>
  </si>
  <si>
    <t>우선도</t>
  </si>
  <si>
    <t>상</t>
  </si>
  <si>
    <t>미완료</t>
  </si>
  <si>
    <t>진행 상태</t>
  </si>
  <si>
    <t>플레이어 조작</t>
  </si>
  <si>
    <t>플레이어 공격</t>
  </si>
  <si>
    <t>플레이어 사망</t>
  </si>
  <si>
    <t>몬스터 스포너</t>
  </si>
  <si>
    <t>몬스터 사망처리</t>
  </si>
  <si>
    <t>씬 연결</t>
  </si>
  <si>
    <t>플랫폼 생성 및 삭제</t>
  </si>
  <si>
    <t>스테이지 클리어 및 패배 처리</t>
  </si>
  <si>
    <t>퀘스트 시스템</t>
  </si>
  <si>
    <t>상점 시스템</t>
  </si>
  <si>
    <t>플레이어 영구 강화 시스템</t>
  </si>
  <si>
    <t>페이드 아웃</t>
  </si>
  <si>
    <t>재화</t>
  </si>
  <si>
    <t>전사 스킬</t>
  </si>
  <si>
    <t>암살자 스킬</t>
  </si>
  <si>
    <t>원거리 캐릭터 스킬</t>
  </si>
  <si>
    <t>기믹1</t>
  </si>
  <si>
    <t>기믹2</t>
  </si>
  <si>
    <t>기믹3</t>
  </si>
  <si>
    <t>기믹4</t>
  </si>
  <si>
    <t>고정형 몬스터 알고리즘</t>
  </si>
  <si>
    <t>원거리 몬스터 알고리즘</t>
  </si>
  <si>
    <t>근거리 몬스터 알고리즘</t>
  </si>
  <si>
    <t>다이얼로그 시스템</t>
  </si>
  <si>
    <t>미정</t>
  </si>
  <si>
    <t>튜토리얼</t>
  </si>
  <si>
    <t>게임 시작 시 컷씬 적용</t>
  </si>
  <si>
    <t>챕터 클리어 처리</t>
  </si>
  <si>
    <t>플레이어 애니메이션 적용</t>
  </si>
  <si>
    <t>보스1 알고리즘</t>
  </si>
  <si>
    <t>보스2 알고리즘</t>
  </si>
  <si>
    <t>보스3 알고리즘</t>
  </si>
  <si>
    <t>고정형 몬스터 공격</t>
  </si>
  <si>
    <t>npc</t>
  </si>
  <si>
    <t>인벤토리</t>
  </si>
  <si>
    <t>UI 적용</t>
  </si>
  <si>
    <t>몬스터 애니메이션 적용</t>
  </si>
  <si>
    <t>꼭 읽으세요</t>
  </si>
  <si>
    <t>회의 후 추가되거나 삭제되는 기능은 이 시트에서 조절 하시면 됩니다 수정사항도 첨부</t>
  </si>
  <si>
    <t>전사 모델링</t>
  </si>
  <si>
    <t>암살자 모델링</t>
  </si>
  <si>
    <t>원거리 캐릭터 모델링</t>
  </si>
  <si>
    <t>플랫폼 모델링</t>
  </si>
  <si>
    <t>구조물 모델링</t>
  </si>
  <si>
    <t>기획 완료 되는대로 추가 예정</t>
  </si>
  <si>
    <t>몬스터 모델링</t>
  </si>
  <si>
    <t>보스 모델링</t>
  </si>
  <si>
    <t>기믹(함정) 모댈랑</t>
  </si>
  <si>
    <t>전사 기본공격 애니메이션</t>
  </si>
  <si>
    <t>전사 스킬 애니메이션</t>
  </si>
  <si>
    <t>플레이어 사망 애니메이션</t>
  </si>
  <si>
    <t>암살자 기본공격 애니메이션</t>
  </si>
  <si>
    <t>암살자 스킬 애니메이션</t>
  </si>
  <si>
    <t>원거리 캐릭터 기본공격 애니메이션</t>
  </si>
  <si>
    <t>원거리 캐릭터 스킬 애니메이션</t>
  </si>
  <si>
    <t>근거리 몬스터 공격 애니메이션</t>
  </si>
  <si>
    <t>원거리 몬스터 공격 애니메이션</t>
  </si>
  <si>
    <t>상호작용</t>
  </si>
  <si>
    <t>근거리 몬스터 사망 애니메이션</t>
  </si>
  <si>
    <t>원거리 몬스터 사망 애니메이션</t>
  </si>
  <si>
    <t>고정형 몬스터 사망 애니메이션</t>
  </si>
  <si>
    <t>보스1 패턴1 애니메이션</t>
  </si>
  <si>
    <t>보스1 패턴2 애니메이션</t>
  </si>
  <si>
    <t>보스1 패턴3 애니메이션</t>
  </si>
  <si>
    <t>보스 사망 애니메이션</t>
  </si>
  <si>
    <t>타이틀 화면 UI</t>
  </si>
  <si>
    <t>설정 UI</t>
  </si>
  <si>
    <t>전투 완료 시 UI</t>
  </si>
  <si>
    <t>플레이어 스킬 UI</t>
  </si>
  <si>
    <t>다이얼로그 UI</t>
  </si>
  <si>
    <t>직업 스킬 UI</t>
  </si>
  <si>
    <t>아이템 UI</t>
  </si>
  <si>
    <t>퀘스트 UI</t>
  </si>
  <si>
    <t>상점 UI</t>
  </si>
  <si>
    <t>플레이어 스킬 쿨타임 UI</t>
  </si>
  <si>
    <t>체력 UI</t>
  </si>
  <si>
    <t>메인화면 UI</t>
  </si>
  <si>
    <t>플레이어 강화 UI</t>
  </si>
  <si>
    <t>포탈 이펙트</t>
  </si>
  <si>
    <t>플레이어 스킬 이펙트</t>
  </si>
  <si>
    <t>플레이어 이동 이펙트</t>
  </si>
  <si>
    <t>보스 패턴 이펙트</t>
  </si>
  <si>
    <t>보스 사망 이펙트</t>
  </si>
  <si>
    <t>플레이어 사망 이펙트</t>
  </si>
  <si>
    <t>플레이어 기본공격 이펙트</t>
  </si>
  <si>
    <t>기믹 이펙트</t>
  </si>
  <si>
    <t>치유 이펙트</t>
  </si>
  <si>
    <t>직업 기획서</t>
  </si>
  <si>
    <t>몬스터 기획서</t>
  </si>
  <si>
    <t>레벨 스케일링 시트</t>
  </si>
  <si>
    <t>스테이지 라이트 설정</t>
  </si>
  <si>
    <t>시스템 기획서 수정</t>
  </si>
  <si>
    <t>스테이지 기획서</t>
  </si>
  <si>
    <t>챕터1 플랫폼 레벨 디자인</t>
  </si>
  <si>
    <t>챕터2 플랫폼 레벨 디자인</t>
  </si>
  <si>
    <t>챕터3 플랫폼 레벨 디자인</t>
  </si>
  <si>
    <t>UI 기획서</t>
  </si>
  <si>
    <t>챕터1 스포너 배치</t>
  </si>
  <si>
    <t>챕터2 스포너 배치</t>
  </si>
  <si>
    <t>챕터3 스포너 배치</t>
  </si>
  <si>
    <t>완료</t>
  </si>
  <si>
    <t>진행 중</t>
  </si>
</sst>
</file>

<file path=xl/styles.xml><?xml version="1.0" encoding="utf-8"?>
<styleSheet xmlns="http://schemas.openxmlformats.org/spreadsheetml/2006/main">
  <numFmts count="0"/>
  <fonts count="21">
    <font>
      <sz val="11.0"/>
      <name val="맑은 고딕"/>
      <scheme val="minor"/>
      <color theme="1"/>
    </font>
    <font>
      <b/>
      <sz val="11.0"/>
      <name val="맑은 고딕"/>
      <color rgb="FF000000"/>
    </font>
    <font>
      <sz val="8.0"/>
      <name val="맑은 고딕"/>
      <scheme val="minor"/>
      <color rgb="FF0000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0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0" fillId="3" borderId="1" applyAlignment="0" applyFont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2" applyAlignment="0" applyFill="0" applyNumberFormat="0" applyProtection="0">
      <alignment vertical="center"/>
    </xf>
    <xf numFmtId="0" fontId="8" fillId="0" borderId="3" applyAlignment="0" applyFill="0" applyNumberFormat="0" applyProtection="0">
      <alignment vertical="center"/>
    </xf>
    <xf numFmtId="0" fontId="9" fillId="0" borderId="4" applyAlignment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6" applyAlignment="0" applyNumberFormat="0" applyProtection="0">
      <alignment vertical="center"/>
    </xf>
    <xf numFmtId="0" fontId="12" fillId="5" borderId="5" applyAlignment="0" applyNumberFormat="0" applyProtection="0">
      <alignment vertical="center"/>
    </xf>
    <xf numFmtId="0" fontId="13" fillId="6" borderId="7" applyAlignment="0" applyNumberFormat="0" applyProtection="0">
      <alignment vertical="center"/>
    </xf>
    <xf numFmtId="0" fontId="14" fillId="0" borderId="8" applyAlignment="0" applyFill="0" applyNumberFormat="0" applyProtection="0">
      <alignment vertical="center"/>
    </xf>
    <xf numFmtId="0" fontId="15" fillId="0" borderId="9" applyAlignment="0" applyFill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0" fillId="12" borderId="0" applyAlignment="0" applyBorder="0" applyNumberFormat="0" applyProtection="0">
      <alignment vertical="center"/>
    </xf>
    <xf numFmtId="0" fontId="19" fillId="13" borderId="0" applyAlignment="0" applyBorder="0" applyNumberFormat="0" applyProtection="0">
      <alignment vertical="center"/>
    </xf>
    <xf numFmtId="0" fontId="19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0" fillId="16" borderId="0" applyAlignment="0" applyBorder="0" applyNumberFormat="0" applyProtection="0">
      <alignment vertical="center"/>
    </xf>
    <xf numFmtId="0" fontId="19" fillId="17" borderId="0" applyAlignment="0" applyBorder="0" applyNumberFormat="0" applyProtection="0">
      <alignment vertical="center"/>
    </xf>
    <xf numFmtId="0" fontId="19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19" fillId="21" borderId="0" applyAlignment="0" applyBorder="0" applyNumberFormat="0" applyProtection="0">
      <alignment vertical="center"/>
    </xf>
    <xf numFmtId="0" fontId="19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19" fillId="25" borderId="0" applyAlignment="0" applyBorder="0" applyNumberFormat="0" applyProtection="0">
      <alignment vertical="center"/>
    </xf>
    <xf numFmtId="0" fontId="19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19" fillId="29" borderId="0" applyAlignment="0" applyBorder="0" applyNumberFormat="0" applyProtection="0">
      <alignment vertical="center"/>
    </xf>
    <xf numFmtId="0" fontId="19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0" fillId="32" borderId="0" applyAlignment="0" applyBorder="0" applyNumberFormat="0" applyProtection="0">
      <alignment vertical="center"/>
    </xf>
    <xf numFmtId="0" fontId="19" fillId="33" borderId="0" applyAlignment="0" applyBorder="0" applyNumberFormat="0" applyProtection="0">
      <alignment vertical="center"/>
    </xf>
    <xf numFmtId="0" fontId="20" fillId="0" borderId="0" applyAlignment="0" applyBorder="0" applyFill="0" applyNumberFormat="0" applyProtection="0">
      <alignment vertical="center"/>
    </xf>
  </cellStyleXfs>
  <cellXfs count="2">
    <xf numFmtId="0" fontId="0" fillId="0" borderId="0" xfId="0"/>
    <xf numFmtId="0" fontId="1" fillId="2" borderId="0" xfId="0" applyFill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  <dxfs count="36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FFC7CE"/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theme" Target="theme/theme1.xml"></Relationship><Relationship Id="rId8" Type="http://schemas.openxmlformats.org/officeDocument/2006/relationships/styles" Target="styles.xml"></Relationship><Relationship Id="rId9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2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6.500000"/>
  <cols>
    <col min="1" max="1" width="27.12999916" customWidth="1" outlineLevel="0"/>
    <col min="2" max="2" width="74.12999725" customWidth="1" outlineLevel="0"/>
    <col min="3" max="3" width="12.00500011" customWidth="1" outlineLevel="0"/>
    <col min="4" max="4" width="14.00500011" customWidth="1" outlineLevel="0"/>
  </cols>
  <sheetData>
    <row r="1" spans="1:4">
      <c r="A1" s="1" t="s">
        <v>0</v>
      </c>
      <c r="B1" s="1" t="s">
        <v>1</v>
      </c>
      <c r="C1" s="1" t="s">
        <v>2</v>
      </c>
      <c r="D1" s="1" t="s">
        <v>5</v>
      </c>
    </row>
    <row r="2" spans="1:4">
      <c r="A2" s="0" t="s">
        <v>6</v>
      </c>
      <c r="C2" s="0" t="s">
        <v>3</v>
      </c>
      <c r="D2" s="0" t="s">
        <v>106</v>
      </c>
    </row>
    <row r="3" spans="1:4">
      <c r="A3" s="0" t="s">
        <v>7</v>
      </c>
      <c r="C3" s="0" t="s">
        <v>3</v>
      </c>
      <c r="D3" s="0" t="s">
        <v>106</v>
      </c>
    </row>
    <row r="4" spans="1:4">
      <c r="A4" s="0" t="s">
        <v>8</v>
      </c>
      <c r="C4" s="0" t="s">
        <v>3</v>
      </c>
      <c r="D4" s="0" t="s">
        <v>4</v>
      </c>
    </row>
    <row r="5" spans="1:4">
      <c r="A5" s="0" t="s">
        <v>34</v>
      </c>
      <c r="C5" s="0" t="s">
        <v>3</v>
      </c>
      <c r="D5" s="0" t="s">
        <v>4</v>
      </c>
    </row>
    <row r="6" spans="1:4">
      <c r="A6" s="0" t="s">
        <v>42</v>
      </c>
      <c r="C6" s="0" t="s">
        <v>3</v>
      </c>
      <c r="D6" s="0" t="s">
        <v>4</v>
      </c>
    </row>
    <row r="7" spans="1:4">
      <c r="A7" s="0" t="s">
        <v>19</v>
      </c>
      <c r="C7" s="0" t="s">
        <v>3</v>
      </c>
      <c r="D7" s="0" t="s">
        <v>4</v>
      </c>
    </row>
    <row r="8" spans="1:4">
      <c r="A8" s="0" t="s">
        <v>20</v>
      </c>
      <c r="C8" s="0" t="s">
        <v>3</v>
      </c>
      <c r="D8" s="0" t="s">
        <v>4</v>
      </c>
    </row>
    <row r="9" spans="1:4">
      <c r="A9" s="0" t="s">
        <v>21</v>
      </c>
      <c r="C9" s="0" t="s">
        <v>3</v>
      </c>
      <c r="D9" s="0" t="s">
        <v>4</v>
      </c>
    </row>
    <row r="10" spans="1:4">
      <c r="A10" s="0" t="s">
        <v>9</v>
      </c>
      <c r="C10" s="0" t="s">
        <v>3</v>
      </c>
      <c r="D10" s="0" t="s">
        <v>4</v>
      </c>
    </row>
    <row r="11" spans="1:4">
      <c r="A11" s="0" t="s">
        <v>28</v>
      </c>
      <c r="C11" s="0" t="s">
        <v>3</v>
      </c>
      <c r="D11" s="0" t="s">
        <v>4</v>
      </c>
    </row>
    <row r="12" spans="1:4">
      <c r="A12" s="0" t="s">
        <v>27</v>
      </c>
      <c r="C12" s="0" t="s">
        <v>3</v>
      </c>
      <c r="D12" s="0" t="s">
        <v>4</v>
      </c>
    </row>
    <row r="13" spans="1:4">
      <c r="A13" s="0" t="s">
        <v>26</v>
      </c>
      <c r="C13" s="0" t="s">
        <v>3</v>
      </c>
      <c r="D13" s="0" t="s">
        <v>4</v>
      </c>
    </row>
    <row r="14" spans="1:4">
      <c r="A14" s="0" t="s">
        <v>38</v>
      </c>
      <c r="C14" s="0" t="s">
        <v>3</v>
      </c>
      <c r="D14" s="0" t="s">
        <v>4</v>
      </c>
    </row>
    <row r="15" spans="1:4">
      <c r="A15" s="0" t="s">
        <v>35</v>
      </c>
      <c r="C15" s="0" t="s">
        <v>3</v>
      </c>
      <c r="D15" s="0" t="s">
        <v>4</v>
      </c>
    </row>
    <row r="16" spans="1:4">
      <c r="A16" s="0" t="s">
        <v>36</v>
      </c>
      <c r="C16" s="0" t="s">
        <v>3</v>
      </c>
      <c r="D16" s="0" t="s">
        <v>4</v>
      </c>
    </row>
    <row r="17" spans="1:4">
      <c r="A17" s="0" t="s">
        <v>37</v>
      </c>
      <c r="C17" s="0" t="s">
        <v>3</v>
      </c>
      <c r="D17" s="0" t="s">
        <v>4</v>
      </c>
    </row>
    <row r="18" spans="1:4">
      <c r="A18" s="0" t="s">
        <v>10</v>
      </c>
      <c r="C18" s="0" t="s">
        <v>3</v>
      </c>
      <c r="D18" s="0" t="s">
        <v>4</v>
      </c>
    </row>
    <row r="19" spans="1:4">
      <c r="A19" s="0" t="s">
        <v>39</v>
      </c>
      <c r="C19" s="0" t="s">
        <v>3</v>
      </c>
      <c r="D19" s="0" t="s">
        <v>107</v>
      </c>
    </row>
    <row r="20" spans="1:4">
      <c r="A20" s="0" t="s">
        <v>11</v>
      </c>
      <c r="C20" s="0" t="s">
        <v>3</v>
      </c>
      <c r="D20" s="0" t="s">
        <v>4</v>
      </c>
    </row>
    <row r="21" spans="1:4">
      <c r="A21" s="0" t="s">
        <v>12</v>
      </c>
      <c r="C21" s="0" t="s">
        <v>3</v>
      </c>
      <c r="D21" s="0" t="s">
        <v>4</v>
      </c>
    </row>
    <row r="22" spans="1:4">
      <c r="A22" s="0" t="s">
        <v>96</v>
      </c>
      <c r="C22" s="0" t="s">
        <v>3</v>
      </c>
      <c r="D22" s="0" t="s">
        <v>4</v>
      </c>
    </row>
    <row r="23" spans="1:4">
      <c r="A23" s="0" t="s">
        <v>13</v>
      </c>
      <c r="C23" s="0" t="s">
        <v>3</v>
      </c>
      <c r="D23" s="0" t="s">
        <v>4</v>
      </c>
    </row>
    <row r="24" spans="1:4">
      <c r="A24" s="0" t="s">
        <v>18</v>
      </c>
      <c r="C24" s="0" t="s">
        <v>3</v>
      </c>
      <c r="D24" s="0" t="s">
        <v>4</v>
      </c>
    </row>
    <row r="25" spans="1:4">
      <c r="A25" s="0" t="s">
        <v>17</v>
      </c>
      <c r="C25" s="0" t="s">
        <v>3</v>
      </c>
      <c r="D25" s="0" t="s">
        <v>4</v>
      </c>
    </row>
    <row r="26" spans="1:4">
      <c r="A26" s="0" t="s">
        <v>63</v>
      </c>
      <c r="C26" s="0" t="s">
        <v>3</v>
      </c>
      <c r="D26" s="0" t="s">
        <v>4</v>
      </c>
    </row>
    <row r="27" spans="1:4">
      <c r="A27" s="0" t="s">
        <v>40</v>
      </c>
      <c r="C27" s="0" t="s">
        <v>3</v>
      </c>
      <c r="D27" s="0" t="s">
        <v>106</v>
      </c>
    </row>
    <row r="28" spans="1:4" ht="17.250000" customHeight="1">
      <c r="A28" s="0" t="s">
        <v>14</v>
      </c>
      <c r="C28" s="0" t="s">
        <v>3</v>
      </c>
      <c r="D28" s="0" t="s">
        <v>107</v>
      </c>
    </row>
    <row r="29" spans="1:4">
      <c r="A29" s="0" t="s">
        <v>15</v>
      </c>
      <c r="C29" s="0" t="s">
        <v>3</v>
      </c>
      <c r="D29" s="0" t="s">
        <v>107</v>
      </c>
    </row>
    <row r="30" spans="1:4">
      <c r="A30" s="0" t="s">
        <v>16</v>
      </c>
      <c r="C30" s="0" t="s">
        <v>3</v>
      </c>
      <c r="D30" s="0" t="s">
        <v>4</v>
      </c>
    </row>
    <row r="31" spans="1:4">
      <c r="A31" s="0" t="s">
        <v>29</v>
      </c>
      <c r="C31" s="0" t="s">
        <v>3</v>
      </c>
      <c r="D31" s="0" t="s">
        <v>106</v>
      </c>
    </row>
    <row r="32" spans="1:4">
      <c r="A32" s="0" t="s">
        <v>22</v>
      </c>
      <c r="B32" s="0" t="s">
        <v>30</v>
      </c>
      <c r="C32" s="0" t="s">
        <v>3</v>
      </c>
      <c r="D32" s="0" t="s">
        <v>4</v>
      </c>
    </row>
    <row r="33" spans="1:4">
      <c r="A33" s="0" t="s">
        <v>23</v>
      </c>
      <c r="B33" s="0" t="s">
        <v>30</v>
      </c>
      <c r="C33" s="0" t="s">
        <v>3</v>
      </c>
      <c r="D33" s="0" t="s">
        <v>4</v>
      </c>
    </row>
    <row r="34" spans="1:4">
      <c r="A34" s="0" t="s">
        <v>24</v>
      </c>
      <c r="B34" s="0" t="s">
        <v>30</v>
      </c>
      <c r="C34" s="0" t="s">
        <v>3</v>
      </c>
      <c r="D34" s="0" t="s">
        <v>4</v>
      </c>
    </row>
    <row r="35" spans="1:4">
      <c r="A35" s="0" t="s">
        <v>25</v>
      </c>
      <c r="B35" s="0" t="s">
        <v>30</v>
      </c>
      <c r="C35" s="0" t="s">
        <v>3</v>
      </c>
      <c r="D35" s="0" t="s">
        <v>4</v>
      </c>
    </row>
    <row r="36" spans="1:4">
      <c r="A36" s="0" t="s">
        <v>33</v>
      </c>
      <c r="C36" s="0" t="s">
        <v>3</v>
      </c>
      <c r="D36" s="0" t="s">
        <v>4</v>
      </c>
    </row>
    <row r="37" spans="1:4">
      <c r="A37" s="0" t="s">
        <v>31</v>
      </c>
      <c r="C37" s="0" t="s">
        <v>3</v>
      </c>
      <c r="D37" s="0" t="s">
        <v>107</v>
      </c>
    </row>
    <row r="38" spans="1:4">
      <c r="A38" s="0" t="s">
        <v>32</v>
      </c>
      <c r="C38" s="0" t="s">
        <v>3</v>
      </c>
      <c r="D38" s="0" t="s">
        <v>4</v>
      </c>
    </row>
    <row r="39" spans="1:4">
      <c r="A39" s="0" t="s">
        <v>41</v>
      </c>
      <c r="C39" s="0" t="s">
        <v>3</v>
      </c>
      <c r="D39" s="0" t="s">
        <v>4</v>
      </c>
    </row>
    <row r="42" spans="1:4">
      <c r="A42" s="0" t="s">
        <v>43</v>
      </c>
      <c r="B42" s="0" t="s">
        <v>44</v>
      </c>
    </row>
  </sheetData>
  <phoneticPr fontId="1" type="noConversion"/>
  <conditionalFormatting sqref="C2:C1019">
    <cfRule type="cellIs" dxfId="35" priority="4" stopIfTrue="1" operator="equal">
      <formula>"상"</formula>
    </cfRule>
    <cfRule type="cellIs" dxfId="34" priority="5" stopIfTrue="1" operator="equal">
      <formula>"중"</formula>
    </cfRule>
    <cfRule type="cellIs" dxfId="33" priority="6" stopIfTrue="1" operator="equal">
      <formula>"하"</formula>
    </cfRule>
  </conditionalFormatting>
  <conditionalFormatting sqref="D2:D1019">
    <cfRule type="cellIs" dxfId="32" priority="1" stopIfTrue="1" operator="equal">
      <formula>"완료"</formula>
    </cfRule>
    <cfRule type="cellIs" dxfId="31" priority="2" stopIfTrue="1" operator="equal">
      <formula>"진행 중"</formula>
    </cfRule>
    <cfRule type="cellIs" dxfId="30" priority="3" stopIfTrue="1" operator="equal">
      <formula>"미완료"</formula>
    </cfRule>
  </conditionalFormatting>
  <dataValidations count="2">
    <dataValidation type="list" allowBlank="1" showInputMessage="1" showErrorMessage="1" sqref="C2:C1019">
      <formula1>"상,중,하"</formula1>
    </dataValidation>
    <dataValidation type="list" allowBlank="1" showInputMessage="1" showErrorMessage="1" sqref="D2:D1019">
      <formula1>"미완료,진행 중,완료"</formula1>
    </dataValidation>
  </dataValidations>
  <pageMargins left="0.75" right="0.75" top="1.00" bottom="1.00" header="0.50" footer="0.5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7"/>
  <sheetViews>
    <sheetView workbookViewId="0">
      <pane ySplit="1" topLeftCell="A2" activePane="bottomLeft" state="frozen"/>
      <selection pane="bottomLeft" activeCell="B5" sqref="B5"/>
    </sheetView>
  </sheetViews>
  <sheetFormatPr defaultRowHeight="16.500000"/>
  <cols>
    <col min="1" max="1" width="27.12999916" customWidth="1" outlineLevel="0"/>
    <col min="2" max="2" width="74.12999725" customWidth="1" outlineLevel="0"/>
    <col min="3" max="3" width="12.00500011" customWidth="1" outlineLevel="0"/>
    <col min="4" max="4" width="14.00500011" customWidth="1" outlineLevel="0"/>
  </cols>
  <sheetData>
    <row r="1" spans="1:4">
      <c r="A1" s="1" t="s">
        <v>0</v>
      </c>
      <c r="B1" s="1" t="s">
        <v>1</v>
      </c>
      <c r="C1" s="1" t="s">
        <v>2</v>
      </c>
      <c r="D1" s="1" t="s">
        <v>5</v>
      </c>
    </row>
    <row r="2" spans="1:4">
      <c r="A2" s="0" t="s">
        <v>45</v>
      </c>
      <c r="C2" s="0" t="s">
        <v>3</v>
      </c>
      <c r="D2" s="0" t="s">
        <v>4</v>
      </c>
    </row>
    <row r="3" spans="1:4">
      <c r="A3" s="0" t="s">
        <v>46</v>
      </c>
      <c r="C3" s="0" t="s">
        <v>3</v>
      </c>
      <c r="D3" s="0" t="s">
        <v>106</v>
      </c>
    </row>
    <row r="4" spans="1:4">
      <c r="A4" s="0" t="s">
        <v>47</v>
      </c>
      <c r="C4" s="0" t="s">
        <v>3</v>
      </c>
      <c r="D4" s="0" t="s">
        <v>4</v>
      </c>
    </row>
    <row r="5" spans="1:4">
      <c r="A5" s="0" t="s">
        <v>48</v>
      </c>
      <c r="C5" s="0" t="s">
        <v>3</v>
      </c>
      <c r="D5" s="0" t="s">
        <v>4</v>
      </c>
    </row>
    <row r="6" spans="1:4">
      <c r="A6" s="0" t="s">
        <v>49</v>
      </c>
      <c r="B6" s="0" t="s">
        <v>50</v>
      </c>
      <c r="C6" s="0" t="s">
        <v>3</v>
      </c>
      <c r="D6" s="0" t="s">
        <v>4</v>
      </c>
    </row>
    <row r="7" spans="1:4">
      <c r="A7" s="0" t="s">
        <v>51</v>
      </c>
      <c r="B7" s="0" t="s">
        <v>50</v>
      </c>
      <c r="C7" s="0" t="s">
        <v>3</v>
      </c>
      <c r="D7" s="0" t="s">
        <v>4</v>
      </c>
    </row>
    <row r="8" spans="1:4">
      <c r="A8" s="0" t="s">
        <v>52</v>
      </c>
      <c r="B8" s="0" t="s">
        <v>50</v>
      </c>
      <c r="C8" s="0" t="s">
        <v>3</v>
      </c>
      <c r="D8" s="0" t="s">
        <v>4</v>
      </c>
    </row>
    <row r="9" spans="1:4">
      <c r="A9" s="0" t="s">
        <v>53</v>
      </c>
      <c r="B9" s="0" t="s">
        <v>50</v>
      </c>
      <c r="C9" s="0" t="s">
        <v>3</v>
      </c>
      <c r="D9" s="0" t="s">
        <v>4</v>
      </c>
    </row>
    <row r="10" spans="1:4">
      <c r="C10" s="0" t="s">
        <v>3</v>
      </c>
      <c r="D10" s="0" t="s">
        <v>4</v>
      </c>
    </row>
    <row r="11" spans="1:4">
      <c r="C11" s="0" t="s">
        <v>3</v>
      </c>
      <c r="D11" s="0" t="s">
        <v>4</v>
      </c>
    </row>
    <row r="12" spans="1:4">
      <c r="C12" s="0" t="s">
        <v>3</v>
      </c>
      <c r="D12" s="0" t="s">
        <v>4</v>
      </c>
    </row>
    <row r="13" spans="1:4">
      <c r="C13" s="0" t="s">
        <v>3</v>
      </c>
      <c r="D13" s="0" t="s">
        <v>4</v>
      </c>
    </row>
    <row r="14" spans="1:4">
      <c r="C14" s="0" t="s">
        <v>3</v>
      </c>
      <c r="D14" s="0" t="s">
        <v>4</v>
      </c>
    </row>
    <row r="15" spans="1:4">
      <c r="C15" s="0" t="s">
        <v>3</v>
      </c>
      <c r="D15" s="0" t="s">
        <v>4</v>
      </c>
    </row>
    <row r="16" spans="1:4">
      <c r="C16" s="0" t="s">
        <v>3</v>
      </c>
      <c r="D16" s="0" t="s">
        <v>4</v>
      </c>
    </row>
    <row r="17" spans="3:4">
      <c r="C17" s="0" t="s">
        <v>3</v>
      </c>
      <c r="D17" s="0" t="s">
        <v>4</v>
      </c>
    </row>
    <row r="18" spans="3:4">
      <c r="C18" s="0" t="s">
        <v>3</v>
      </c>
      <c r="D18" s="0" t="s">
        <v>4</v>
      </c>
    </row>
    <row r="19" spans="3:4">
      <c r="C19" s="0" t="s">
        <v>3</v>
      </c>
      <c r="D19" s="0" t="s">
        <v>4</v>
      </c>
    </row>
    <row r="20" spans="3:4">
      <c r="C20" s="0" t="s">
        <v>3</v>
      </c>
      <c r="D20" s="0" t="s">
        <v>4</v>
      </c>
    </row>
    <row r="21" spans="3:4">
      <c r="C21" s="0" t="s">
        <v>3</v>
      </c>
      <c r="D21" s="0" t="s">
        <v>4</v>
      </c>
    </row>
    <row r="22" spans="3:4">
      <c r="C22" s="0" t="s">
        <v>3</v>
      </c>
      <c r="D22" s="0" t="s">
        <v>4</v>
      </c>
    </row>
    <row r="23" spans="3:4">
      <c r="C23" s="0" t="s">
        <v>3</v>
      </c>
      <c r="D23" s="0" t="s">
        <v>4</v>
      </c>
    </row>
    <row r="24" spans="3:4">
      <c r="C24" s="0" t="s">
        <v>3</v>
      </c>
      <c r="D24" s="0" t="s">
        <v>4</v>
      </c>
    </row>
    <row r="25" spans="3:4">
      <c r="C25" s="0" t="s">
        <v>3</v>
      </c>
      <c r="D25" s="0" t="s">
        <v>4</v>
      </c>
    </row>
    <row r="26" spans="3:4" ht="17.250000" customHeight="1">
      <c r="C26" s="0" t="s">
        <v>3</v>
      </c>
      <c r="D26" s="0" t="s">
        <v>4</v>
      </c>
    </row>
    <row r="27" spans="3:4">
      <c r="C27" s="0" t="s">
        <v>3</v>
      </c>
      <c r="D27" s="0" t="s">
        <v>4</v>
      </c>
    </row>
    <row r="28" spans="3:4">
      <c r="C28" s="0" t="s">
        <v>3</v>
      </c>
      <c r="D28" s="0" t="s">
        <v>4</v>
      </c>
    </row>
    <row r="29" spans="3:4">
      <c r="C29" s="0" t="s">
        <v>3</v>
      </c>
      <c r="D29" s="0" t="s">
        <v>4</v>
      </c>
    </row>
    <row r="30" spans="3:4">
      <c r="C30" s="0" t="s">
        <v>3</v>
      </c>
      <c r="D30" s="0" t="s">
        <v>4</v>
      </c>
    </row>
    <row r="31" spans="3:4">
      <c r="C31" s="0" t="s">
        <v>3</v>
      </c>
      <c r="D31" s="0" t="s">
        <v>4</v>
      </c>
    </row>
    <row r="32" spans="3:4">
      <c r="C32" s="0" t="s">
        <v>3</v>
      </c>
      <c r="D32" s="0" t="s">
        <v>4</v>
      </c>
    </row>
    <row r="33" spans="3:4">
      <c r="C33" s="0" t="s">
        <v>3</v>
      </c>
      <c r="D33" s="0" t="s">
        <v>4</v>
      </c>
    </row>
    <row r="34" spans="3:4">
      <c r="C34" s="0" t="s">
        <v>3</v>
      </c>
      <c r="D34" s="0" t="s">
        <v>4</v>
      </c>
    </row>
    <row r="35" spans="3:4">
      <c r="C35" s="0" t="s">
        <v>3</v>
      </c>
      <c r="D35" s="0" t="s">
        <v>4</v>
      </c>
    </row>
    <row r="36" spans="3:4">
      <c r="C36" s="0" t="s">
        <v>3</v>
      </c>
      <c r="D36" s="0" t="s">
        <v>4</v>
      </c>
    </row>
    <row r="37" spans="3:4">
      <c r="C37" s="0" t="s">
        <v>3</v>
      </c>
      <c r="D37" s="0" t="s">
        <v>4</v>
      </c>
    </row>
  </sheetData>
  <phoneticPr fontId="1" type="noConversion"/>
  <conditionalFormatting sqref="C2:C1017">
    <cfRule type="cellIs" dxfId="29" priority="4" stopIfTrue="1" operator="equal">
      <formula>"상"</formula>
    </cfRule>
    <cfRule type="cellIs" dxfId="28" priority="5" stopIfTrue="1" operator="equal">
      <formula>"중"</formula>
    </cfRule>
    <cfRule type="cellIs" dxfId="27" priority="6" stopIfTrue="1" operator="equal">
      <formula>"하"</formula>
    </cfRule>
  </conditionalFormatting>
  <conditionalFormatting sqref="D2:D1017">
    <cfRule type="cellIs" dxfId="26" priority="1" stopIfTrue="1" operator="equal">
      <formula>"완료"</formula>
    </cfRule>
    <cfRule type="cellIs" dxfId="25" priority="2" stopIfTrue="1" operator="equal">
      <formula>"진행 중"</formula>
    </cfRule>
    <cfRule type="cellIs" dxfId="24" priority="3" stopIfTrue="1" operator="equal">
      <formula>"미완료"</formula>
    </cfRule>
  </conditionalFormatting>
  <dataValidations count="2">
    <dataValidation type="list" allowBlank="1" showInputMessage="1" showErrorMessage="1" sqref="D2:D1017">
      <formula1>"미완료,진행 중,완료"</formula1>
    </dataValidation>
    <dataValidation type="list" allowBlank="1" showInputMessage="1" showErrorMessage="1" sqref="C2:C1017">
      <formula1>"상,중,하"</formula1>
    </dataValidation>
  </dataValidations>
  <pageMargins left="0.75" right="0.75" top="1.00" bottom="1.00" header="0.50" footer="0.5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0"/>
  <sheetViews>
    <sheetView workbookViewId="0">
      <pane ySplit="1" topLeftCell="A2" activePane="bottomLeft" state="frozen"/>
      <selection pane="bottomLeft" activeCell="B2" sqref="B2"/>
    </sheetView>
  </sheetViews>
  <sheetFormatPr defaultRowHeight="16.500000"/>
  <cols>
    <col min="1" max="1" width="27.12999916" customWidth="1" outlineLevel="0"/>
    <col min="2" max="2" width="74.12999725" customWidth="1" outlineLevel="0"/>
    <col min="3" max="3" width="12.00500011" customWidth="1" outlineLevel="0"/>
    <col min="4" max="4" width="14.00500011" customWidth="1" outlineLevel="0"/>
  </cols>
  <sheetData>
    <row r="1" spans="1:4">
      <c r="A1" s="1" t="s">
        <v>0</v>
      </c>
      <c r="B1" s="1" t="s">
        <v>1</v>
      </c>
      <c r="C1" s="1" t="s">
        <v>2</v>
      </c>
      <c r="D1" s="1" t="s">
        <v>5</v>
      </c>
    </row>
    <row r="2" spans="1:4">
      <c r="A2" s="0" t="s">
        <v>54</v>
      </c>
      <c r="C2" s="0" t="s">
        <v>3</v>
      </c>
      <c r="D2" s="0" t="s">
        <v>4</v>
      </c>
    </row>
    <row r="3" spans="1:4">
      <c r="A3" s="0" t="s">
        <v>55</v>
      </c>
      <c r="C3" s="0" t="s">
        <v>3</v>
      </c>
      <c r="D3" s="0" t="s">
        <v>4</v>
      </c>
    </row>
    <row r="4" spans="1:4">
      <c r="A4" s="0" t="s">
        <v>56</v>
      </c>
      <c r="C4" s="0" t="s">
        <v>3</v>
      </c>
      <c r="D4" s="0" t="s">
        <v>4</v>
      </c>
    </row>
    <row r="5" spans="1:4">
      <c r="A5" s="0" t="s">
        <v>57</v>
      </c>
      <c r="C5" s="0" t="s">
        <v>3</v>
      </c>
      <c r="D5" s="0" t="s">
        <v>4</v>
      </c>
    </row>
    <row r="6" spans="1:4">
      <c r="A6" s="0" t="s">
        <v>58</v>
      </c>
      <c r="C6" s="0" t="s">
        <v>3</v>
      </c>
      <c r="D6" s="0" t="s">
        <v>4</v>
      </c>
    </row>
    <row r="7" spans="1:4">
      <c r="A7" s="0" t="s">
        <v>59</v>
      </c>
      <c r="C7" s="0" t="s">
        <v>3</v>
      </c>
      <c r="D7" s="0" t="s">
        <v>4</v>
      </c>
    </row>
    <row r="8" spans="1:4">
      <c r="A8" s="0" t="s">
        <v>60</v>
      </c>
      <c r="C8" s="0" t="s">
        <v>3</v>
      </c>
      <c r="D8" s="0" t="s">
        <v>4</v>
      </c>
    </row>
    <row r="9" spans="1:4">
      <c r="A9" s="0" t="s">
        <v>61</v>
      </c>
      <c r="C9" s="0" t="s">
        <v>3</v>
      </c>
      <c r="D9" s="0" t="s">
        <v>4</v>
      </c>
    </row>
    <row r="10" spans="1:4">
      <c r="A10" s="0" t="s">
        <v>62</v>
      </c>
      <c r="C10" s="0" t="s">
        <v>3</v>
      </c>
      <c r="D10" s="0" t="s">
        <v>4</v>
      </c>
    </row>
    <row r="11" spans="1:4">
      <c r="A11" s="0" t="s">
        <v>64</v>
      </c>
      <c r="C11" s="0" t="s">
        <v>3</v>
      </c>
      <c r="D11" s="0" t="s">
        <v>4</v>
      </c>
    </row>
    <row r="12" spans="1:4">
      <c r="A12" s="0" t="s">
        <v>65</v>
      </c>
      <c r="C12" s="0" t="s">
        <v>3</v>
      </c>
      <c r="D12" s="0" t="s">
        <v>4</v>
      </c>
    </row>
    <row r="13" spans="1:4">
      <c r="A13" s="0" t="s">
        <v>66</v>
      </c>
      <c r="C13" s="0" t="s">
        <v>3</v>
      </c>
      <c r="D13" s="0" t="s">
        <v>4</v>
      </c>
    </row>
    <row r="14" spans="1:4">
      <c r="A14" s="0" t="s">
        <v>67</v>
      </c>
      <c r="C14" s="0" t="s">
        <v>3</v>
      </c>
      <c r="D14" s="0" t="s">
        <v>4</v>
      </c>
    </row>
    <row r="15" spans="1:4">
      <c r="A15" s="0" t="s">
        <v>68</v>
      </c>
      <c r="C15" s="0" t="s">
        <v>3</v>
      </c>
      <c r="D15" s="0" t="s">
        <v>4</v>
      </c>
    </row>
    <row r="16" spans="1:4">
      <c r="A16" s="0" t="s">
        <v>69</v>
      </c>
      <c r="C16" s="0" t="s">
        <v>3</v>
      </c>
      <c r="D16" s="0" t="s">
        <v>4</v>
      </c>
    </row>
    <row r="17" spans="1:4">
      <c r="A17" s="0" t="s">
        <v>70</v>
      </c>
      <c r="C17" s="0" t="s">
        <v>3</v>
      </c>
      <c r="D17" s="0" t="s">
        <v>4</v>
      </c>
    </row>
    <row r="18" spans="1:4">
      <c r="C18" s="0" t="s">
        <v>3</v>
      </c>
      <c r="D18" s="0" t="s">
        <v>4</v>
      </c>
    </row>
    <row r="19" spans="1:4">
      <c r="C19" s="0" t="s">
        <v>3</v>
      </c>
      <c r="D19" s="0" t="s">
        <v>4</v>
      </c>
    </row>
    <row r="20" spans="1:4">
      <c r="C20" s="0" t="s">
        <v>3</v>
      </c>
      <c r="D20" s="0" t="s">
        <v>4</v>
      </c>
    </row>
    <row r="21" spans="1:4">
      <c r="C21" s="0" t="s">
        <v>3</v>
      </c>
      <c r="D21" s="0" t="s">
        <v>4</v>
      </c>
    </row>
    <row r="22" spans="1:4">
      <c r="C22" s="0" t="s">
        <v>3</v>
      </c>
      <c r="D22" s="0" t="s">
        <v>4</v>
      </c>
    </row>
    <row r="23" spans="1:4">
      <c r="C23" s="0" t="s">
        <v>3</v>
      </c>
      <c r="D23" s="0" t="s">
        <v>4</v>
      </c>
    </row>
    <row r="24" spans="1:4">
      <c r="C24" s="0" t="s">
        <v>3</v>
      </c>
      <c r="D24" s="0" t="s">
        <v>4</v>
      </c>
    </row>
    <row r="25" spans="1:4">
      <c r="C25" s="0" t="s">
        <v>3</v>
      </c>
      <c r="D25" s="0" t="s">
        <v>4</v>
      </c>
    </row>
    <row r="26" spans="1:4" ht="17.250000" customHeight="1">
      <c r="C26" s="0" t="s">
        <v>3</v>
      </c>
      <c r="D26" s="0" t="s">
        <v>4</v>
      </c>
    </row>
    <row r="27" spans="1:4">
      <c r="C27" s="0" t="s">
        <v>3</v>
      </c>
      <c r="D27" s="0" t="s">
        <v>4</v>
      </c>
    </row>
    <row r="28" spans="1:4">
      <c r="C28" s="0" t="s">
        <v>3</v>
      </c>
      <c r="D28" s="0" t="s">
        <v>4</v>
      </c>
    </row>
    <row r="29" spans="1:4">
      <c r="C29" s="0" t="s">
        <v>3</v>
      </c>
      <c r="D29" s="0" t="s">
        <v>4</v>
      </c>
    </row>
    <row r="30" spans="1:4">
      <c r="C30" s="0" t="s">
        <v>3</v>
      </c>
      <c r="D30" s="0" t="s">
        <v>4</v>
      </c>
    </row>
    <row r="31" spans="1:4">
      <c r="C31" s="0" t="s">
        <v>3</v>
      </c>
      <c r="D31" s="0" t="s">
        <v>4</v>
      </c>
    </row>
    <row r="32" spans="1:4">
      <c r="C32" s="0" t="s">
        <v>3</v>
      </c>
      <c r="D32" s="0" t="s">
        <v>4</v>
      </c>
    </row>
    <row r="33" spans="1:4">
      <c r="C33" s="0" t="s">
        <v>3</v>
      </c>
      <c r="D33" s="0" t="s">
        <v>4</v>
      </c>
    </row>
    <row r="34" spans="1:4">
      <c r="C34" s="0" t="s">
        <v>3</v>
      </c>
      <c r="D34" s="0" t="s">
        <v>4</v>
      </c>
    </row>
    <row r="35" spans="1:4">
      <c r="C35" s="0" t="s">
        <v>3</v>
      </c>
      <c r="D35" s="0" t="s">
        <v>4</v>
      </c>
    </row>
    <row r="36" spans="1:4">
      <c r="C36" s="0" t="s">
        <v>3</v>
      </c>
      <c r="D36" s="0" t="s">
        <v>4</v>
      </c>
    </row>
    <row r="37" spans="1:4">
      <c r="C37" s="0" t="s">
        <v>3</v>
      </c>
      <c r="D37" s="0" t="s">
        <v>4</v>
      </c>
    </row>
    <row r="40" spans="1:4">
      <c r="A40" s="0" t="s">
        <v>43</v>
      </c>
      <c r="B40" s="0" t="s">
        <v>44</v>
      </c>
    </row>
  </sheetData>
  <phoneticPr fontId="1" type="noConversion"/>
  <conditionalFormatting sqref="C2:C1017">
    <cfRule type="cellIs" dxfId="23" priority="4" stopIfTrue="1" operator="equal">
      <formula>"상"</formula>
    </cfRule>
    <cfRule type="cellIs" dxfId="22" priority="5" stopIfTrue="1" operator="equal">
      <formula>"중"</formula>
    </cfRule>
    <cfRule type="cellIs" dxfId="21" priority="6" stopIfTrue="1" operator="equal">
      <formula>"하"</formula>
    </cfRule>
  </conditionalFormatting>
  <conditionalFormatting sqref="D2:D1017">
    <cfRule type="cellIs" dxfId="20" priority="1" stopIfTrue="1" operator="equal">
      <formula>"완료"</formula>
    </cfRule>
    <cfRule type="cellIs" dxfId="19" priority="2" stopIfTrue="1" operator="equal">
      <formula>"진행 중"</formula>
    </cfRule>
    <cfRule type="cellIs" dxfId="18" priority="3" stopIfTrue="1" operator="equal">
      <formula>"미완료"</formula>
    </cfRule>
  </conditionalFormatting>
  <dataValidations count="2">
    <dataValidation type="list" allowBlank="1" showInputMessage="1" showErrorMessage="1" sqref="C2:C1017">
      <formula1>"상,중,하"</formula1>
    </dataValidation>
    <dataValidation type="list" allowBlank="1" showInputMessage="1" showErrorMessage="1" sqref="D2:D1017">
      <formula1>"미완료,진행 중,완료"</formula1>
    </dataValidation>
  </dataValidations>
  <pageMargins left="0.75" right="0.75" top="1.00" bottom="1.00" header="0.50" footer="0.5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7"/>
  <sheetViews>
    <sheetView workbookViewId="0">
      <pane ySplit="1" topLeftCell="A2" activePane="bottomLeft" state="frozen"/>
      <selection pane="bottomLeft" activeCell="A16" sqref="A16"/>
    </sheetView>
  </sheetViews>
  <sheetFormatPr defaultRowHeight="16.500000"/>
  <cols>
    <col min="1" max="1" width="27.12999916" customWidth="1" outlineLevel="0"/>
    <col min="2" max="2" width="74.12999725" customWidth="1" outlineLevel="0"/>
    <col min="3" max="3" width="12.00500011" customWidth="1" outlineLevel="0"/>
    <col min="4" max="4" width="14.00500011" customWidth="1" outlineLevel="0"/>
  </cols>
  <sheetData>
    <row r="1" spans="1:4">
      <c r="A1" s="1" t="s">
        <v>0</v>
      </c>
      <c r="B1" s="1" t="s">
        <v>1</v>
      </c>
      <c r="C1" s="1" t="s">
        <v>2</v>
      </c>
      <c r="D1" s="1" t="s">
        <v>5</v>
      </c>
    </row>
    <row r="2" spans="1:4">
      <c r="A2" s="0" t="s">
        <v>71</v>
      </c>
      <c r="C2" s="0" t="s">
        <v>3</v>
      </c>
      <c r="D2" s="0" t="s">
        <v>4</v>
      </c>
    </row>
    <row r="3" spans="1:4">
      <c r="A3" s="0" t="s">
        <v>72</v>
      </c>
      <c r="C3" s="0" t="s">
        <v>3</v>
      </c>
      <c r="D3" s="0" t="s">
        <v>4</v>
      </c>
    </row>
    <row r="4" spans="1:4">
      <c r="A4" s="0" t="s">
        <v>73</v>
      </c>
      <c r="C4" s="0" t="s">
        <v>3</v>
      </c>
      <c r="D4" s="0" t="s">
        <v>4</v>
      </c>
    </row>
    <row r="5" spans="1:4">
      <c r="A5" s="0" t="s">
        <v>74</v>
      </c>
      <c r="C5" s="0" t="s">
        <v>3</v>
      </c>
      <c r="D5" s="0" t="s">
        <v>4</v>
      </c>
    </row>
    <row r="6" spans="1:4">
      <c r="A6" s="0" t="s">
        <v>75</v>
      </c>
      <c r="C6" s="0" t="s">
        <v>3</v>
      </c>
      <c r="D6" s="0" t="s">
        <v>4</v>
      </c>
    </row>
    <row r="7" spans="1:4">
      <c r="A7" s="0" t="s">
        <v>76</v>
      </c>
      <c r="C7" s="0" t="s">
        <v>3</v>
      </c>
      <c r="D7" s="0" t="s">
        <v>4</v>
      </c>
    </row>
    <row r="8" spans="1:4">
      <c r="A8" s="0" t="s">
        <v>77</v>
      </c>
      <c r="C8" s="0" t="s">
        <v>3</v>
      </c>
      <c r="D8" s="0" t="s">
        <v>4</v>
      </c>
    </row>
    <row r="9" spans="1:4">
      <c r="A9" s="0" t="s">
        <v>78</v>
      </c>
      <c r="C9" s="0" t="s">
        <v>3</v>
      </c>
      <c r="D9" s="0" t="s">
        <v>4</v>
      </c>
    </row>
    <row r="10" spans="1:4">
      <c r="A10" s="0" t="s">
        <v>79</v>
      </c>
      <c r="C10" s="0" t="s">
        <v>3</v>
      </c>
      <c r="D10" s="0" t="s">
        <v>4</v>
      </c>
    </row>
    <row r="11" spans="1:4">
      <c r="A11" s="0" t="s">
        <v>81</v>
      </c>
      <c r="C11" s="0" t="s">
        <v>3</v>
      </c>
      <c r="D11" s="0" t="s">
        <v>4</v>
      </c>
    </row>
    <row r="12" spans="1:4">
      <c r="A12" s="0" t="s">
        <v>80</v>
      </c>
      <c r="C12" s="0" t="s">
        <v>3</v>
      </c>
      <c r="D12" s="0" t="s">
        <v>4</v>
      </c>
    </row>
    <row r="13" spans="1:4">
      <c r="A13" s="0" t="s">
        <v>82</v>
      </c>
      <c r="C13" s="0" t="s">
        <v>3</v>
      </c>
      <c r="D13" s="0" t="s">
        <v>4</v>
      </c>
    </row>
    <row r="14" spans="1:4">
      <c r="A14" s="0" t="s">
        <v>83</v>
      </c>
      <c r="C14" s="0" t="s">
        <v>3</v>
      </c>
      <c r="D14" s="0" t="s">
        <v>4</v>
      </c>
    </row>
    <row r="15" spans="1:4">
      <c r="C15" s="0" t="s">
        <v>3</v>
      </c>
      <c r="D15" s="0" t="s">
        <v>4</v>
      </c>
    </row>
    <row r="16" spans="1:4">
      <c r="C16" s="0" t="s">
        <v>3</v>
      </c>
      <c r="D16" s="0" t="s">
        <v>4</v>
      </c>
    </row>
    <row r="17" spans="3:4">
      <c r="C17" s="0" t="s">
        <v>3</v>
      </c>
      <c r="D17" s="0" t="s">
        <v>4</v>
      </c>
    </row>
    <row r="18" spans="3:4">
      <c r="C18" s="0" t="s">
        <v>3</v>
      </c>
      <c r="D18" s="0" t="s">
        <v>4</v>
      </c>
    </row>
    <row r="19" spans="3:4">
      <c r="C19" s="0" t="s">
        <v>3</v>
      </c>
      <c r="D19" s="0" t="s">
        <v>4</v>
      </c>
    </row>
    <row r="20" spans="3:4">
      <c r="C20" s="0" t="s">
        <v>3</v>
      </c>
      <c r="D20" s="0" t="s">
        <v>4</v>
      </c>
    </row>
    <row r="21" spans="3:4">
      <c r="C21" s="0" t="s">
        <v>3</v>
      </c>
      <c r="D21" s="0" t="s">
        <v>4</v>
      </c>
    </row>
    <row r="22" spans="3:4">
      <c r="C22" s="0" t="s">
        <v>3</v>
      </c>
      <c r="D22" s="0" t="s">
        <v>4</v>
      </c>
    </row>
    <row r="23" spans="3:4">
      <c r="C23" s="0" t="s">
        <v>3</v>
      </c>
      <c r="D23" s="0" t="s">
        <v>4</v>
      </c>
    </row>
    <row r="24" spans="3:4">
      <c r="C24" s="0" t="s">
        <v>3</v>
      </c>
      <c r="D24" s="0" t="s">
        <v>4</v>
      </c>
    </row>
    <row r="25" spans="3:4">
      <c r="C25" s="0" t="s">
        <v>3</v>
      </c>
      <c r="D25" s="0" t="s">
        <v>4</v>
      </c>
    </row>
    <row r="26" spans="3:4" ht="17.250000" customHeight="1">
      <c r="C26" s="0" t="s">
        <v>3</v>
      </c>
      <c r="D26" s="0" t="s">
        <v>4</v>
      </c>
    </row>
    <row r="27" spans="3:4">
      <c r="C27" s="0" t="s">
        <v>3</v>
      </c>
      <c r="D27" s="0" t="s">
        <v>4</v>
      </c>
    </row>
    <row r="28" spans="3:4">
      <c r="C28" s="0" t="s">
        <v>3</v>
      </c>
      <c r="D28" s="0" t="s">
        <v>4</v>
      </c>
    </row>
    <row r="29" spans="3:4">
      <c r="C29" s="0" t="s">
        <v>3</v>
      </c>
      <c r="D29" s="0" t="s">
        <v>4</v>
      </c>
    </row>
    <row r="30" spans="3:4">
      <c r="C30" s="0" t="s">
        <v>3</v>
      </c>
      <c r="D30" s="0" t="s">
        <v>4</v>
      </c>
    </row>
    <row r="31" spans="3:4">
      <c r="C31" s="0" t="s">
        <v>3</v>
      </c>
      <c r="D31" s="0" t="s">
        <v>4</v>
      </c>
    </row>
    <row r="32" spans="3:4">
      <c r="C32" s="0" t="s">
        <v>3</v>
      </c>
      <c r="D32" s="0" t="s">
        <v>4</v>
      </c>
    </row>
    <row r="33" spans="3:4">
      <c r="C33" s="0" t="s">
        <v>3</v>
      </c>
      <c r="D33" s="0" t="s">
        <v>4</v>
      </c>
    </row>
    <row r="34" spans="3:4">
      <c r="C34" s="0" t="s">
        <v>3</v>
      </c>
      <c r="D34" s="0" t="s">
        <v>4</v>
      </c>
    </row>
    <row r="35" spans="3:4">
      <c r="C35" s="0" t="s">
        <v>3</v>
      </c>
      <c r="D35" s="0" t="s">
        <v>4</v>
      </c>
    </row>
    <row r="36" spans="3:4">
      <c r="C36" s="0" t="s">
        <v>3</v>
      </c>
      <c r="D36" s="0" t="s">
        <v>4</v>
      </c>
    </row>
    <row r="37" spans="3:4">
      <c r="C37" s="0" t="s">
        <v>3</v>
      </c>
      <c r="D37" s="0" t="s">
        <v>4</v>
      </c>
    </row>
  </sheetData>
  <phoneticPr fontId="1" type="noConversion"/>
  <conditionalFormatting sqref="C2:C1017">
    <cfRule type="cellIs" dxfId="17" priority="4" stopIfTrue="1" operator="equal">
      <formula>"상"</formula>
    </cfRule>
    <cfRule type="cellIs" dxfId="16" priority="5" stopIfTrue="1" operator="equal">
      <formula>"중"</formula>
    </cfRule>
    <cfRule type="cellIs" dxfId="15" priority="6" stopIfTrue="1" operator="equal">
      <formula>"하"</formula>
    </cfRule>
  </conditionalFormatting>
  <conditionalFormatting sqref="D2:D1017">
    <cfRule type="cellIs" dxfId="14" priority="1" stopIfTrue="1" operator="equal">
      <formula>"완료"</formula>
    </cfRule>
    <cfRule type="cellIs" dxfId="13" priority="2" stopIfTrue="1" operator="equal">
      <formula>"진행 중"</formula>
    </cfRule>
    <cfRule type="cellIs" dxfId="12" priority="3" stopIfTrue="1" operator="equal">
      <formula>"미완료"</formula>
    </cfRule>
  </conditionalFormatting>
  <dataValidations count="2">
    <dataValidation type="list" allowBlank="1" showInputMessage="1" showErrorMessage="1" sqref="D2:D1017">
      <formula1>"미완료,진행 중,완료"</formula1>
    </dataValidation>
    <dataValidation type="list" allowBlank="1" showInputMessage="1" showErrorMessage="1" sqref="C2:C1017">
      <formula1>"상,중,하"</formula1>
    </dataValidation>
  </dataValidations>
  <pageMargins left="0.75" right="0.75" top="1.00" bottom="1.00" header="0.50" footer="0.5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9"/>
  <sheetViews>
    <sheetView workbookViewId="0">
      <pane ySplit="1" topLeftCell="A2" activePane="bottomLeft" state="frozen"/>
      <selection pane="bottomLeft" activeCell="A12" sqref="A12"/>
    </sheetView>
  </sheetViews>
  <sheetFormatPr defaultRowHeight="16.500000"/>
  <cols>
    <col min="1" max="1" width="27.12999916" customWidth="1" outlineLevel="0"/>
    <col min="2" max="2" width="74.12999725" customWidth="1" outlineLevel="0"/>
    <col min="3" max="3" width="12.00500011" customWidth="1" outlineLevel="0"/>
    <col min="4" max="4" width="14.00500011" customWidth="1" outlineLevel="0"/>
  </cols>
  <sheetData>
    <row r="1" spans="1:4">
      <c r="A1" s="1" t="s">
        <v>0</v>
      </c>
      <c r="B1" s="1" t="s">
        <v>1</v>
      </c>
      <c r="C1" s="1" t="s">
        <v>2</v>
      </c>
      <c r="D1" s="1" t="s">
        <v>5</v>
      </c>
    </row>
    <row r="2" spans="1:4">
      <c r="A2" s="0" t="s">
        <v>84</v>
      </c>
      <c r="C2" s="0" t="s">
        <v>3</v>
      </c>
      <c r="D2" s="0" t="s">
        <v>4</v>
      </c>
    </row>
    <row r="3" spans="1:4">
      <c r="A3" s="0" t="s">
        <v>85</v>
      </c>
      <c r="C3" s="0" t="s">
        <v>3</v>
      </c>
      <c r="D3" s="0" t="s">
        <v>4</v>
      </c>
    </row>
    <row r="4" spans="1:4">
      <c r="A4" s="0" t="s">
        <v>90</v>
      </c>
      <c r="C4" s="0" t="s">
        <v>3</v>
      </c>
      <c r="D4" s="0" t="s">
        <v>4</v>
      </c>
    </row>
    <row r="5" spans="1:4">
      <c r="A5" s="0" t="s">
        <v>86</v>
      </c>
      <c r="C5" s="0" t="s">
        <v>3</v>
      </c>
      <c r="D5" s="0" t="s">
        <v>4</v>
      </c>
    </row>
    <row r="6" spans="1:4">
      <c r="A6" s="0" t="s">
        <v>89</v>
      </c>
      <c r="C6" s="0" t="s">
        <v>3</v>
      </c>
      <c r="D6" s="0" t="s">
        <v>4</v>
      </c>
    </row>
    <row r="7" spans="1:4">
      <c r="A7" s="0" t="s">
        <v>87</v>
      </c>
      <c r="C7" s="0" t="s">
        <v>3</v>
      </c>
      <c r="D7" s="0" t="s">
        <v>4</v>
      </c>
    </row>
    <row r="8" spans="1:4">
      <c r="A8" s="0" t="s">
        <v>88</v>
      </c>
      <c r="C8" s="0" t="s">
        <v>3</v>
      </c>
      <c r="D8" s="0" t="s">
        <v>4</v>
      </c>
    </row>
    <row r="9" spans="1:4">
      <c r="A9" s="0" t="s">
        <v>91</v>
      </c>
      <c r="C9" s="0" t="s">
        <v>3</v>
      </c>
      <c r="D9" s="0" t="s">
        <v>4</v>
      </c>
    </row>
    <row r="10" spans="1:4">
      <c r="A10" s="0" t="s">
        <v>92</v>
      </c>
      <c r="C10" s="0" t="s">
        <v>3</v>
      </c>
      <c r="D10" s="0" t="s">
        <v>4</v>
      </c>
    </row>
    <row r="11" spans="1:4">
      <c r="C11" s="0" t="s">
        <v>3</v>
      </c>
      <c r="D11" s="0" t="s">
        <v>4</v>
      </c>
    </row>
    <row r="12" spans="1:4">
      <c r="C12" s="0" t="s">
        <v>3</v>
      </c>
      <c r="D12" s="0" t="s">
        <v>4</v>
      </c>
    </row>
    <row r="13" spans="1:4">
      <c r="C13" s="0" t="s">
        <v>3</v>
      </c>
      <c r="D13" s="0" t="s">
        <v>4</v>
      </c>
    </row>
    <row r="14" spans="1:4">
      <c r="C14" s="0" t="s">
        <v>3</v>
      </c>
      <c r="D14" s="0" t="s">
        <v>4</v>
      </c>
    </row>
    <row r="15" spans="1:4">
      <c r="C15" s="0" t="s">
        <v>3</v>
      </c>
      <c r="D15" s="0" t="s">
        <v>4</v>
      </c>
    </row>
    <row r="16" spans="1:4">
      <c r="C16" s="0" t="s">
        <v>3</v>
      </c>
      <c r="D16" s="0" t="s">
        <v>4</v>
      </c>
    </row>
    <row r="17" spans="3:4">
      <c r="C17" s="0" t="s">
        <v>3</v>
      </c>
      <c r="D17" s="0" t="s">
        <v>4</v>
      </c>
    </row>
    <row r="18" spans="3:4">
      <c r="C18" s="0" t="s">
        <v>3</v>
      </c>
      <c r="D18" s="0" t="s">
        <v>4</v>
      </c>
    </row>
    <row r="19" spans="3:4">
      <c r="C19" s="0" t="s">
        <v>3</v>
      </c>
      <c r="D19" s="0" t="s">
        <v>4</v>
      </c>
    </row>
    <row r="20" spans="3:4">
      <c r="C20" s="0" t="s">
        <v>3</v>
      </c>
      <c r="D20" s="0" t="s">
        <v>4</v>
      </c>
    </row>
    <row r="21" spans="3:4">
      <c r="C21" s="0" t="s">
        <v>3</v>
      </c>
      <c r="D21" s="0" t="s">
        <v>4</v>
      </c>
    </row>
    <row r="22" spans="3:4">
      <c r="C22" s="0" t="s">
        <v>3</v>
      </c>
      <c r="D22" s="0" t="s">
        <v>4</v>
      </c>
    </row>
    <row r="23" spans="3:4">
      <c r="C23" s="0" t="s">
        <v>3</v>
      </c>
      <c r="D23" s="0" t="s">
        <v>4</v>
      </c>
    </row>
    <row r="24" spans="3:4">
      <c r="C24" s="0" t="s">
        <v>3</v>
      </c>
      <c r="D24" s="0" t="s">
        <v>4</v>
      </c>
    </row>
    <row r="25" spans="3:4">
      <c r="C25" s="0" t="s">
        <v>3</v>
      </c>
      <c r="D25" s="0" t="s">
        <v>4</v>
      </c>
    </row>
    <row r="26" spans="3:4">
      <c r="C26" s="0" t="s">
        <v>3</v>
      </c>
      <c r="D26" s="0" t="s">
        <v>4</v>
      </c>
    </row>
    <row r="27" spans="3:4">
      <c r="C27" s="0" t="s">
        <v>3</v>
      </c>
      <c r="D27" s="0" t="s">
        <v>4</v>
      </c>
    </row>
    <row r="28" spans="3:4" ht="17.250000" customHeight="1">
      <c r="C28" s="0" t="s">
        <v>3</v>
      </c>
      <c r="D28" s="0" t="s">
        <v>4</v>
      </c>
    </row>
    <row r="29" spans="3:4">
      <c r="C29" s="0" t="s">
        <v>3</v>
      </c>
      <c r="D29" s="0" t="s">
        <v>4</v>
      </c>
    </row>
    <row r="30" spans="3:4">
      <c r="C30" s="0" t="s">
        <v>3</v>
      </c>
      <c r="D30" s="0" t="s">
        <v>4</v>
      </c>
    </row>
    <row r="31" spans="3:4">
      <c r="C31" s="0" t="s">
        <v>3</v>
      </c>
      <c r="D31" s="0" t="s">
        <v>4</v>
      </c>
    </row>
    <row r="32" spans="3:4">
      <c r="C32" s="0" t="s">
        <v>3</v>
      </c>
      <c r="D32" s="0" t="s">
        <v>4</v>
      </c>
    </row>
    <row r="33" spans="3:4">
      <c r="C33" s="0" t="s">
        <v>3</v>
      </c>
      <c r="D33" s="0" t="s">
        <v>4</v>
      </c>
    </row>
    <row r="34" spans="3:4">
      <c r="C34" s="0" t="s">
        <v>3</v>
      </c>
      <c r="D34" s="0" t="s">
        <v>4</v>
      </c>
    </row>
    <row r="35" spans="3:4">
      <c r="C35" s="0" t="s">
        <v>3</v>
      </c>
      <c r="D35" s="0" t="s">
        <v>4</v>
      </c>
    </row>
    <row r="36" spans="3:4">
      <c r="C36" s="0" t="s">
        <v>3</v>
      </c>
      <c r="D36" s="0" t="s">
        <v>4</v>
      </c>
    </row>
    <row r="37" spans="3:4">
      <c r="C37" s="0" t="s">
        <v>3</v>
      </c>
      <c r="D37" s="0" t="s">
        <v>4</v>
      </c>
    </row>
    <row r="38" spans="3:4">
      <c r="C38" s="0" t="s">
        <v>3</v>
      </c>
      <c r="D38" s="0" t="s">
        <v>4</v>
      </c>
    </row>
    <row r="39" spans="3:4">
      <c r="C39" s="0" t="s">
        <v>3</v>
      </c>
      <c r="D39" s="0" t="s">
        <v>4</v>
      </c>
    </row>
  </sheetData>
  <phoneticPr fontId="1" type="noConversion"/>
  <conditionalFormatting sqref="C2:C1019">
    <cfRule type="cellIs" dxfId="11" priority="4" stopIfTrue="1" operator="equal">
      <formula>"상"</formula>
    </cfRule>
    <cfRule type="cellIs" dxfId="10" priority="5" stopIfTrue="1" operator="equal">
      <formula>"중"</formula>
    </cfRule>
    <cfRule type="cellIs" dxfId="9" priority="6" stopIfTrue="1" operator="equal">
      <formula>"하"</formula>
    </cfRule>
  </conditionalFormatting>
  <conditionalFormatting sqref="D2:D1019">
    <cfRule type="cellIs" dxfId="8" priority="1" stopIfTrue="1" operator="equal">
      <formula>"완료"</formula>
    </cfRule>
    <cfRule type="cellIs" dxfId="7" priority="2" stopIfTrue="1" operator="equal">
      <formula>"진행 중"</formula>
    </cfRule>
    <cfRule type="cellIs" dxfId="6" priority="3" stopIfTrue="1" operator="equal">
      <formula>"미완료"</formula>
    </cfRule>
  </conditionalFormatting>
  <dataValidations count="2">
    <dataValidation type="list" allowBlank="1" showInputMessage="1" showErrorMessage="1" sqref="C2:C1019">
      <formula1>"상,중,하"</formula1>
    </dataValidation>
    <dataValidation type="list" allowBlank="1" showInputMessage="1" showErrorMessage="1" sqref="D2:D1019">
      <formula1>"미완료,진행 중,완료"</formula1>
    </dataValidation>
  </dataValidations>
  <pageMargins left="0.75" right="0.75" top="1.00" bottom="1.00" header="0.50" footer="0.5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4"/>
  <sheetViews>
    <sheetView workbookViewId="0">
      <pane ySplit="1" topLeftCell="A2" activePane="bottomLeft" state="frozen"/>
      <selection pane="bottomLeft" activeCell="G11" sqref="G11"/>
    </sheetView>
  </sheetViews>
  <sheetFormatPr defaultRowHeight="16.500000"/>
  <cols>
    <col min="1" max="1" width="27.12999916" customWidth="1" outlineLevel="0"/>
    <col min="2" max="2" width="74.12999725" customWidth="1" outlineLevel="0"/>
    <col min="3" max="3" width="12.00500011" customWidth="1" outlineLevel="0"/>
    <col min="4" max="4" width="14.00500011" customWidth="1" outlineLevel="0"/>
  </cols>
  <sheetData>
    <row r="1" spans="1:4">
      <c r="A1" s="1" t="s">
        <v>0</v>
      </c>
      <c r="B1" s="1" t="s">
        <v>1</v>
      </c>
      <c r="C1" s="1" t="s">
        <v>2</v>
      </c>
      <c r="D1" s="1" t="s">
        <v>5</v>
      </c>
    </row>
    <row r="2" spans="1:4">
      <c r="A2" s="0" t="s">
        <v>93</v>
      </c>
      <c r="C2" s="0" t="s">
        <v>3</v>
      </c>
      <c r="D2" s="0" t="s">
        <v>4</v>
      </c>
    </row>
    <row r="3" spans="1:4">
      <c r="A3" s="0" t="s">
        <v>94</v>
      </c>
      <c r="C3" s="0" t="s">
        <v>3</v>
      </c>
      <c r="D3" s="0" t="s">
        <v>4</v>
      </c>
    </row>
    <row r="4" spans="1:4">
      <c r="A4" s="0" t="s">
        <v>97</v>
      </c>
      <c r="C4" s="0" t="s">
        <v>3</v>
      </c>
      <c r="D4" s="0" t="s">
        <v>4</v>
      </c>
    </row>
    <row r="5" spans="1:4">
      <c r="A5" s="0" t="s">
        <v>99</v>
      </c>
      <c r="C5" s="0" t="s">
        <v>3</v>
      </c>
      <c r="D5" s="0" t="s">
        <v>4</v>
      </c>
    </row>
    <row r="6" spans="1:4">
      <c r="A6" s="0" t="s">
        <v>100</v>
      </c>
      <c r="C6" s="0" t="s">
        <v>3</v>
      </c>
      <c r="D6" s="0" t="s">
        <v>4</v>
      </c>
    </row>
    <row r="7" spans="1:4">
      <c r="A7" s="0" t="s">
        <v>101</v>
      </c>
      <c r="C7" s="0" t="s">
        <v>3</v>
      </c>
      <c r="D7" s="0" t="s">
        <v>4</v>
      </c>
    </row>
    <row r="8" spans="1:4">
      <c r="A8" s="0" t="s">
        <v>102</v>
      </c>
      <c r="C8" s="0" t="s">
        <v>3</v>
      </c>
      <c r="D8" s="0" t="s">
        <v>4</v>
      </c>
    </row>
    <row r="9" spans="1:4">
      <c r="A9" s="0" t="s">
        <v>103</v>
      </c>
      <c r="C9" s="0" t="s">
        <v>3</v>
      </c>
      <c r="D9" s="0" t="s">
        <v>4</v>
      </c>
    </row>
    <row r="10" spans="1:4">
      <c r="A10" s="0" t="s">
        <v>104</v>
      </c>
      <c r="C10" s="0" t="s">
        <v>3</v>
      </c>
      <c r="D10" s="0" t="s">
        <v>4</v>
      </c>
    </row>
    <row r="11" spans="1:4">
      <c r="A11" s="0" t="s">
        <v>105</v>
      </c>
      <c r="C11" s="0" t="s">
        <v>3</v>
      </c>
      <c r="D11" s="0" t="s">
        <v>4</v>
      </c>
    </row>
    <row r="12" spans="1:4">
      <c r="A12" s="0" t="s">
        <v>95</v>
      </c>
      <c r="C12" s="0" t="s">
        <v>3</v>
      </c>
      <c r="D12" s="0" t="s">
        <v>4</v>
      </c>
    </row>
    <row r="13" spans="1:4">
      <c r="A13" s="0" t="s">
        <v>98</v>
      </c>
      <c r="C13" s="0" t="s">
        <v>3</v>
      </c>
      <c r="D13" s="0" t="s">
        <v>4</v>
      </c>
    </row>
    <row r="14" spans="1:4">
      <c r="C14" s="0" t="s">
        <v>3</v>
      </c>
      <c r="D14" s="0" t="s">
        <v>4</v>
      </c>
    </row>
    <row r="15" spans="1:4">
      <c r="C15" s="0" t="s">
        <v>3</v>
      </c>
      <c r="D15" s="0" t="s">
        <v>4</v>
      </c>
    </row>
    <row r="16" spans="1:4">
      <c r="C16" s="0" t="s">
        <v>3</v>
      </c>
      <c r="D16" s="0" t="s">
        <v>4</v>
      </c>
    </row>
    <row r="17" spans="3:4">
      <c r="C17" s="0" t="s">
        <v>3</v>
      </c>
      <c r="D17" s="0" t="s">
        <v>4</v>
      </c>
    </row>
    <row r="18" spans="3:4">
      <c r="C18" s="0" t="s">
        <v>3</v>
      </c>
      <c r="D18" s="0" t="s">
        <v>4</v>
      </c>
    </row>
    <row r="19" spans="3:4">
      <c r="C19" s="0" t="s">
        <v>3</v>
      </c>
      <c r="D19" s="0" t="s">
        <v>4</v>
      </c>
    </row>
    <row r="20" spans="3:4">
      <c r="C20" s="0" t="s">
        <v>3</v>
      </c>
      <c r="D20" s="0" t="s">
        <v>4</v>
      </c>
    </row>
    <row r="21" spans="3:4">
      <c r="C21" s="0" t="s">
        <v>3</v>
      </c>
      <c r="D21" s="0" t="s">
        <v>4</v>
      </c>
    </row>
    <row r="22" spans="3:4">
      <c r="C22" s="0" t="s">
        <v>3</v>
      </c>
      <c r="D22" s="0" t="s">
        <v>4</v>
      </c>
    </row>
    <row r="23" spans="3:4">
      <c r="C23" s="0" t="s">
        <v>3</v>
      </c>
      <c r="D23" s="0" t="s">
        <v>4</v>
      </c>
    </row>
    <row r="24" spans="3:4">
      <c r="C24" s="0" t="s">
        <v>3</v>
      </c>
      <c r="D24" s="0" t="s">
        <v>4</v>
      </c>
    </row>
    <row r="25" spans="3:4">
      <c r="C25" s="0" t="s">
        <v>3</v>
      </c>
      <c r="D25" s="0" t="s">
        <v>4</v>
      </c>
    </row>
    <row r="26" spans="3:4">
      <c r="C26" s="0" t="s">
        <v>3</v>
      </c>
      <c r="D26" s="0" t="s">
        <v>4</v>
      </c>
    </row>
    <row r="27" spans="3:4">
      <c r="C27" s="0" t="s">
        <v>3</v>
      </c>
      <c r="D27" s="0" t="s">
        <v>4</v>
      </c>
    </row>
    <row r="28" spans="3:4">
      <c r="C28" s="0" t="s">
        <v>3</v>
      </c>
      <c r="D28" s="0" t="s">
        <v>4</v>
      </c>
    </row>
    <row r="29" spans="3:4">
      <c r="C29" s="0" t="s">
        <v>3</v>
      </c>
      <c r="D29" s="0" t="s">
        <v>4</v>
      </c>
    </row>
    <row r="30" spans="3:4">
      <c r="C30" s="0" t="s">
        <v>3</v>
      </c>
      <c r="D30" s="0" t="s">
        <v>4</v>
      </c>
    </row>
    <row r="31" spans="3:4">
      <c r="C31" s="0" t="s">
        <v>3</v>
      </c>
      <c r="D31" s="0" t="s">
        <v>4</v>
      </c>
    </row>
    <row r="32" spans="3:4">
      <c r="C32" s="0" t="s">
        <v>3</v>
      </c>
      <c r="D32" s="0" t="s">
        <v>4</v>
      </c>
    </row>
    <row r="33" spans="3:4" ht="17.250000" customHeight="1">
      <c r="C33" s="0" t="s">
        <v>3</v>
      </c>
      <c r="D33" s="0" t="s">
        <v>4</v>
      </c>
    </row>
    <row r="34" spans="3:4">
      <c r="C34" s="0" t="s">
        <v>3</v>
      </c>
      <c r="D34" s="0" t="s">
        <v>4</v>
      </c>
    </row>
    <row r="35" spans="3:4">
      <c r="C35" s="0" t="s">
        <v>3</v>
      </c>
      <c r="D35" s="0" t="s">
        <v>4</v>
      </c>
    </row>
    <row r="36" spans="3:4">
      <c r="C36" s="0" t="s">
        <v>3</v>
      </c>
      <c r="D36" s="0" t="s">
        <v>4</v>
      </c>
    </row>
    <row r="37" spans="3:4">
      <c r="C37" s="0" t="s">
        <v>3</v>
      </c>
      <c r="D37" s="0" t="s">
        <v>4</v>
      </c>
    </row>
    <row r="38" spans="3:4">
      <c r="C38" s="0" t="s">
        <v>3</v>
      </c>
      <c r="D38" s="0" t="s">
        <v>4</v>
      </c>
    </row>
    <row r="39" spans="3:4">
      <c r="C39" s="0" t="s">
        <v>3</v>
      </c>
      <c r="D39" s="0" t="s">
        <v>4</v>
      </c>
    </row>
    <row r="40" spans="3:4">
      <c r="C40" s="0" t="s">
        <v>3</v>
      </c>
      <c r="D40" s="0" t="s">
        <v>4</v>
      </c>
    </row>
    <row r="41" spans="3:4">
      <c r="C41" s="0" t="s">
        <v>3</v>
      </c>
      <c r="D41" s="0" t="s">
        <v>4</v>
      </c>
    </row>
    <row r="42" spans="3:4">
      <c r="C42" s="0" t="s">
        <v>3</v>
      </c>
      <c r="D42" s="0" t="s">
        <v>4</v>
      </c>
    </row>
    <row r="43" spans="3:4">
      <c r="C43" s="0" t="s">
        <v>3</v>
      </c>
      <c r="D43" s="0" t="s">
        <v>4</v>
      </c>
    </row>
    <row r="44" spans="3:4">
      <c r="C44" s="0" t="s">
        <v>3</v>
      </c>
      <c r="D44" s="0" t="s">
        <v>4</v>
      </c>
    </row>
  </sheetData>
  <phoneticPr fontId="1" type="noConversion"/>
  <conditionalFormatting sqref="C2:C1024">
    <cfRule type="cellIs" dxfId="5" priority="4" stopIfTrue="1" operator="equal">
      <formula>"상"</formula>
    </cfRule>
    <cfRule type="cellIs" dxfId="4" priority="5" stopIfTrue="1" operator="equal">
      <formula>"중"</formula>
    </cfRule>
    <cfRule type="cellIs" dxfId="3" priority="6" stopIfTrue="1" operator="equal">
      <formula>"하"</formula>
    </cfRule>
  </conditionalFormatting>
  <conditionalFormatting sqref="D2:D1024">
    <cfRule type="cellIs" dxfId="2" priority="1" stopIfTrue="1" operator="equal">
      <formula>"완료"</formula>
    </cfRule>
    <cfRule type="cellIs" dxfId="1" priority="2" stopIfTrue="1" operator="equal">
      <formula>"진행 중"</formula>
    </cfRule>
    <cfRule type="cellIs" dxfId="0" priority="3" stopIfTrue="1" operator="equal">
      <formula>"미완료"</formula>
    </cfRule>
  </conditionalFormatting>
  <dataValidations count="2">
    <dataValidation type="list" allowBlank="1" showInputMessage="1" showErrorMessage="1" sqref="C2:C1024">
      <formula1>"상,중,하"</formula1>
    </dataValidation>
    <dataValidation type="list" allowBlank="1" showInputMessage="1" showErrorMessage="1" sqref="D2:D1024">
      <formula1>"미완료,진행 중,완료"</formula1>
    </dataValidation>
  </dataValidations>
  <pageMargins left="0.75" right="0.75" top="1.00" bottom="1.00" header="0.50" footer="0.5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6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openpyxl</dc:creator>
  <cp:lastModifiedBy>korreppsj</cp:lastModifiedBy>
  <cp:version>10.105.280.55985</cp:version>
  <dcterms:modified xsi:type="dcterms:W3CDTF">2025-09-16T09:45:19Z</dcterms:modified>
</cp:coreProperties>
</file>