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Padma\Downloads\"/>
    </mc:Choice>
  </mc:AlternateContent>
  <xr:revisionPtr revIDLastSave="0" documentId="13_ncr:1_{C7266727-B982-4256-BFD4-50830AB0373B}" xr6:coauthVersionLast="47" xr6:coauthVersionMax="47" xr10:uidLastSave="{00000000-0000-0000-0000-000000000000}"/>
  <bookViews>
    <workbookView xWindow="-108" yWindow="-108" windowWidth="23256" windowHeight="12456" activeTab="2" xr2:uid="{22CF0113-5A79-44A2-915E-98EF6B15A298}"/>
  </bookViews>
  <sheets>
    <sheet name="Dataset" sheetId="1" r:id="rId1"/>
    <sheet name="Dashboard" sheetId="3" r:id="rId2"/>
    <sheet name="Analysis" sheetId="2" r:id="rId3"/>
  </sheets>
  <definedNames>
    <definedName name="_xlchart.v5.0" hidden="1">Analysis!$N$2</definedName>
    <definedName name="_xlchart.v5.1" hidden="1">Analysis!$N$3:$N$8</definedName>
    <definedName name="_xlchart.v5.2" hidden="1">Analysis!$O$2</definedName>
    <definedName name="_xlchart.v5.3" hidden="1">Analysis!$O$3:$O$8</definedName>
    <definedName name="Slicer_Category1">#N/A</definedName>
    <definedName name="Slicer_Seller">#N/A</definedName>
    <definedName name="Slicer_St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<sst xmlns="http://schemas.openxmlformats.org/spreadsheetml/2006/main" count="1057" uniqueCount="66">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</sst>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0"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0" fillId="3" borderId="0" xfId="0" applyFill="1"/>
    <xf numFmtId="0" fontId="6" fillId="3" borderId="0" xfId="0" applyFont="1" applyFill="1" applyAlignment="1">
      <alignment horizontal="left"/>
    </xf>
    <xf numFmtId="0" fontId="5" fillId="3" borderId="0" xfId="0" applyFont="1" applyFill="1"/>
    <xf numFmtId="165" fontId="5" fillId="3" borderId="0" xfId="0" applyNumberFormat="1" applyFont="1" applyFill="1" applyAlignment="1">
      <alignment horizontal="center"/>
    </xf>
    <xf numFmtId="165" fontId="4" fillId="3" borderId="0" xfId="0" applyNumberFormat="1" applyFont="1" applyFill="1" applyAlignment="1">
      <alignment horizontal="center"/>
    </xf>
    <xf numFmtId="0" fontId="7" fillId="3" borderId="0" xfId="0" applyFont="1" applyFill="1" applyAlignment="1">
      <alignment horizontal="left" vertical="top"/>
    </xf>
    <xf numFmtId="0" fontId="8" fillId="3" borderId="0" xfId="0" applyFont="1" applyFill="1" applyAlignment="1">
      <alignment vertical="top"/>
    </xf>
    <xf numFmtId="0" fontId="8" fillId="3" borderId="0" xfId="0" applyFont="1" applyFill="1" applyAlignment="1">
      <alignment horizontal="left" vertical="top" indent="1"/>
    </xf>
    <xf numFmtId="0" fontId="0" fillId="3" borderId="0" xfId="0" applyFill="1" applyAlignment="1">
      <alignment horizontal="left" vertical="top" indent="1"/>
    </xf>
    <xf numFmtId="0" fontId="9" fillId="3" borderId="0" xfId="0" applyFont="1" applyFill="1" applyAlignment="1">
      <alignment horizontal="left" vertical="top" indent="1"/>
    </xf>
    <xf numFmtId="0" fontId="3" fillId="3" borderId="0" xfId="0" applyFont="1" applyFill="1"/>
  </cellXfs>
  <cellStyles count="2">
    <cellStyle name="Normal" xfId="0" builtinId="0"/>
    <cellStyle name="Percent" xfId="1" builtinId="5"/>
  </cellStyles>
  <dxfs count="17">
    <dxf>
      <numFmt numFmtId="3" formatCode="#,##0"/>
    </dxf>
    <dxf>
      <numFmt numFmtId="3" formatCode="#,##0"/>
    </dxf>
    <dxf>
      <numFmt numFmtId="164" formatCode="&quot;$&quot;#,##0.00"/>
    </dxf>
    <dxf>
      <numFmt numFmtId="4" formatCode="#,##0.00"/>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16"/>
      <tableStyleElement type="headerRow" dxfId="15"/>
    </tableStyle>
  </tableStyles>
  <colors>
    <mruColors>
      <color rgb="FF8A8B9A"/>
      <color rgb="FF006600"/>
      <color rgb="FF008000"/>
      <color rgb="FF2C2E3E"/>
      <color rgb="FFE7954D"/>
      <color rgb="FFAA3D4F"/>
      <color rgb="FFE6E6E6"/>
      <color rgb="FF727384"/>
      <color rgb="FF535460"/>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6"/>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AA3D4F"/>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7954D"/>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7954D"/>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1Hppb9w42u1fCfL5VVoiJYocTL/ApZYql7fYjp3li1BxbInaKEqkROrX30flXpJ0d+YOeoCLCdBq
lTaSz3rOof/5aP/x2D4dx1e2a/vpH4/259eV1sM/fvppeqyeuuP0phOPo5zks37zKLuf5POzeHz6
6ct4XERf/oT8IPzpsTqO+sm+/t9/wtfKJ3khH49ayP7GPI3u9mkyrZ5+cO9Pb706fulEn4pJj+JR
Bz+/fvdkj9PrV0+9Ftq9c8PTz6+/eeT1q5++/9AfBn3Vwry0+QLv4uBNSDANaRD4p3/B61et7Mtf
bnuMvcEYIxbHiJ3+0V/Hvjp28P5pOv/z6r4X+unLqzt91E8/nN1pbscvX8anaYK1nf7/V1/5Zl3w
0IfXrx6l6fVmzBLs+vPr74YVk0xeHkjktrj7u5M1fvrWHf/7z+8ugH2+u/KVx7435r+69QeHJcdW
PMuxF8dfLfcf8Fr8BkUhISxgf+q1IGBvSBCjOAiDF7f9OvaL136f09923Q8+9Z3/kv/zX+m/q6fl
1Uc5Nr9a8O97L0RvGGYohLx68R7+Nufi6A2BOxEJwhfnkV/HfvHerzP62777yw9957mrj/+Vnstb
OYov/8G0Q/RNxKIoQJh96zGK3oQ0xiGi+DePvlToF4/9MpO/7bC/+s53/sov/iv89eNi/nWH++bJ
f7fDsTeRj6MY8ulbp0Fr8wOKw8CPXtIs/jbNvmsufz2fP+9p373+zRL+OzrXWduKXoof9vN/D22E
/psAhUEYRf6LyQFNfI02KHsThJTgiP7iEsizr/Po1xn97UT6yw99l0ln/x2Z9M2sASS+fer7ybXz
8T+KOsB7lJEYkuYXrPh934rfUEwpYMXfvfu1976e1d/24A8/9o09wBz/n5DHX6PK3yB5etTH7ITl
vwKWP777KyL97tVXXxeobwzwaw6dffn5NfKjENz2G0fYPvLLmy+t6vI4TcfHykxPWv+W+V+9+XSc
9M+vPcLeMERoQGkYk4ig6PWr5el0J8ZQbwnBcRRjFCJ44vWrXo66+vk1AB9KaRxTQkmEcIjh1iTN
6VbwBmHKmB9TDLA29MlvNOqtbF0p+9+M8svvV73p3krR6+nn11C5h5entplGIaUBxGCMowDOA58h
uP94vAWmBg8H/8OwI14zeMPeH5crGfppMYY8rgace1QWXFB/4V8Z6f9xRMBsIfZjglGAvxux7cM+
XG0w7JdsKvDMVzrcI3KxhPPCl6IyyY+Hg9b1hwXCQAz7YYzCkIL5v15gqb1iHYdm2AdtHkKFTbzY
PQxrcyRqffi3h4KsRqEfwYA+jPbtUHPcBkyO67B3U/PctM1z4YlngTPalJ9/PNI26e+8BiNFNAxi
iIE/eE2Tap2qyA77wltYxqhSfKpImzRW/Cv7BRDzfxiLBAxQG4tiIL+bgb+KkHLwu1BWsCrcjCiZ
sf9A1ZgOlJxb3zScKH/mkp4Fo264dCqP5/gKlypbUX/541VDS/vjTBBiACpxQEL6nX3juaOeZsuw
Z8zL/aa4JMbdutI+BJ57sIO9ncL4qRDlv4ig0wq/tzbBhJCYIsLYho6+toAXRBLHgYQQ8pqz2tdn
KJ55LZdbpe3taDzB+/Ki7teHmqqCS08cx3DMB7dA/oQj5paSdzVp3v3YGn8+rRBHGNrIxnC/SyQy
SoPaqh/2OpwUL9toT2IYTeOl4T7VX4x/aUYFF+qiTXyiEy3bG9d0ig9mvqOR4241+UJK4AW/VcG3
L4b5uqT8qZuiGBA+dEAfysu35lpNbZyQ3bD3jBr3w4xkOpo5dW6BBA8hI2KdxEh/HJBU/6K2BMGf
hchXY2/3vwpWaLnh7Jl22NsIXy9+XXNTNpiX1uNotA/WZ2CK2u4XQj4Lcd+Phf4X0fIn9QZK9u+r
/84rS9NVcu5hBmuFGo5i+0BsfVyl1yY1lIQfmxrEsz9am4EmRSEuYxYiFH8XnLLoItrJodtLf8hj
FZ8T2Twv/tpw589BHqpup/p0bsW90UXEXeXppKXLbTTivWZzw43vzim841p3zgqIHeyxg11YPkz+
w1CKhDXzVemb2xCbW1nnNpLvLRQ4JuojCSbMp9k+rG3OenkxlDtDui5ZJXxne94Q1/AZJ2iRO+nw
nXNFMki0JhO9KPv1XBEI0KaBhyJtfI7NVb+OisdRALESJbKYp1NC2Xm5DUNyNiOSVEG1bwPR8QrP
CXi0v4wr0SVeGMhUueMy2bdChYlX4kMh7ZlkMMfeJ8na9G91bBfuV72XdJ3BnFTNWafKvStwPtXr
g1b+Ppy+NKY+trF/3uASJzPLRdhoPixzhlj93EXts0T18xZPiEEIBz2sQfQ3OJoe6VaKN8v4zYKS
Ck35sAw8tujRi+eC+3P1TCqxQ3F8OU1TwRdYV2DJfrHzu1abLIqmdAR7noqHJva8GrXi3jh4iXXd
MYAxwxEMhKDiLWyEDzh3GwgKzjbHxYPF0dWkqNbczLriRQxxsGimExnYhncxuEXaPnOdPJgCCthm
/iKqn5emyZD03kW6BEvK7nnsppyN1bOOy0uE44qHrvOSuvLPi3l4ZJXmoYWleguUnmj1H2YxX9Xs
ydIB84guD9UCfQKtC9cM6uLADqoKrgdpFl6EMJOCrjcWUwjY9YHR+Zaxdd910XnVzPA+m1h200wS
ustQHlkEJugLlfbii5rteei3x22Ifl1uq2ULNGHybTzh1KepLjnz2iNe/fNosxSAnys7kKu48R+8
pU290HtuZHMM6u44x1HLsX1Qyi18rjiV5Q2WaOFuDG5rOqahryGmykgnRWlumk7Cx/HUJY5BfIZT
0WWtvJh7X3JGq/OQtCotAF6sMKOkr3SuBuElk6qPdVN5CXTHa1LOT1TAcAiDs0bC3E41V/KpC7Lg
bRTrItE9OUBeXZxmHzewPhvMt1vfrdUkuTiigfJVqePSQY648ILpuE1s0PZJiDBvK/9hC+Vla87Y
J1eeCUa+Ft2+DsA3AoDqLlRlgor5AY/1kE+g5Z81tbsPRD9ehBbmZtrKwIFvGIYU45Arv7AQHxjx
EtfXp3BUUflcb4m7dhAHo9d+wKi8iXWPkiKGoU+lhIr2eSH2gbWQK3IP5ZaX0/KAK+hTgQe1WBWK
pt7q8lIWNSesOuoZcETYSEhO1uycu5tWwISnsjVvrb4yKFkshNBQhom1LeG1dg/B5qhElv5jsfJZ
xDf+altuYnObmKZ6juWgeOtD6dNjmcVDcx+PzdFT4V4J/SkSh9lBDswQLkHZHKk3aO77dkcMtCy2
AAS2NOj4ojy8Oz3AzK5UCyRZPD/QrWZqD6ZlCUwdYxgqgFEK6EPp6OGriSovoe7cOn0xrFzGKx/j
MMzX0Z77o/DShhWXvgHbsNUzu8XfR2zO7BijtMfC5ksLddtjpcij0V7SyMjUWfRA2i27iBzgQ4oT
bVwSDZDpdqy6ZAx0wQcdsEzoIpWqaNPico3K6KLxwDADpXOmZwj4cDkMaOoTv1oOGKuzWEMVnYat
TUpbcM+HYYnvvYPcEruaeLnzPJogPV0q502cVn2XlEN4V81EcM8OLGuH+t6Wc8ejPuwy1oLh2sDP
ag/yqq3AVmRxD3670PQUkCfwQkz9vLUDv2ufo5LsPR9MAyVO615xp/0vqvDv6qpPZj+4WQp27kyd
t8ss04JQnby4yOn3hnU725WHU/CbbpEpPWDjUe4JCKi+7o9B0LgsaGXLJ9fkTi19EkFYV3aWmXTm
yRQzyyJJ7lTP3NlS1GcBw30uutXnrRsIt6aYclyO98qARcpJ5FR1F5p5cTqq4DMxU5QWa+PzgDU6
nTRSCakVSv0FYh6X3k4RKcCBZk4i5GU07iAphxUlgyUVH3F5iBdIn8iDPAwLnc5li7mpV5kOckiR
W/f1GlgIz8mlKqCarz07E32PeaWVTbu4SiCRUTISedkPpEroDLCduidF9RUyULcc9ExezE/E7/qs
U2CkuTF8aHGVGGqHHEcw2AzFXNVYcSrmLGqUfvGdbCGH5lU/9+HDNJprayFcdDfGKcj4x6ZyNG18
4fF5VSkaaZtULbg9joMjvHiFwkns+njZh2Hp8RMmCpF9ZHUEJInVLHUe4azBOhnateYyqkoeVcAv
qgWnYae9xGxYtjBVnZgn63c2WWgie1hUHcrbXpOH3kIKVIW5W/vlBm21PCJXqx+JJJogRcsFf4h7
rfmpBEWmE7wOuqwaCshllAjobcMUPdiYPrUW0hZT/z5eYj9d+zrieB38RAo2J+0CZ+CVNtXUXiig
B3k4dAcgmjrFYYmSplxybcxFSVGU6rJ/p8kgsrjQJiV1N2Yh9MV0dUTu1/JiilEAGQ7AwEAup72y
0YXpRcX7O6TpfNcrArVdTpdopY+uW26CmC6f65ImVUMOZenIpzIzfpxP2lve1TK8mGc87IF8i7Re
xAc6zf55x+rlwqPReSPaYodlfY7UvFPFIC5LZf2UETEkGpVhGraVS3AlHwVzClpN3ex6L/NF8MBK
KNJOsATZ9l5AK019kcd2VWdOjdAE/Xbnq1VlENCCa9uL3dRRydXo+SkRyqUOuUw25Gys8KU/obt+
IT6PP504eQhhv/RNpk28o1MR5GVnx6TFF70gUDIj9DayY58GUl43RItd5NH9UA0pc3OfVW3VZcLR
h0A4eaabIVWNXpOyM2/9YIaHY8U7NJXnYafOVWhUbkjQQtl0c9YzWvJa6S/eQq5MX5vEIp0LLNjO
Dt15xEIFSdHcshaiqHugS9nxYYMMo4WO2viTlwyF1/JKkqwrZpoGAPOi+FFbaB++WYJcL41JWnk9
4uCiiMM+Ed4ok6BOfQp4a7bhh9DzVu5KqORe2QDQKoGYKKwh9Qnkv2Phfu4ayq2sdjGGAZmKGF+H
yCSigRYwI2P5Imif1DHEpcsiNk4QX4zuYicG7guTlmPjp0bLBThf1PGx9qN9Zcd8iZ26qILpIF1p
oCPZ3Lhp3lE2XjfL3CSRHFza6zANdBNnU+wiwLHzx0lApq3rMvN2HgFG0TbtqWh2DPX7mA5+GsfV
uF/mOpv8JlHTMiSsHMVuMdFeekWRjNBhUl0VLiWDH3LPC7goAfkFXvF5nhoIJzBqEm6jE613OlIi
i0j1jMf4ADnY7k6drscSSGYoEk2mIClsGZ6t49rsStAJoJyxXdH3t0iFaLd21UHQEu8Nw2kFXWFn
vTItLaouGTEcF+V9W6gud/P0uVVekbuyq9IONZ9kq1mG2w+K9B730Zw3wQSgSItyF3olp5q8o3Ej
cmBvJC/EfEncdM9oLRPXzYpXopJpXNjUR4ANVkP31JYAEHuA6YHBSR9AEKwbpKQBmnezYecR0AdO
WfDQo6bg1AFM9wAmRwJD/R7a49YwX9QlvfJSJo0A/FNLCB/I9ZD74fs5QgcnUQkQGvzUxOvMg9U7
l56C/o4AZxEfmBntub80UARFxXYn2NpUOCsHBzOb3rfaQYcFNlPPesjHbnlrGZkSP2Y7L7AwUwwO
WjzeAMZLTjZZMX0ne/kWatJ7ScurE9TVNdBMirTlk6gfEAXw1pT6NuCjRE/awbpHXx3ZsNuQsizQ
Q9/6PERDmZDen3fCH3suvI8R1A4oggW3RdlnK472238MwaKbsX5eR1MAiK/7rGyLa6+tKGc9XBoW
SdNOmRwBtBt7ABpd1KSBomLvpZiO40VFsxCIaT6IMalDWyVzaOD7gC6oAX7XFV5WVB0k7tRzL1BZ
64Eb641smU1rMZsVKjrS1Ij4vpjqz6v0H6J69JISN0cUgv2XdQLGCTwN5OL6oMBjum5r3gIj2aEe
jCvbt/Fsr9Y4uusouWKgHA7hAGVJZzNVV7LYUixaHyLo08kgVCrrYUqcUXfRRkMW27wb/F7tPdW2
eUCnNSWTPMdzf+HFYZeXitqsEP1HF15FCPhlHPGgKYDrAV0pKVBTvFnWa+DwAql0fxPXUOd6IF9O
+Y4PU5GwFRrqRkuJZp+Q3nuhAJ+GwUuElmZq+MjW87prUzoUlo8d+HqbtqFk4DIokzkAtjD77R5h
/5osWKaEAn0hwvkckfhOtGzfDNCpg26+xR1beFcF+xIvt3hx52IEcGxiMDwgeyBoeSfEM/xljs1q
M982CnBP15aHspOXRBpgptN8viL0cPKBEV2R4X7dV2abw1ZXe7lxi40f+5V7HxJ3NJ2RfBiFy2jB
Ah5jN/ITS8bturexd+VHALWID2L1CnkYzC0E1zYJNMmUbdS2J93lBqbATgDEN7I61Ou5ie7jmo3c
k+7QI3RBFOTEFLkb5fUXcezO20ZfI5AhXLAePAdvNj08sX16ExSjcv68yPuQjMlgXJvWECM9rt4y
kPQwIntp6KdhjgQfAnsRrAB2XSyOeKPoSwmQrHh/kt9Okw+2njOEEK+oA6GihiYVCPSsSZ8uEt70
mg50XmbOQHne+K7k6wQB3whyVXSgpQT2nHbBjQ0EAQnGXuIaOqYXXXtzl4Ll77eCYfrhQ+snjQ/V
JrYB4QKPEKRgHk8B0aHtdAFAA0AwcD1DAVmpu5OarEqodGP0yaMExDME9LIJ3fnWl5EuuV77p3GG
nN5I/SwBspsAditiyS7CMIIOoKtEF9JxVdIMIAbLNDBhiGB4o8Qi68pd4NvklLXrpo4pv/0yaB0l
p5inWJ0PL4mWU3vozfSpsUBAtkI7vO/F/GVU8+1WSjavVqvZExkdbVsd6+Cx7puknEiTtG0PZca7
dhhd+ky6dBWw7E2CmCfIntLa2yh+15jqUQX52oOqMhJUQlc/KwyUjHWzyVzc2NV+2JZJvE1ThqI4
aHIVURAzYw98vwmXZkLAJtHWSO4RZIciIFQsYdhktoPOddobwFrFvNAWVlFglXjB+qC86dkO7a1i
Ml8Xm7IK0t8CUOdl1Z9ZJb1k28CoA1fycUKH2gfRa+4/OFKvSdgC79gEn6isnl0IqgZZYNbV5J3B
Vs8uAJAYb6F9Ogj4+7RAcNFJw5UvJu67ak9acmUthOCkYIMJNiwysti3MWlddhIWqndt5AZeIDol
aoHAKwUQcM26KRkgwAOXS9S2AOurZ2OCAJAZ6OwNqB5dO74oHph1x340V3OL8hm0ExJt3BqiEtlu
N3lkJyYQ5+xJPqt3guGGV7S4XPQAC4eqzsA4NYJlwhLtuHwG8TBT45K1pui4CQD4dUH3Qc/B5Skf
dBGCC0dg9gIIlfNoSjryJVo1cCHlYORG56VNy4i+xwTtqV4hxE/pN8XvcDEDN9yodiEUt7g9BKAx
zhI4m7NtmyAI6I3eQ7+fVflMSijcUbtmZgFaRGhzNi7mtl3szg0IZx6I/9wFYZlUs+XDhqgjUGFP
TKvcpLLWQmXoh5Zr3dGUbv0RNlz4SSPtPOi6AkS3PrpYPGCrdQXVgJSA3noWJvNQgjhVgUOiFkJS
rQgKKSh3XeUA4Qx7oKdeUgSLBGWw2ikzAwdlmnHlxN1EFNvVZwuu+nxsWi8NgCD7WN5UBNBkr2eP
F9MVquHbCsrrXN/rUk58nqDEtFH7pR/n4OrEPfuVZKKmVdpOYCIdd/ejdhdLvUCXKoyXtLoLEthw
PcZBB4jhqsThVWi755NK43mw6LEVqRoIYH+f0l0k/CSqoLX1IE2emh1AxSZTCsI2AmrMIsSyugZ4
6uIvcUUncCfYsStCCJqaPtEGKO/YedApK5yclOxhADV6xGC7hrUgOwFG5j17K+suzrdS4ra9gIHB
HlIV9O9DS56NDUFAZBKk7jgVuHquh7edgxZSr6AorfLDtOrrwQPqXcgGSFQbQUGF9oZL53Egeecn
ztxjiOpTb2sIwGgdkyc1eQvfxOp1k6ZQBInZ4yYGxHgNKgOHzeqOk8mkY8lybwJAgqIaepbpjuMs
QDTIK4+ay1MuTx4Cjjqs1yc0d1ooQC+XDlEItRlIHiizHducjjV8NPR2c4nETRmo24kOnxlsMO5a
dRk4/2MRAdweYBOgKNtPsRhoiitcgOQQvGgCJAR0vagz+OPbNtmi3ja3qmkAfNEWslL1u6l3H70C
sMoQi6uV3SxxGYADCn2OW+ChmqD+YC4n6KVQSke0F313qGFph9Ce+XQAUjC6LwWO33thP+RAz3dR
aaC4MWcSxboPg9KHcujydoRlUQitqG/zrp+TSj0OrUfyKrouZnnm+cPHtaRx4mLguoWeLqawHM76
JvY4lMs5jVx7viCBLq0/mzvnd/ddM3Ovi+y+aUGv81i+RvZ2YJWXxSDfJcL3Bm7cECVGeuPDtOar
jQ6ymGgqV6wuAtzW14UMzzvQHoxFJvdndTU37cK9dh7yBs00J4bibChNlCjVTnkbAGyojb2eBPYv
UN/zaq7W3KewMzcUxbwv6+XdaDA568SULAC3gR4d+wWHaUHvo7DJo27i8TR4n7Rkm0Za1vt1oCwb
/OZ9p5pwt5iouQiKBe3CqH/bL7QMEhr5t0QZnffI6kM3EX1otkO0RuqsnmteIhsfTocigDPzUfZz
cIBYIL8cIhkfdO0A/vvMA6Gjx3E+u+GmVS05nA6kNeQQQeYsZSnPpnKAz7f9dStImbnZyxqKYTHB
AvpBBXoxqaDSBKrUoBBCtSsahlIi/Smf2vZx8j10MJ3/sR9gQ6GtRZB1VV9xuQTd4XQQTfGRjY5l
CKvoYGn19eF0rR4AeVSq+Qx/lM1dK90ZWDM86G4JD6ez737iyuBdGY0HIVV/HobGZoQNoKT2tX/4
/TAsZQuC4lBnsypAwlFWTGd1PwIwGLLIm80ee42E7FeL6ngMVQCLi6bEd91S0XxhJrfY2syvxEWn
HTqcDqZq8GGctrwCwT/7/UZdwEBtA4pG4OHgcDqA3I9ezkzT4I6v25142bRJH4WQrUK9ZZ4Pm3uD
fzs1gX8rVV3mTQ/SYFWQs6rv44sGiXtMRnURaj0CcRTd3mv98gBeupW6TDrrD3c+GS/gtr0igakS
3LT1GWtnA0JkLxJCWZ/QfsQ3UeChG1H5Q0bqSmSM9X2qg2jKQ0AEUHQcm2Dzl2oIqO0nCO3q7QJj
nH7ZJQoyUPi9dGE93RkD0ykXN9yuuBtuXRjGII2DTnG6FgMN08yQt6F3bRtf3qzqCkQxl8er+Bj6
sr0WqQVqSDBIQDOo+2vYhNCIwM6T8QjI39tp1FdfAluijMQTBgoQ4MPpbN688NU1n0z5XIYf6LJW
SbMUJl1Q/NHzY51b1qjzsI/L8y7ilgl7mLfD6czO1R0IZyufBujg8eTbQ0na5xo22rMGtg0Pp0un
g9+wX34Oo6553A5tBkWvPUOwz4BAkzxE1SeY4E0zQ5QjqQfo+OGVu2G6mGG3CQ7UuUdoRyEn8Vrc
ObSTy3gXeZoXo3R7GuIMbVkcb9mpHfN3JqwvVDeVEH5FRr1e56C4X0QugCuoRID/Iz/T9io2Y3Me
YZDD8cjGRECpSSu14dMxczooD+OW4pMYPZDuhjBZhB+cheKmE7U5zA2hftJt1abdCo0s5E40hu1w
qOogKZuiSgdUEe4Dp9y1Fl1VtM5gKxHtC50PcUPzAk/n8CwBQDcz3myfIn4U5XVHr02tq/OmDdZE
rFaCCu75ACL6R6VgbLcLjQ9TCEdzkNtkStQAxjid+jSc+UTLOgMpwiZ9IcJDvPrh4XR2OhTh+MtP
EQ0o7xiFzmnOXDy4Xdur+VCREAZZql/OTtei8n4pi/UM1GMGfc6CPF6JtYcQEJKjguoMeVHIp2D6
5AIwq4ihRbv57VCJD22lpgTbMa2G0e2DUt+jJgbPW14552cNBDMID0t5UQh6QAbbhOhiuBhYBCId
Kc9CoDx9WzepGPzPBQ13dXw+1f6+kvYTU8PDGun3jQXEGDi8XwCXAvNF9cEhgPClw/dRvcD+nBhr
qCTVtd+DhjF5Huge4ScfjaATzNMXBaBcj63ZtSUasmc8eFwEEeTsQqOzyiGSBTH8GVnQpJTEQyqb
YuQsnj7UUfd5IvQzEBMeBfHEI1N+tqo4unBMbDzd9mUEZX2NYD/E5qVXnW0L8NGyA1xGISVshXdr
A1ivdgBuDR0AGKH4na6WFESWZJjLXEBBHmsLtU2xJMDxVVtBtRvJJ9Hij+MKHxnX6pna/8vemS1H
imTd+oloc8AHuDkXDDFHKKRQSkrdYEqlBA44gwPO8PRnoay/urqqu/r898csTRaDBiIC3Pde61s7
sc2NgwxlBqnRZuo5bdIanob36PjpD1f0P9zKhu51Lws+BWWKCo4xtN+L0i+jVZwW97C0Dsw4B34v
V3rDlgrN7Nw7J1XLF6xC54Jkem/ZsKdE22ydYbg6baNCbxrm3VL2gdIWjV2TdNCHscEttQzhxZlA
308VG2NUs/q0cCjgsKI+c8dMv1Qeag1RVZPj+jKytREo80cjtAoAJKKiLr/8usTvnTCvdyrR9zYx
+0GgffpS9HI//VyloOmroSJQWDxVhb2THCxTqDBn45P2SRUw0gQ5cAvSJ2gg3ZCh0XEs9C00byGQ
CH0t2jF2efEmfXJzUSxCO0TP7Kk+lKIKPANdgH1JSEAJBshCpSzfnNazgh1t/cPf8zZ0Rcz+BQVD
ighcJiE+XEHXpn/ii7plSenQQb5ya7arZvQqjU2y2F50MMEjEY36gUovQRtTYjtT0CdWqcmHoTY4
KvCznMUdqm4IFNIO1NoZfL2VKWRG6kWlO+5TB+0sSp5VFu4uU87hMjM0l0OCfrthIEbmT+7iJBhy
1IRE7GTNmmCE2lPn3N507XfuOW8Ty63QGlfpoNwsWK5R8ueRGqwTB8by92+KvQJdf3lTwJDagrKV
f/wzl5c66exBEtlpZT8NwIl0gZZ1PSQ5eWdbHJdxl/o6mqbBi/7+bzv/5m/bhDv4ozYAKJ+Ak/0j
8NVRwxSk/nLXrI63SqAY4Q/Z2RODzGA57FI78wMHLTJP9pMnnL0/joe1C4Mt+pD46YxWnASoI2Ap
92dd+vuJQvL5+6Pkf4HCfGITwXzPIz5Cgt6fkLhKT1VBeYHTxsNRZj0aRK/rxgDLMJrJeZXXKrsI
Gz74QeqDqwIy1o7F5wpzSIlPUVVwR4bS29ToiMEavLlrL+eVoD9FXb3lWiFbJz9xTmyog6IszbPX
upMobq9fCGJK1r59lQP7ll7al3wWIphSNIVfnAbahE8YwTwSZRY4Bo28U5TNNseGmy7TsViP0nMz
J+wMrLhJl+cpp7txZmWomHmYVfYhq/Huu8/Lh7Vhg87zxvX4UOrOhHR6dlaRUfJ2zyrUt9lbvcB6
1O58K6ds9/fvte3+BY7Fm70mjxgHXs//Aqw2k6wtD9LHTvKChT6hMRhVdL8rb6LXlYx2KxWlmj00
GhMU1ayivOTOxTZ0wydSYzuAouwJicq4bLojoPRx1xlrW6479zxCz1lUKdQhS6GfaN880AQGcGPX
p6Xz1caQ5VMtlsHi1tcb3s6bL7E5zaBYuGkWquwt7SyAcDb0aomPbjUUKwmRLB+x9mv0KASMSuAq
VF0OBFE3d3aNgPoGmaHWkNs4ttA4769jBmOqsEcZqLp8EQs6Ynjab8ppAAotQ9jMWHl0Il7LXqAq
XJ/PSnz58lsH66PMx2YDzcGy+ybOq/5d+V9yvVIOKgU3Lke5zUj1NjiQG5VLtl7Ww/IiKq5SQ8Lc
Fas1ItPNWJFvKPSgV0HxoZDmCkefLIhcYBjwqpnfP3xp7Y1VX6go9lljfdQOTp+qSu2oTth326Dc
S+gCY6RAg0XAlXVpB5ClroOqG7eWcnjQ5m2zgV2SB1be7Js3x83nwwhsKixK9sTwJByCQ1qPP+iY
aRRnm4QOZ7cR+2aFBLiE1aB9vnO19ZoqXOfrobb7tM4+rHF6GIra3M289AJ7IIABhunJTRhgjbaB
x9XrQ1l33/7L6fpvdhSbORw5Ec4RmVszAH9cwNIBjAm1umLnri953Q0EHkMN5/+0+mMlcjStGdQl
mM9BUq/m3WqY1StJR1eMqu3L/8Lv/pX4RuYSmwTDdeRAkXT+dEj9zEfeSFvuSpZ+b1R+Rfm8X6Xv
cpzBIs77ZCXO6tE8reiV8sq3hLTPrsf+y3vzbxZ3F+EnvDuuoEAi/4yeD3IwCUfuatdnUwPyBlfV
EJC8a0KQLX0IUvxdo1UzC3vnGv5LCuS8W/UNvvJj4CnCbl6qSCXeIxnko0OzOYYSloSymf4Liev/
BZP3KcGaA0Let22X/pnDRYFNYYOP2W4q8iSy4KKDrIiI6fLQS5zVzEZbv5RcxAwf27Eix8xJxoMg
VMcOfhAC9Wku5BgP0lMx+AkROqsaJVWJpZfKCDqrG5AOYF49+E9BB0syJqNC81jVVtAYv9uPxfRN
zXkdkQVUrKN0ComDRr7F/CcfvZBDHhx9s4pSx1+aeGpJ7D562TmFG0Hp82MzQlgrnxvWF7uyrYa4
GWS2wWUR9iArv3HlbLjyLzybl7NvlkDO8C0sd4xS2vBDrnHZuG1ThY5tLxvpW8+66cpIAt/FGUxe
5hKwruXuVs3xCxWtoKl5vvWYwcAl2CMyJ7sajgV5qaqbn4GNSl01R8q19j5h12pIP1lNhi13d0le
6l3deRC06ynftFxnIV/aU+s3zUM5V2hOC6xWau6nnZbyox9l/av6+C2M9Bvq/itN8w7MQMs0+20u
we93/89jrfDvKxb/zwfXsQb/vHf+n3kIf/td2496zRV1f/6m9Wh+/104mN+Obo0j/cudv2Sj/kP6
6dd4hf/w5P9bNMrzXBS+v2cC/pKMij7Kt/FNf/wxTvXrZ37LRCG3TSgqIRtrHnF9FHD/DEWxfwhP
cOb9yjY52N1/y0S5PkJzKI6F71KEVF0bP/RbJsr1/oEC0F7TVAy5A4e4/5tMFBV/TkXhXELhgJrV
9qC7E/6neq3IwRHYi9/uTIGiyDPNYbFNu0FaC7tNlhykYl2c0lkGqCZ82aCp4fEo22pnGzhqqhU9
QNc2R/upUrRbXTDnlMEAX9nNQrRHlgOv3RCR9XHT9enRVFlMvNoETQE/aKyd/tgpwE9Fdhq62tpY
6Ssc9C7qWc/DjvPhCJIFYpbVE6AM2RvBgr7tBL+MbFZ72aCu4BSoF4+qDGwNW7wUdFT9UdRq2dKO
5RsPLzEsADuaqnuhEwrlBi/LhjU1lK/UgjuMrXM7TW2P5Ab3Qj8TT7NL0rjIkouHDTRGzKGItUNE
nOisCZcERVbFtggksFudl0eSaojSAzxJk2TLkc/ptlroFpJ9e9Y2S+LZ8wNPTXtvIMtOkL7d0K64
Omn6ypPSvnkSVnzhnRLwcge1zHZI5sehBlZgrWVqn6HJcL2lDWkuRDi1q5aQku8LAZZa1X64OOw2
jlAOJloUtyQV3yUglvLsat7sx77LYk3tjwU8IqCp5mKXjh36sw/QfuhgjQNI0J18HepYppYT5wXc
xVrZUzjLvodnGSsf3IZSikCK2uAc+ixgn4duAw1F5/2tSQGHcRuf/YY4/RNkrjJaJvRsbEmPGeeh
8dKfzCpA+SUqC+zMudfGuWfF0IW+X2TROGQmkKYONndZ4Vx0MY4RSRHUoHlUisNiiJsGdq3Og8wD
RfljkkCtFvDawk7PR9bIZePn7U+7ZvAM21lEBedNCBvkmuEPcXdC4yP6c1+jxBwc574CyzS74pSY
4WwnPmyCqboZ2UO+SIgX6h5w8YjaqwSaAFYN1LiX3jueOtWzOjHyQzfq2rTFYbLaKkiTpIBxhg+l
mNNXnyd70LMXdBZLXexL170HO/7aMugjoq5vQ6Fi4VXlU2GScAJT3k9h42YwsQuiAbVaO/SVJpQS
6ktylw7t3eQmcSJyHhQJXrmBGwb3Gw3KAGtJwRZWyB0BNljgphDAVjN6r9RqYjWhwB7qJoRuUKMD
h53RmGlXjyNq/1bshkb7oY9icG9IseIMwGknt9q6iPSEooUV0ZB5L/P0kdveBOsSeExGIJx4Dz7k
wW702rj27buEWoc+Taxg0IKfZ+826G6841qdFOFbsTQ3bs39g5UgOANErLJ19uRCiJ1G+Wk7UaJU
tS9HtkNQwgs8JCDuOu7v8hkJGreLy8nuY1p4j0N2FiXXUOuTsJ5A1/VlA+bQb+qwU/mJJyD2ACGR
IFcQrkTb+uCCIAliRwc0ZeS++aFLllzZxS2z/uC71kVg0dk069pmycWCw5DmUWI/z+NUb1IC/kEK
K3K8MjArHzTMjhdAkYVeYQutwWODUqaIhcQjb+/buZxO7jLJAH1Bj1p1TuPMrXRcyYZuEaeo4Odj
dTLlg9eCcVRwY0kxd5ukgJEthn7Z0IzcodLwN4kPAH+ow0RmtzprlxjZt1vXZ0CxevVZ5om97Ze0
2syZ/S7kwVKLfRhvwLF2Zi2cUA/YFppr+ypauwQ0Ol7MfI8G4thXdgVsP+Nho5LIS8h7Lg3qLYc9
IcN4k+kgA+NQAW0q4UcOAf6YT8beV3yGRKrSTdpMA5z1ejjC1FSbEQfgtr0+ysHRR2fMgbRay09T
rGrhvHHn6Sm3mYe1IQfpwbytm/b9bh7kvYBatvXt2qAj8rBvCM2PjsPSfTOkkVBPel34HXsCpWlP
TVxjPlOgCOl3EPWOVJZ2WCS5H+JsKU4M8ICdztm+9My2Lka2HbxxwqKDdXT25RL5daWhRUMJVG73
6YgOTUYCQrCbW+soy45tU+NcrYqxY2WABhcWUlNZ2apjVqLMK3L8OYuLfFeNy6XP7WoHpvXsTjM5
IizBIrwV0ZhOWZC1fnESlfvsD0sOLV4A3zct8qQ+P9eAUIO8mvM405RHsqf811Ho9VC+jqddPjOR
i8PXHdWP0w4n2q+jrLIC4sQAFrhLcS03DnIcLSztXzdbyfde/wR3cIEX4j7WxHUia8h2s82djaYO
EkiqOqD0/qcH83Xry5yh1twhOskIfFeD0FebbpDfQfIqfzElHk14CT8bprF2KPjamV7TCuTN7C/n
L78ndatqb0MFHCCKbkdrOQOydn8JS/+/AP23o4N+xfbX3DoqR4rC8D9XoP8y++sPP/Fb/emvyXsE
7CEPsTVdL/DLfgvlQ038B3LpjiCAbSHYrd3v/xSg/B/U59RHTl74NkQmyHy/FaAOQ23KEKGn0IfF
WjL+bwpQRtkqJP9BU7VtTK1yMCDCoTgglzpr7PMPQVbSW5Zp65rAaNEG/ZK5tQYnOeJ54Cixo3Df
BbqTNA8qXV2PZT5Vgx/JhcVmxrc4ZXNyk6WG8uJtmKcfXAamo8N6CycRqM6yyYh59KkNlcnP7hvm
3cbePumaRTpbwMMZJMBQrX0rLA66mDjIo7n6rSIDAnQtmJ42mqRzh8lagSthEecQsIcm2SHysRFD
97xUBYM+UZ2KxsuDpGX3rdtdmJ7WuMaYhIOPPcFq3Sscwi6uumU7esAMpv7oDD2g7AXXlfWe+366
4YUjglELgKBOgDlea3ksgxK5ongRew3pNhDSbmKvWLaDPTwpgj7bLka8sGprWfKx85GCGQWFEZNn
iDMgtzXKydmSdAZMqTZe0r22nr0ZND0NgAkDEOF7LvB+hO4ozMHWh9qI+SDXta8eLRwAatTVBXLO
CmXiUeTer3uIRDrnr8dtzd19ScjZE9S+oHZFaYzgCBbiFGkjh3YnwsBRdpbLIS8tduRw37qrWJ1e
E3dJr3Vrbat6XE7L7OaxLntgeqwl13RhS+yBUf11F9Vwe50pMgjS37jOnMWSSfooQBoeagEQnCmT
nU2dPKcJkETip81mSKUJheUld19ftDdbd4hi34z7Q/mT2CWL6MGel3y5qBR7WqWcbYPwjRMQ3cZW
gk85l1ZOQ1jlPFgQ04xcBOTTTe7Y2bGphBsKnN5hb6F2HyshThqMV4Zs2JGZSZz8sdZRid8TydJk
V+Tc5EWOEJJn6Nuo6ocByQBn2pZjdfURPTvzYh5u3Syz7ZzKLhoE62+VZhSO08X4+4za+huxanwh
r6kLP/rrjsP0ho61uQp4ffaY828YH4CtxpIvpBTl0SVmCQFK5S8I9TTRjI4wzjv3Zaq7+TFx+yeT
1OYHBFlQeQul94Yn9gGQxhRnCRnDCW7vEaXYRVip9dFyCyfw1FxMCyAVTHANuiCtDgDQ2SPkrYvP
8/7CySijSju3CRTwT8TG9nAuhjSo4ebYFs++1yMu8dLf6oIq+HETR761yF/tBJXLaNfebc5ZE6do
GzfdyNE8VWbZl3mf7lp8zvdLAjVFFh579RbUDKZAjsIBM2ZNd/7Uj986UQN+ziZr43Vu91IsdVwm
3LljCeqXNZ+GQARL1tIofSoKj24aVdMYGYr0SRWuFxuWks3Xsz5AH3ugBXB54a289vwsOtSIhVVf
O4q2ZAJXsvcSliJ21Zmf6s2ym+ShWDo3BE91LJXxL92E9FVqcx9WvPSQQHFkSKuuecz4sGVIMcVl
Z1txmy/m0Ut0d+DG+YZhcWfalOmbssBL6pQu19om8zmD1hM6CiAdCpzi2DauAKADW64s/elWo6C/
AbveDQwa9dhVZpOvj8NPX+Jeznb89R2i0/5OG+iwBgC2EWq+L7SY7hntx3MlERP9/SF8lsiYEHmU
HAmmbqqaZ9K4art4tRV/3Z1nBwhmluCoVHrUoymfmV2A3Sq6e7YMxbcZoDIvxlfeest5bLPqsavK
i6y69O7r3pQC3XayMt0VuCamefIesQLJMFNzepplQZ4VSSNPM/Y4T+Nw1VD5GLEjmCLlQ2075X1f
V9tq7GgIsp3FJC/VmeqpPFuFCWsXEUovdTiStBMQwsR5RHx4BLzgiU0tEnZrQJuDYUraD2RDhjY3
J9Mik8otYGoLesBz1Xb6Dp8fympjkEuak2oH4vkphZ59sypbHQdsl5Bf0XcLUJG7hrt3aCHkT8+z
7zzkcd+RNbL5vhSIiwDFY4fBBzX+dTeqTUYjPbTOXndUvJQ4q8rMLp7XSYBHsTCDcI3yXkYf0QqC
0yuQY+PGgqf1yxBjy9cvZBmTYynbNrSb/tNYuJ4gxN81ozJP3HIxQ0Taaq9Nwjb+SgshlJjcV5j2
EWBkABqNXghoPy296hkJWUNwCbcVSEekTDFRAYHdHadZ8yRqfChK9PI4yeqS1I1/Ny6DCrNUpAcc
cv4NMfMGxsv84iS+3gDPlTdF6uHeQ0pWUpLdWlDbAUt4s2N1XZ6cvD8VrWeuFKN5cJnnw7Nm1iYH
VHbg1iC/TZ0eQyqqbt+0GGPh6LaIJcEr+nq2koEoLFQEatmnmNyQANPRyxXU5b2dLsPx12Pr3crk
ddwo8pQ0S3/21i9ft8YKxzMaloHJKcxxEo45ft0qyikNi6WxIUcjEg43i8D4xvJEdAehTCKzKB2n
ifJCoQz3VXst7XEniu4TBoi99c3QhCVFpMCg+3YQmD/IKkk3tgeVe8GbgPPHQ6OukDDMYGP67XeX
2+O+kOkuK8mwB/SABHKOjX2E6+1okZyaBJxa1ecX59AU+qqsXt1bWGXXyR/2xuIf9oKCiGJT2Cqy
zIB6uvZoimYNnZDbiLQCgniJjTBRAv/T0/6mLpo9stDfU6SJbTRB8WSKccdG/QOLMFJ6reXfpTPt
AmRMnltR5GdDpzfQBiBnmwH0MfaHoeAibOabNKXeOCahgdv3+LN6CpD97g+ueBdz/rjkLVbUAixc
Zgednu5tqEO40X4m0kbroEnUctIHXW9fLUQbAtcxP9Fj7Us9ofcTttz0FmuDGrjEzssFDRntXhZf
wSYB/qkJEHjBp3YzSkRcsyyPGr95T7uiBC5dPVk9WwJcNaAdgCumiGtL/8ltnXdbWedekIuF4H84
0O9ek21H27tHHqoM8nL8EANmQrStQv5Q8m9I/jwVgm07nnCg3wU4wPmjaDoOcgxUUj89s6R5NzU3
gEugdro/hDvaEZlJ1E86GLPsPl3gf7INAdceJyZ5rX0oZ9XPAX63KPoh9OEkbOG3mpBodPpgDudx
zkJWsi40Mn13kAED2MXuGx8ed/kuc/2yUBYtpdlWsx5Q8yHCZZcHZAqALzL7ue7JLRHFA+wUf6OQ
sBXkc+TBOM5PCbzPximiJoUC41iH1PR3aEgPGiIazqZ4Qf23mCvUvNDTasbJamFCg/VWjN09Scm+
K4Yot/huFvWuwEqM9Nv06DluGtZW0wXFADoUg8WygC8YWjAFBQQQ6JCPjkTTvHh2Frl5G+Hqn8CF
83c+woQBeIEyON+3DuvgCBNocQpXtstPLdyblLbfaqjOvY+93j3Ipr1rU2BnOutOqJ+KLVY1Afkh
mOzp4lSjH5V0XGeNICzNHCR3k3ab+eKu85vA1YBPRJUgIIxba9ktCRYYlb5AAakupW++C6Ro66V6
r3qC2J41PxJcj1Gvxxxvo7tTznJCdGPlYHAhwmcM0YgJxAjmK+ITmPOSF4CBwOQjdg4QIBtumEt0
VOu8nsojOpzdpgJLiHDHNGcAsHgWQdp9IrV7KQion8lHmqdl+fcF0eugA+XUg68LkfGIF99BGqwz
T51yv3fr74Fv8D3V5cXFxJNw9pB2nLOPluIaca323TQSbusAm45/E8p/hcH3I/d+Yge4JlrjUBsJ
XAcEf+d9emr+QblzcvoOibEKAn0mh2vRMYQuSqgX1vxmXO8JAYwPw8ePWYJ0bTDemYJKrNWJVtme
dfjIWZm9Z0zeIxYMTZk1b3bN65OAOyk4oi8EexEUl1ee41zGPrD1gIvXWXZGwfxij+Y5HdgDTIAL
SPb70pmvSG2pYFbTdwJav267A4WEg9II8SCd/cxsF7FQnICKIo0CC3tjhhwjQRp+pwt+HJY5TlnA
LRKnooxqr7smVYGLUlc4SRaGZKyLe9Z4tez8mjf0lRF5TbH/cmulo6el3pgOSfcO0zSMm8WdlJix
FIFJuRqTNMi0ixDCHHg5pe5SPmDJyjZaQ/iGGJNG7Qgq03ulCEsgVLJ8QKbqAg3StQPAoyAM5cgK
o2jA0JOFwyYf5V1XOv2W2+bqzQMAJ/2aIK2G7ES+ocgXhmXXbapJngdMi4n73ra3XIK+oxjuA3kI
nGH9Vld82FMk0zAZyGIX9PsbgPsa9QYoasrRH9se3gN/mbIzzQFk+V12FTp5lLX+hEAJwdy4S+CW
AAyo954+5DdvcG/cr+QjvOdnUPUKDlBjRRZMXsM6tUGV1e0RyyYIgwzTDtLiHW37Zzuj5WnUkOES
iYkUxYjJH1GLVm4HFfoMD4k8WOWjhNGBcEZDwYhlNBzMHTo/GqUzVpPUTBgF4csDnTN/Y3MvCVuT
s60FQB1rN38Cb1QDc63uRDHnGyT7uogk4ljgUztaeKUQUfeza1Lg/OWdZY1O1DLvbhy9bpcSteG5
n6No0T7gx36JPCz9MJ6mV67FsEefuGdZlsSL56mdZsV3mdfOQSt08VVHftq91rjIEYoa/RoKo0tz
FMQzMgl9+wKLa9NrL57R+N8KJTEMMOFvjuuOYVpj7XtllkNDL6PLrofrh8UOpEvrkjVqJe4zRHbR
1nphq70HrvBUqt0n4oCY6zTSbJbmQdp7dx2r7ucEC7woyRlENgL/eeIdfes4Ynv1YOMcPI04T9XM
1rcumUMLWHWkffkCDbXcaDaegbd8wn4vsZXJatcUKo3tlqKxRm6mG2hz0BweYV5mCKb98/7Xg1A5
nwtnQXB+/b5RVc2BYyDpX77v6+mcyAO6sXb79aNAX/FCIUb86Vd+PUkSVIR0IqevX/n10NiaaGpX
AN3DRpu4aXUkAipmrmosy+O2c9l+1PUlR7Cvr8aPbJ3N0M/kZY3Ay31nwTlzrH5fd/0d7fXeg+wT
SCBS1cBfmDQ/imb5EDlGibhIIw9zEnW+u3fH8WMBWg0mJXvEJnZUGTI08G96hVqBOcDrFup8zDPS
Ucht6cY+15gPF5qfy1KLTVliFzDMPrUNjygGmYT14JJQ9H6GIWGNjZWzR3Bk/WLm4rdbS5l4gRlb
MBJAPnfDSKKvJ7++4H8rUAg2sm9tMVmxceSbypAXIX25MyNt0a4KqPXDtE558DHHz4dhQlP4qJXq
Di2QYGzX3tAdvu436PEPzbAr+vK+ZjbZdrlqIVjVGGQFNWn2s+wA0LuKXYbqbHHUc0mXbLMItzq0
C4yFKstfF2BTgXFT50iMa//64vx+CxNCKUqpFBfxpIqjZ5xiP2NqWOXkt1K1ddC5F0uwnxiSyVxy
w4iOp3JMj12hol7aZ5/pdwTYvgk57TKJN3y6KB5hDt1pdAkI8OpA7WFr8uXsruE8Tp1TarUxZRiJ
N5BI1kjYTy36majM0PTg3ECTglENzjFBACvsGidWFK2+kPemcc1hHuIeFAsm3ry2doqdQVQXOfk/
m9nbS7Bla4nAGMpZnUTCL+8Hmx1FpQ99e4+pB+emai8WiDFfQvQgSBQlYwTtDyV+i7k7JmiH7NVe
yBkOCq6RJTXQ6BKoKbqH2ECuXuW3UfZQFU6yc4fx4k8ONE2wHphAt3T0aGDS11lQWM2JknyLCSLw
qFpYHp6DeHV+V6RTG075wANdjVuDhho2V4GXKXAGV235iNhHQOsSeQ0JEexxhtuKWQTJs22ZbWLl
6C+mg+/cUaHHDSl7sO8WkNMcmJhsyquT713S25h913wWzRz6pXXwZq87Ov1wYByKAKxpZMr8+tJg
4Q8mVC3Mq/dONc1B2Zhm3zEVA41BlHM4tSr5VjecRIQWd3kr8H86NHczRWJF0+9zktww5aAKsTUd
6vw6sKxCGdQg/cMyhrrRPiwD+JdqQX3Z5ZuxVs/J4MUTiMqwlBkU1kw+woYblFCBadEFoODAqQ/E
qNG3BeU+JlDAUtU8xZA/On/LGBZvUE5pZLXfM8gO3gIL1tNAzLt3uma1aNHGuczf8xpBSwi3UCbn
MXLGMy3K1wn55gOmp4FJSDEAB/M5kJAHDdnQNeCc/YSzOVwkRfXoAvYqsI2Vnv+cF0wHyTA8wpRD
K7Om9KrxpcUolrwvP0bePdt03ubF8t77rR8MyEFtGGAyDDgb92q5lY52Ip8gGorRZiEj1jeM6vAj
mtWHbB4c4A7sSOQWA74flCB3qbWauvO9SRskmvsXSrudhcFScBTdrInHod2Tkj7AsqoxB8O+jDbo
/rJFbs4z7BPjvs6WncTIPt3V7QzINDmXSYdcozu70FAuXWk+WsSG0vzq2u1zWdMmqhpMTCQVdzew
TOEysn5jxuzkmyT9PjT1u82LPUa+nCY63CUpIGZ57xpUIYirI66Q3Nv+5EcpShFMjbu1HXmmLD+y
qbqljoq6csQeXRyXtgw7LW4q13va129IJmNKqEzsoHZ9GF3F8D2jfrZtFvojyRFaEt68AO6tH7Os
uMFQ+8RYy62ztJ+N1YYk6e9LgjVH2KepS8T/Jey8dlsHsm37RQSYw6sYlCw5yumFcNhmziymrz+D
2kC7sdEX98WwZVmSJbK4as05x6KF+UnM/TNkUVAU0raOcupFfcBl/D6n9btYoNQardfpZUVEjN7/
gHEhILrhWhlm3ASB+K3Vp3TnLMtTZyuPObaOUPc5uy6VPN7nNnyDMMPQlwwDjfwVzUDXzJ6mnTNf
RNHbQTRXh3ItVcO6/OmlnkCHUKC6aJeWS4CIlFsdH/5GxlSizGVQLVYwJ2wF0yU6cekL6Lbd55C1
JONL5RJWh8LlCH7TlLOgejPn8lwt476fovt0WB5MnaJsoVMsaHsYjWeO2Z2Oi4B/hZRYXxw6Q0s3
jn5KIA5sEs16bFIzdTFPGrjl6PjadKeVt1F2HuK43kR2ovoWtaEcqQs6t9qSy+LfrXL8LXKGqKvO
VNC5b0YUPEs13a9vsSjqJyd3amJx9IzNOFD7+EtiX+bNdUWZw78Qv4ELo6fckY6b0dq71Lmok3Ia
TX4olcVvl5bVs1iMvZEXd3byNUClOOnwYDaGIb2SpnjTEuw/CXgue8me2yjNN+NlLCuFP0turydS
n3Po1z8UHxfsAZUfTSAqepk9mn13pWeM6KIoyKrqAk1n/0EyZ5anF8vkn1JDanZpYbNoCi6T2XJS
FfZFZnaDPMZjARjSOGK4ojeuitq1jQWRI8BPShbfJaPymVs2i7zT3EVKz3nfjf5c1ZyVKm9gm9LB
Xrfb1Txs5CpSboAN0RDMnDOf/n4oCRXaEe0QaZLjTaTTNkLZ5vMwdjPXDte0TEwNxsVozPfJaOju
KJcwpsExjD/UuM8ifzTEUAWgp7xwNCuPYyvfhMBKNshOXFcSWyKnSzioNeYDcG0WhSz7MeBe+c1o
B9k0P0Q1z5+LQQS10LmgquonDBj8z+MhnY3wZAhxGfPJLTp5TR46+a7vMG528lElXL7JTTbaDnGq
QswGLVfq0o7mk2xv4oEIibG4S9JUAYAHpMMSgleiKm+L8lGM6fOMBLMpMjxVzrpCNt2bNA0fpmbj
9x9j3ywG5cbOqUNzu1A3HCrkXCocXTjbvSnk2jpMJX13VdfYnUEU7jvLbSyyvxZ2GgH7oTXSEkFE
KD4N7ohOm114dU/8LomjO0uKSfPPhKX0KLMP/ZpVzS1lpRFdyCNPrFht0PbOyyLPW23sv0Rj65tJ
X2bOuejWyp37TqVL2muPfTO91JpzhhHJi22kVzq2hlwKslxVuSskWpSAV7nOckFLkvkzieddsjSZ
yzbvZzFJzbUDe1Z0PrgLKvAyiwvB6KQ+/XVnHyaftO0tTqGFZnrvlpr61q3dFC4b35Mt+3ph8cHF
UFQXrEWRYj1szK4fglitnmNoQlXPCxhiGbNyS1d5cYSvYH+5kQyoQQ6HuFKt6uYQNV5TaNtGH4wA
euMX5c0lWtjldovkEVEH2ZjPP1OMU7/Vgz6xVrNPom5CxWQDGQYyOKyz0otnwsLTRnS3U+Hz8R6t
iH7SXI23UhVrnhgQgjuyJhAzLiBiaUZ5FEtCP1tmMx0HOFVuHlXKTVwUbB+iMH6Wa1BSzRjBwYIl
SoP8Q18wmkWDOFjhcConHMq6vVLf4on2WhewPJPVH9mno0Ed7M4B4TQ9yVl9siLWPKdigwYvcG85
9Qdc460SR/u+mGhiAUit5S26ykumpOqG9PVlGrM5SBosTLgWAwP/XpnJi18p83muuj+l1BjwCzQY
fP2PUj8rPbq0mVg085LksyaEVgwHe5C3Ur2NjfTWLDKVysT+Izqb/j+6Xkm7WpLWFaDQkaCJxcVz
ERRNAQBgKDCZlViogCFTlDsv5sQ73kbMlAB0DVzFd3Bvub2GKwbF3u86654N7VMcjh9qZlububd9
rbRBmMlkAwtrhhQgiDhO7XuX099SEpF6MS5FXxEdFyfl1kAoNEK5BivFyke2+yTVSTBMsU5TPfUz
1BRfDbmkU7LXu85yEHFakxI0B4m3dNToBi7UQeoC0/wedZkdjAWRUmidF8qK6ZEUUzys6d8Nkpk7
lukTLrJ+o9IJcGHXsLLTBOSZVRQBCJQyAWepezeIeoAooTCWQ9V3LDtxlXZ5jiSJgJJQZWCMIxHt
0p49IU9fwuImwox39sprBKgTobx4NMa4dXroDbH4VozNIK6OmNd3GO+Wv+wpRWm9Gcs3jAhpcGm5
P8ydE3rQHCKvbkpirbaJtyiRV1MBxaTxElravT5FoCETuoS2YnuOVb5VK7xaPItUwAConHmXD6Fy
1NqtUlp4TVUoU+2TVauWN7DAYDHNzywPAbSGAtRRzpmM8qTtUkuCvxrpMungQQvExEWmNkFfKJny
h9wm8K+JC61jBG1VsWQDRSZMnc3zTTx2467Il9zPYVePDpc4Qvt7aun7SiD2pGN8kjTUhiSf9knm
oNHl8j4iYrxbbMoQU9chpS+garpwSyjSM1ItCcqOEkEnYGAP2OG6hOx6arIhXzrptVrZeE2YBXXt
wdfBg1tPLuyj0dVaWwFzluKRygeC2tnCWgT3JZj7+VPFPHHK5cFDPcs9uXhIomlxG8k6hSKbEGk5
MSLZr6o0uyGv/BiKkcLD5pXNMV07HTcbUu0uiTOS0mt3oRUP7GMDQZDSV1KU2qG08sNQVtslORDR
uDNKhIWaffYK9XgYh8h5CaEyJJuqNqRvunP+0pvbfAAENq+hU6e7hQg0eFIKzJHn+4iHmlUTLgAM
GOR4va4CaGefchp7FVEFb4kt1lhJ6/2ZjogepWejBHzQyQ+1BUfcKgvP6EXM1YSAUQq5GQaUDlzc
EjTbrC/8P+WOLBVBMTAvvsI1yqw61a/UENFh7eSgR0aW8olptjuKWrptsvYYW9bFnmU09zDPbqXU
Ndo8AIkASaCKYuYGWEdJz3X0A9ohWCP2WaO6WI4WN5WLu1ksN5qV5B7izkbuu7uizZA6tGmjqNbA
1aFJXAvfKuISO6bWWvwlix81G+9lE5XEpMli39thhJQoaRfwTg9D3Au2HTFbzkG7JGETLPrSQfnR
5f2gYBJtndEns1YHclf0Xlgud7l01qW+3HLcnbRMOmMqwPkxtWd1GehLsIfDvJM0UDykjyZOL/Yr
Df1jLj2P+rzXKrZ7Y2SYZHO49Mh/tBEOUd/h6y1BEdELQnEQHzKbL7PGIYS94X4YqhqoDp/kok1U
rnZh+ropIQ9q48ug2shvJVi0pQYrakC/hf8xzCAD4sgpvQyjMOg606aPZJ9j6P9BJ1PtqWV8Ktrc
OkuZdYxSAxOUltFaE28J7iFgSfbEYR7SqDjJUvxGd5CdCGxo1wTdqgp7w44CnnaLKx+8yRn+hDsK
gFu2ubMIx7kF4rLkNuaAJV+lk83l9jgg0rl1N3yalU7wXAe7rw2vrO01+qTyrcCBxtKZktXTZBv3
uDgVWzscvLGNmeOBlXPCyog2NGydvGqoDn08oWypaMo3WqlC6a1LIk5oo06mh74CBJW0H211jLhc
Ex2uz2E4n3EqW1yzi+NUK5AqRSO7WE12utX9REpKmyv70Svs/TWfiD2YGunI5CCwxHAdCKxY/5yT
8dYxpIOqpH44kxsEAXzpq/Qx1WlbxmN6CJfxMvPfqEP/PicfvUF6MMeH4sey6sWmVQZ6WebwlMle
LsO4fkzpQ68V5rbA/6Mo4i50HK/kU2O7Xzxm+gRef4nz7VBZEWMqsm81RuWRzQpP+7TDNvEmkN+x
LbMQOU33saTxjkpathZrl0cDendV/SBUPS9DwFLO89O13cBsf7aUCQ6QHQbhTLtuHArZLavCFYTE
TQhtrJzq0VHlb3JmVLTU/tS39tNgbuNBM4MqHe/muTk7Tm9ucCDtMNYIP6SJ65LR6LZ2xrAAZczY
fFIB57LV3ItGPyZEgf2iz4LGksJDrqiPGHwHVBWEQjnloh2+IEy1Ac0KPhs4/TpsBC/r6tYtuHjq
dDTcZCreQSP2frVelux4Yt13DinXcVfk6bYuhs6XuGIaE/vJ2jTBJRfdH6S4it0HxquoRESiT1eS
yjxEK21kQtkeEbvoaELCIfYBAiFnZUg7fdseTauh06E7j1KcG5gvum+sXWyi8p4ywJz77axpHW4e
INWGKm2rhGJTUZ4XWfpuo0k/wB3Zt7KTPdg39pMyxeWxi+zNSCidfmf0aGp/zDztoGAt95FoGEiQ
eOEUT+eJEJlYd1xd1uK3Mwikmcvsys0pXIrhVPVdu7U1aMsEXmRQjH0JS7Z6MWxZfjU746HVjM/K
yF6jQgm3ejrLAavaYD0YNFi3mpOlR6xRzGRYKDirsjdOZsECmek2eVYEH9kaKhc0236qX7JumfZh
bVYH2Wg+q25oDkWtuSIUd30NlBrngBZUgoZP3Uqt3/a1F0XGNu6xSJLhjqCG6ZtSys/hzKAYZZjn
W8VKb/KI5GiYtPLeXORbGgd0s9Nl2wJsbViMZZBdu15XOvYlIxAUOvRul8FIiMaOAnvsboCIhN9x
gcRGENVPTeirBGS2IfoSSFnJF800EpRItpMRniX4wZtR4zCwh/RMdOdRqULtgdFHRN9bfTtFyiPx
R203ySVxjz48VGShtiVO6AFh/0Ai6iRZaujJk3JR6BAa+rAEWShLEClH5aBq9kda03acWz0P5sJA
PMxMok2wpPV+8RVd9JzvZADxd2VHR06eFYYVQZLqP7pcd7YxK01pSoU3t3TIQiJ6mTZ1rpLreNay
nNR0SZQRH4jMUvKeY6lwi7GUArR34JcJMhDfzVzD5LuuKTJ23QrQxPxjMBrlVhGDPxafoWxkz3mY
30Pj+IQE4Pc1zAgnJ0zThn7WOIGISadzKOCo7VtPuu5+JYY3mN99279IDVnIZI0PW2Rvc5LK24br
sly33yb0CbKMVsc+sL4de5Ur5XAYq3rxSb7vWafYTZXxy5hKrL4rqKFwwu207ji/E7svz3qSvNUV
1+WCdnUikVbNu+xQcFBDB4AShTNpr0GnZYWZILP5lkb5NEfLu8ZmeLKQXWsSBXKFipH0r6HaAj/K
+rdObUM3pIXnUiH/Gds632ZdGbtO33eek9C0a1acmhjnzLesoJA4XpdRdJhuO1aulherlo4bJUnL
60+RIaxjzWJjVToQtUZ+kanuPWsYnsh1EeVY28R6ldSeqPqnAhZ00HcEIsrQ0DwjFvPGYnEa0iw8
AE+TvbSLLyW4OVetoBPWKqNb2kUqAzlm5cNL0hBTmT9akhx9NtUYpay7qpX1reksRpCjO7gYV56z
hBJwXMpnMfK+6ZpYSEJV50EGsO+oy+Ta9fgkD8Oya7xCAZSncUsTdkbG9JdwHzvRxD+qx0enmArO
cqM4XL+jn4JZ8/9/m8ruHWTCf+44r4/w+zA1pZBrNnFfHpW0bNzrHa/3qRsTo931Z/r49uz+PmOY
1fzq+nMyx/zq+gf/9e3v4//9jcFio9r7/+er+Psi/z4j17tu8f/7lkgPU8+CgJ4fzRbk//Vhrs/+
94Vcnw1IUlXsfp+4ljJKiOtdm8xc2r/v398Hv976+yjX72RrajkfOEj3zvAembCL7KKr9iXxq32v
TBXLDKnJ63ch3oe/3/3eZi9LgqvrP/dJMVnRVfvPPa/fRetK/Xtbx2SAiSz97nr730e4/vbvH/8+
1+/f/fMwhrTaehTQdYpJH91PBDkyBLHb3xfSqBIKxPWx/utbhqG3sv/7aGVbRoE6GZesGNmaD5k8
B7aQbzkLy8P1S0ouHf2BL//c9vvj9buyt26srGQE0X/+9Prd9e+v310f5PfHhSqUvU/Z027hyX5/
8ftkv7dd75LTyKIDv977n8e63vbPw1x/dHqCMEpnxFAz0V7+82/8/XevP18fqhSgj91/Hubvnf7X
w17/Jlucg9OJemtWZk+ujLJM0WFpXH+0wgQZbf3yz4/y1ENf++fXoxykix2kztpxkQFzXf/o98s/
t8nVisGeAAn/PsM/T/P7t/881f+6n+KEvKbfx8Jf2Bzaw3K9+foHej2iAf7zoP/1+3+e5Prjv7+W
HCatzanw/+db8L9e1/98mOsdf1/r9T7X22IcZP5oaX+gMQCBHWJshAoS2qYce6QPpdDa/i4iXB/8
XS5G7VkyujxcTrFaX66rQUUL7xCnVbXXgY/GXMHpPhS+mmUSLUW2bKYmrRexDFyS8tGTOtii/rbH
GRvS0Vi/o1vXQt9rzNoflMzY8j+f1YzWmWwXT3IIFRy00jZjiFYjElqOEi1NqyyRERlkgHshCupw
uO2U6gQ/C2eZoGbuivlurodvPQw9Ms02prR1RB46LD1AQp35PDOegQx3qcrhtlDkbyefnpTayYK4
wRRRTBXmopaRakqY+GpBlRRlp6JqmOKSMBGqXOr4xsQFdYpWHabSAHDNxblQ8AIgYhsM3CgxBFAK
o6LXpDn78L5uxH6SZ2tjjYt8z/xfdbeMvDKT7epkvVCasLXpMwULO4UOhGRAZP1aiaGBDwVbfd5T
r2Kvwk7vlomjpovmA6JF6tFy6ccQasHov1w0Pd+XdX3CpVu7Sae/NWNzqKoZdLwYEp9RKRsqlJs4
QpFKY9pu7Nghj5T7ORY3dCXYY6S0ASW56rwoVTayhgoQ9noSjA3vndGDZ7Dj+ClCQySWN7pSaHde
zca8s+fbbJh+IHsVJ3tw3tDUkUcH5yaas9RNch5nZV8qdT1t0c5u1EEG9qul7Fva+KUZftKQAlKW
qQimhfAk854s5jXtehX5m9j6NtFN3mmddnrdjbpPbcyEMXkKukauoDJ231ZyV0SI9vgC+VuTVvJW
kxijpkow3cQoUZnni2uF2Xs3OLGPfF/saokGQS3iNrAXZdzqfR7YeDR8Vecfj/A17jL7fkqcdmd3
vOhpwfMZEQU4yCUfNDN1Ystx0SC1jR3ZoNpyzqVeZWcfSz99WCwek53WI0iF93XK4+UPEjZlcoc8
0OjvvWSFgKzEVwPcELYGwFlsgMOGWV0dpl6rBjOfAmslXYNMMXot2RC96yYvx76l6ZkEzU7G79zP
iCIF2iLOl5cwyTDzwyjEs0acu1B4wTwXpGZCKv0yuGIa5kMrDHx0UlBEXXg/K4wbauzPmiGum0iO
PuZBCnpbktxRoS5TtBP9hPgYl0S5nPhbWp2v1RTT156WV6chUW/qDNH8YznM0VAZsLLXFLlwnVS+
X/rQdjXI9mE8PM2KTT7NuRE21Xcl0XnNBjD8UvaVNYoIlobCmMYj6CL7OV4raDLtISmpUnj6UNIL
kSAxcUq7Yz/SFFeU22iiO1Ggvgr5w2h0yp7ZGnzRPnZZc8FMn8OJckBT1W9KP5zR0AB0aX2Q98Nz
JYeaq3cpnfFQLmjSDOw3lEneOMwswz6F3JFa8c7QAcoOjfJgpvqzlNIUJbaW5+yRuqKRvTKtD5qt
RL6siJ2iYbjM8/klcoaPMGpaVOPqO11eFzUbsanFX3ISo92rF7uJLwPpg2OZ9EowHh0lkCFTfvQr
So121TRjxmPuR78xQ/WHuRleL5tv6QjOYVpehhwwvsrdCmU8aTL+u37RYchiaenr7ibEH0Jrat5m
MVDMZCnj3fxpMtYjzJ+yUrwrokQX6uc7PQW6KMgMmnQSCUmwdusIYc1QYpISNFhbADAcEy4jSXHH
pR8Db9KmrTHCELPY1xMRLGJajduzR4xlanaLvM86n2KdKmKEcFyX3meuVwrGwbqYU+FppWAhkOg4
5PnrGDFKTXHy1RlPO6LrCgg1CrDAfvbyKUu8KBsZeNHCp8oAEMq47P1Oyp/NVL0fprU5/TKYqL5N
khGlxBCRqN+VlH0XifrVNRpdjhaXu2xEzJUoSMwIyrUizMCPYqSxc1SteI5eFVwKU4Gvc5yrRzlt
zk03u0U539SCRmdHw0odecGxGjjdOoOlV1t/kkz6mnJ9i261SSpT9zQrYt8aMZdS4aIA9yszmf7B
jCVWTZPMt7JvUdWtziI8lFfnIqOxpVn7pjE/uoTM96TfxXZeeCtvL1Ys8Phh33tQpPB/2OOhR1mP
zFL3Gq66vtBSfO0M8fFMCe0Gcx8AJ6OcvFCTvuwGgS8cpq3GjGJ9HvEoWeYW1ftJV5at1Rf6tmJs
jrGMpywuL+UkB7qSY0SPsYfMTf6WGBxmUvXqyFV6GNyIiStG3TzgAX5iSObzvPS5p7cdcJ/lq5rM
F7XCV0NruDCbwIym02J7VkbDVemwsoKKOVWMNLGrDiW1QpQxdQgTIQ6VxNyCriRdglPtDdX+3Yny
J7MWN5NJeFweMbjmu07P37KJYyLtu0AV1AbacBMvmIhgoPkylAMvq9U7Bi95Wsv5ueLQ8x27btyH
OVpfMppY7CsGX0XGO8yg96hDE7RyLKGMhdz0CYpvkX2NVnLRmultaJY/KSLtEIEKhaMg9OIJfRVF
Tq4ealKlIpFQxzOm3/F+POoLhpRqYZZapmjCKwi86k700dndPhLEcuhu+qVdYP3orT8dgDqv5wq7
ET0WhhJyDFdaziV93DSlXHrhmhHqy/ssgkCrYIzwCUVtJ9PZvxVdujbI7H01IdMTUotcadYrCP1c
myX12OSC/XKIoZ1x2bvVR93UIVALKzv2xpdcEDySx1fBi9rL9UtSZw3Z9vzZaaUjK99j0oYANYTF
Wx+dlZoywVC3fTrupioMul1HC7njbWGRwCqRELnajMiE7/GMMCiArCT26l7oO1/uZtObnJsM+Ecu
mMCAKERIhbN3tMM/eT4dVmaBW07tC66QG9Xp7wTj5Cwx3td99G4UmAmEQxsKjuwbYEj8B4Q93W6h
qaXp9IYXjo0MVumGReylaVdmWg/UDwA6p+RWF/Oyd0gmV8WZbABuG8JAZGY4XcSL2dOWW3LwHh2g
/DylQULKh3dTX0ERRfRUmfmfeg2uFH0+Yr0Wl4RG/K6NUVUw9FikFsgY4DuHknfEuhVv8DC+E4Nh
MqBYCVpMye4GQDQO8JU685oQL32ekPlCWtckfAVEqIsMd6odQZLXFoMmv8abbPE2WhYJAggnhSdU
y9l0ZNjps6CsFo/4qWuOOcxMeKg3RtcmDz1zHkOzf+ICRyV573zLE1PplLl3ux6EqR32T5I+s5tz
xDue3808M85aGcV72zlBNNioGsnMb7HMgQz2W1SRvKqYUSdLnDwUYQ2ewCZCPkPrw5BaZLtiGey9
veQvFkV9zRVcDDU+cGrjeeT0hG5RpsmNTh5riMbbiel/m6hJHhSWH68TnGuQY5AJm5soqX6sLqE9
riCXZxqzlewzhpNPZcKVsrRQlVa8DoTiALn3JKLmaFIsRjTZBic6U4Js0tY4qUn2TK39bJsa9JuI
mQALQwfpSiG22Mxcsh0uNebsZbb4iIC0pZZ5L0Up7XGzwboNy6YeXeZ7yLfGUKA2mTl0WiCxrpnr
QRolP0Pg6P3RqJR2g+4OYH4aL0Y1+ooKCoixuVxbV3ijKe6IoSL2StmdRm8czfWTlhhsmYytTbOg
Yi7xwFi7jdahbyt2ecFB9MlOuXGZwIjtVUHxtzhopB81VD8Y1bEPTdTBJO6PtX4umKIGpgkzcV5Q
iC5GhOEus12HUE66GKdWOE+FJP4g7WiOfpNMoY/lnZF8GCyJGjEPNLpLBwaTymXzNrXpQZTLw6LR
nBnq90YHBz85mMbkKr7UOpbRqQ4v9oiBtpEj6k5C+XhlCYDbeDlkEAKYU5BXlh08N8YjGx+pAHME
YM7VI/gbujY/qTLhpZQzMOYdzvQEkq8h/TEwlHgAK6EA+bHCtBZzel+mA7rPJbc4S4tibPwCEPRG
H/VzNBWnmSjzuklSKce6U5cZLxKMAZ0YGXbV4VXtjpISmPKEDGBIj3qlB4POdoxFimElsk0OdH62
1+zuGPp1lrGwSdpRi7u3IdY+VUA9AZiUR3kGWdUrqTtHsFVAVyMEOxz9lcREAAqTiDOEOdHU+H2C
pa/KtB8NuWJjTuIPovZ13dwkjcFkF1W+T3DXg0YByuSg3UvMN9hYhvoBIPIPY2RQE7Nqr6kj8BrV
QXlQHhrDwTqlOJiKNaJzWWWsf+AnidF7GLB2k50hjKuzq2CKtJTBpg5Ia1dhcA4Wsf41VZo9U4OO
EgbFpsL01+X1JQXIF8vmYWDs5FJRP4+9gwavqOCU8jXyl3qbqlvOtAJea/17xpJUF0vqIViRE+vE
vVWOb1Y3fiUFFBpEbVNV3vF3Gl7NaDS3XJg7NLXE+hYGrXYcPIyKHTLrXiCGwkQrTgOJJebEy5sq
dd5SA/8J/qensH8QOqPfoO5Hm7IFNiRboYeodMoN/UZXUD6ZIOebkIW8VrZuQUUdB8ASXowq4Ojj
RR2ki+yIMoji+YGE2+CBNrgvYAgNQxru2Wq92s6DTa8dk0lhbcoVONX3KQU2BaZpkUtKmY4xj8YB
29hmaMW2t2L8Q6Se80tDAvQgp+GOY9JtGfziT6nCTmzA8EbeoPQl1aTzfGAeBSb3jpxflCy+I8ie
lpY/NvKrlOcHuxXqNpzmLdN/gmrICb00lsBS1X/FTefNhranviATToExWhuDqpLd13grZ3sqaWMv
rc6TgWGcAINMnsb0qfcZwaM5r0wkx4Nnp9+zFb/GfezPM4Fk5kRobuqomK6YzgcvyA/VbQ6GZFMO
ZbHpSLWYKdKeLl6zEoUd9lTkhSmfmmO2eGGckbSjQoTT2nE35kOdZzO7TBNXbwNgUVCPK+sNMKdj
d8wMiEWJScg56NV3HVoRM5rqcx/FgZYZCaHX6Vhn6icgiF0Yp4JNG37kpv9KxvmS4WILpMpheBBn
vM9sXfaGDqfSOHbncg6cnLTqnER4PXsmbmcRUiicKqZJ+zpDUDYpITsvD+mFJMl3FeY3soWniS2Y
wbbeqDdL0u3iqepBnnfWOoXwe9QIdeQXBe16i/Ht3cLNYi0T/ROn2Gda/V2hAQVWlX+nOVHfcRiD
Ro3PS4RRteGL2636vbzctrGzsxiTKN45Fc8klT8SNQyYvPMDkuUcOuS8EtYoEEZ+MVjPjjId51bC
ydGwi6+09nZodXxlqH8W6hXzSbbS2gqP6/kG6lDv50kpggQDo4nYvKnr8ZlzFDeIwmRplkPTb6OZ
oQcODCSYUVkawyCSL2RQJS9B/XtmuBFD45vwvo+/nemlsbUX/DNPViGoNqGuGPgs3C4Mkw2mDhxJ
eCktdgsUvJybeHarZtu0ZqC9yaZK/kN7noCK84a2DxVvHk1B7V7KmVHU69rrAPdDicbBW/Bq8ck4
0Q0RgqdoMXfK6nvTo7ijFN5QAZgcWXwcKp6zRmgFfThSj4N658TRff2HhTeMMPM12s0UD/e5zk7N
bOG7MfYJC4H8GredupnV6mzk49OETwEKWHKXWsON5uAjs9FkdWRYj03gzUjMe5q1R+UDK/WHRXK5
kzkwM+PZis1HlSl45PNPsbNss54ISj4fupazBQoappFdp8mvojc+JQtLCP/XnlBVQBqXZkzK9Z+R
ILDG1GHfiHPWmKeOBcDR13lQvfIWrptXW4puFsCsDbToTIWmLQ3dV91Mq1fgORfMnaJDOiL+UXgz
thikOUcLVYwAabhbZNJUBgpyFfafpT7c17FY4AMY7GnEo5XrR0wWnYtIQU2F1d5GseSFSZKnF+kf
CgAFUUbtgetXX3ER71IjO7Rki+XM+GaCJX2qtgXflitRMCVbda7PmZlNbtvkeyh55EkYt9Iw8y5j
WmyrosQ6RgIZkfxt2mufcVjet4nh8xKOIr6Fn33ulvGmlKDfZCbWjQT8xag9hAxyVsPwZymlJ3XN
rJHYeZKy9wGPg8HoDwlaOTWXirezqD2th+cm+r3qJI8QcaJ9VWbffbi+2XH+PivDS1YSVSk1ksYd
AEY7Gc9zNp6qNHkkQvFBCfEhrzZnqxoCo57fRR0xaVXmQi4VTubGS6XDirSwN4trp3LaTiyZnjbT
mpUT9YBrnW5C/O4QCVo11RtGTB5xQT8U9sj0QVliBNR4IzNsIHag7rKEA0XZ9lWFxYB5DiOGxYQh
zEne6u5PY9RfhpZ/hnUdUsBX94UEk90qWFxM0jEh4Q+zOTK82g+JvZp09PJMqRlrVTxihtyUFh6S
EvfLPBJhipXwJU1xxRoC8ssyWsdk0TVkasz0UhVtzaYcXdntlwnKopVkwRJZxxxevKk371jHbwfQ
yH7CccoZ8kLawfKZ+uCU1SkRdrRV29S1RhH5llS6WrqcpbA8lPmwbBsGdhsC0g+XPMkH422rnF24
KIedMawzovFTTzYRu/WfqjXnYbJo3oBpYldORcdR/H/sncmS3EiWZX+lpNeNFACqmBa1sdnczQf6
RNI3EJ+IGVAoJgW+vg8isqUiWC2ZUvveZAoz6TRzDKpP37v33PpGlC8QZHZp2dzrtP+Rjmhf10dw
mVsXGnqII8PnQaGXf4vd70hH/Ecc9Ld0bu9I/iK8KXYnVidn7+XqupTVY5+6PyvjSw56KWXtpIgw
Xvap7NkY6+wR9QL7MOEie5rHZAP35rGfifrq8w9Ov09T2PfnAD8ICaHxDoLAD09dtIp/Uh4M5zSl
RIlp1JOgLfcaHdUWsX0Bisk9ka9BWy+fBSVDS57NbF2aQFlAUu3vpqK3uwzBQaus3qG0ILq0R4iD
oYbOuCyLU61v4DczIOAfgGFlfXDu3czD+CSzODyZxbpVnMrPSVXQxAyTqzGbODRa+iDmNXc6R3Sv
Zu84d5VzRQKYg+sQVF1SBBzUwtQ+VnAR5zkCvW+FyPFJhN7iAKsewNuhqYHMcfzjj3/+b3F1ynkv
Gd+QBJAVaIGVy17VEzsRVM2RTN1dUpsfocxuGPwMBz/AU9VG87kJqgLHQfDq00d2MFBvAjFYJ36f
w+JQqA4yptPnVFuONi8LsQDHkQpdT+xho6YBmfWPyjRvQw8CKvPZfRZrOktnjI5B/CsIQH/OJaOh
lr7x0rUjcklUBB3eFGsgqrgRlPb+5HzhBualocKu4vhd5BJsjk8LHaoSNOJqA8qe38lnWQrbK5wj
a/PcQrQZnoI4+EjBiY+dJPSFRTge4rNYsost6Vj1kfs9Km4HpAh4hG/a9eOydQIjfIegi/R1isKX
UELECOuTxH+zHef8stj+Q6XuVA6GAWXNY53gcMfIdNZK0tIM7vAwbnQQfmrjBWyGkLy88lu+jg4i
q6JtaPS1tJMJF4TgjYjqmYz3/moY0T2Sk2o2zYxkDaEbr7U416P8AmvM6Q1+CjrxltAGFHTxsHEC
1fFkiWDjzhjvQEjd6Xz8YaqOcsjk2BpF9WvKlu6mL3qgj3B2PU7KIiFWjYeS+YDAG5jaP4B93xDr
ggoqJyZ89SJw4FSEjrM85kSNvcQCW8oYckZLE+SxRBVsTN+gEm5QZkQ5Z+cAWR4MmWOe2c73ImK1
LnogdQUtFmhQHvmh13Kg++KPxDaG4ZNvV987CPNEg2IwGB0QFAnpiVXoHrNVCpejyOQmkpMc2CdJ
55AmFTpN2p4YfxfiCLjHrrLaq4XQVOMVxRFlED/lXgtmYQc79N8WDInVRKuSJE74mAk/1a2Mtx7k
fGMJCEt1GW4L33f28TI+OSX5WrZocRZD+tmAKYV88Vnk7b2O6ulUzqu7qMQz4spzX/UD0h0GU91C
8ykIireBJh+7TWNhNqVjVjbpOVnjsb3G/en5+F/pViZH/ra+tys0S5OLvG0dPcWvLR0WjEsWtWt/
wTiAaRBDJWHXdNbG4VsM5gXIHM3Owbai43g7QufcqmpQ+6j2NDU/Yw9/nMLz0NLxIx4COjMYtUMk
kgIGh94hngN+p4vhW1sxBOq8jlszNdf05W8SD67CQN/GlMiRJ9qa1FKKGD8sNJymjmkrwQ4MmX3T
M3bHUcoiFrgBHpvsppb2XaSkOEp7aA/j3JyJT8OgUdT7FCY/1GY2hySR3fVEv70IsTTkhXnxa3yg
dv/M1Iz7T/AnDYGKbk+Xk8NAW51zK7l86Au1GA+1LUiUa+vs0gfMT1tN014JY11rnmIYYMACe+Se
HCB+EBW3r721/mx673oZz17BSlpmzUvtL+KE5yxnCSOnWXbrTEjb1mZwKnxbQaGpa0tv0wy01WTK
Y2FN0r1m3kisGV9oP/veGkNb4RKr420ot7ULJcIDmryVvKKdCtdX8g5W7IpF5hUWpfa2UhKYxgW+
4K/93vtc29jpfSh7BRoaXvtdZV5W9Oum9fhIt8BgZhKfZY2RjB+O34mVcJCCV5eQpuR10nyzaaHw
RDHo5q7s04JYbgESYR/z2Y4CQduyhDprlRUw69n7IUrwPBlPkoP7xrYqa+8Osj4yLBapVwMovoE+
MvJ57Zvty/6hcuP9mM/fwTFc1BiMUBPIuq8wX4LaYUS0ABAw2cJfsn7JyuIKeMm7Ev6wC0KS0Zih
0jiMXCKBkpm2ua8+3b7kEs35/bg6dcM4fCnTMTzhUxr3SavUpkeDunPb9jTU1yQq0nqJcU3xIkFm
UTdyJgWqMbV7DlycnZQVHs+cVM6nSbw32/01muVzqNtva4Si57X3S+fbxMhhLO/iN7R7/LR0fQzd
TzFkqZ1RLJklFY9vTePtxIzZxz+Vp+O+Sy0iIGWIVEGTdZAVSAqkFezLJfxIC8lMh7HXFmUstcZC
LTJTsXKuPboNa2Vl5mLHtn3ORTxf+VhxNhlHH1kPFLNJYw6WImRGZY+9VdoHHd670qIwtOeX0QCo
6my6wkY/9yMTEX/Cd5fUHRigCLyOKQn0LJObtOt/lj4jMvHLHbP7kNM+h2B2xXE036XLcWDAr7ZJ
I8L68pNuvPQuaXAlNIKxAbXK1KHnbcafwCPQdMc3xUBeqRw+4VoTJ5PTgh8T66mnKUAKM2FFbu3T
/BDPY8zxMCd9d48W5I1IdshDwQw5LJPnKs+/WZIAonANdoZ93RA4TP+ayJd+AzWO5r+qv2wxvfej
TcXiTyeCHJtjUTewPst3HOVEhnuYS8ioQEEY6Ad+I+D6Hr4irbzymAownku7K6z8VNmwhXQs7tsu
yq8adMlEUsBHwgs4q+ia56jeOi1em7SfpluFNUtqhCwGdBapp/Pc3LHD5lTBoP1Vk8FErdGBqMOc
N90FZxld/yhX9/aiPvMOLUif5o+uHcWEb9J6TRsPQl9L4wQD3XBX+9ussj7otU+vVnJi+oqM3ZJE
gTNmW0z9EQTwQQPJ0Uh3t+3qzMkdezkmUO3usvU/PLpvlRURlLr+CZ/Kx+jReVCg/dkKwifABeZU
IRDfFEggaBAVh9CKIAvqkXDelnU4Vs5TDiOe58D+3ilC7BzXDbaJOIXEKezkEn1PshSojKan3XTV
tNfA32+qaaEW2mjTtOfWdE9joJajiwFpT87JrSkk8Pma6RwskPbIy4OLOMSi1Id4fx0mcZRwrLE+
KntOXkWzF7ojkluFDyVJnXa94FdVjr6FC064TgaSkp9HAG/1jDfaKb/T8UyTnzYjjsL3aXBgkgaM
5fPBeRF+G6DueFVtHR9Tg8G6AV2mg7uKidgOCztyYpTzsbIOIyNWp7S6XQO0LMe0Ffsj1vDmqtBk
/1VVCzwsvgVKdpP4nFU4lqGDVfBirYJ+jIMeOlKKIsd8seQCYwvCe0fob+1Q0IbxIXHMzD8l+1JS
9pwE8GbG430e4xrPPDHu+ho+uFWCf2ud8FfgjXgP+xfTozSTmnIjmFHYdjPrs1g+pQlPWkBnzX8F
Pg8oIVMfrYGkYQc9tZ+F6r+ek+tJqGddIKYgCiJzuydTdNeRRuGDT3OPzvzZKeAaBJH8kKPGJy8c
0HKRK7axG1zcRG1K5i/7MfHPEZKfK5WbZ2fBwpcA5/fKhgsQyE+4AceBdHecIuXBxGG+m/LyCUIE
c9MAJz8ycuR0890omB54Mv6Z3qNAYVXZxhPp5G6/s0Z9A3gMSnZNkOUY36mOAXFAL6JwDFKdgH8T
G9T3qva+9GJuCL+9o0qFkU7KZszf4Om0EAR1h0Li0yIXw3BewbyZp1i6iw7D5ihOrdefHYhJQ2Ue
rXlxbga0QK7y2AayE1wKj+JdfJFvA84YVoTV9ETpLQWbAdfNbbcViHpW2vS6Z5ZGz+3NJZv2gv6T
1Z78a6vvo10HRzmSKU9L9q1s4PIlrPWNPnbSOfsjqdkFgOR96ajX0s+w1hnsSq71lXjDWyGL9x6i
Mk+/e5xa7ovMpi0+qOLgLx24WpqQeV7tLStngibw87kNSBCJi40OAxNbj8s8ollG+MQKe5X3+TP3
/yF41/gldwn9Atq0NP27yMZ3yLHKS76gyD90bvClyv57OHePTCGgkOakO1gB8V0R7rKW8GvGaqt6
hzmqhefal+CN7DQKN0O1tBz5AbMjOxLXqnXeSXYGs1SjE1unWTXBBhtOasDCanUejX896qtZzMeA
N6hGvVexcMe+9UMM2S/t4sSGZW2ODaDmKcY9r7/qoPseqYRudN3ctfLgxOycrOnk0kenSo43BqAE
3tmJ4cl+CDMkdbZUh4RCtVVBufdWmwuLz2fgfjHQJHJ5iYikq1EuOfKjrJJvmIXTKxhCV8Zb/jCU
3ygAYRTu1cVfMynqtjr2M6GzyOY8qguIjbV/dCaTXLpetYekax/wge1tj6wIVcgrzaE06VsLozzo
gSoiF6VMMJLlXynENUwL/VnUFr83OEVJIAh675pDGDnU1jxhgUijazobW4KC132QbGkT1E+p0vdi
EDsD1IGvke0mfLS7kG75VtPz8wHmblrG5dtshqEXiOKSk6qQwLrduEYxsTIMMUyV06wqj21PvsWk
7vrFdqA2j4SyETqKLfFYq+7U1KA+BnrCxChz90y9D9PlJoNfvY3Ttt7bisjzMD/HCTEu4CKuHQCM
e/g13zMOiyX5u4BxKQH6BA4cRT8AiM+EgR4RpCNSKCvbWbP75vftnbT7UxWV8753qHfLHncIdbW1
rcsG1vZ03yfiXcnrRLBqmmwiPN39FaFxaKQHsXKMvoK5f6P5JdvwhQnK0dQJs5LiWnAoTRPKCFKU
74Lc3KUTkuppQO3hnFVSVgeH9oBf+ffGxQxHe0ofVWtfwZUBbabd752BdwOyf+NVYFb6Md9GtX9b
L+IxFvmDZE05hMFwLPRyjJRzFbOTyzDfDg0DMh9kUp7TjcQCl2ORcFsjdsgo+VOYUOwodDEdPGO7
J36nAVU9Ooeg76lKaDZGNTEIyiov0ujPOB8/i45ZRb5snPaBDIGBl2bGCtP8QHf/mRnvaxibfQzp
XNikMNqWYV42AzJsObX76TstWQb2GMhonll3olmeUi94yQNzsl1xxpTZ7qzevWSTteJl0egMbIhe
h9f28gst9b61FRtGp7djJA+E5m16e3pHsn5fFu9SrICD4kxT9xuWMJf713xf4minQR9gdXKeo0aj
Rop+pgPSdiadFwtMwgah3YBw1ly8KnzEa0WDuwqfbT1ehri5+wPl//9TD/5MPfhohrrX88MX+ob6
rxFahJz+caEIBEu+mv+WuvWMBvDr8z8e+7f+q/tvP/fP5APf/0cUCOF7QSj8yEEA83+TD5zA/Yfn
uJEdRsLzpL8mEf4z+CBw/iE8uJ3kIhCKQFbCP1MPnPAfkXA9J4owIJO/6gb/k9QD8fcIvfUTHQpl
3xEu5Q1Bsr/lDpZOrklpLLyv0AGQQAikkrw0W1uN2fLieYMq3gimIuK9budulrsei0Vqtoz+7Pek
RgRNueKaIriKUm8eGKxbdXuaSDbvGBtXyuLMUhhPvXtFn5tmZyF+zQWDNkrwr8A0M9nBKY3qtzD0
VPwhKtH6t4mfwRLfVE6GoHArlaeru9Sxe0ytSenpgh7R5FXVxQnm1TOWVJUzX7uVqPNfVjc2/Mxf
buk/E+f+g/nefZPVffef/+vvyWTSR4bqysjzCaLg9rn2Gif58faQ1Ql/2fnfgVNlAzLM8CuemjrH
OFjhJz+VcgTuxAkxIaoU3Isqs1/wmdbR47/++DVj7S+5FHx+EIhAwHMJARc6fJm/f/6Si5Cjs599
5k4hEKf1jfAEptzItdr8oM2EOWxHPz+hr2NJa1H1/YTUo0PlBzBkElcwv2r6EWiIhHZuCcRs+f/+
9ZfkEf7rdyQaTgi08RHdVxmtj+Xfv6NJybkmY9H69C3NuIs0iSAB+FCGshfQN3Xv+6+FB8Pq/K8/
97d7s36ujJDNuZ5Ncoj4/XPVMDcBHcPwk64GAfSb0VZl9yOVsYsobcqzIbur8Tv2PR3LxnX9P8Ng
/nzb/x+PxhoJ8l+RIdCJRSBDR4Yum2XICW69LH95NBJvzCyb6PJP4tGCFiXkZPveGy/SinQkTxK2
vOU0Dq7+lkCForPtJd10KRZJ+998E1aEv38TIjtl6Hmh7xEf6onfbkCPli6fizr+iKOF1uOxaUlW
msmOqLpoPs6hNtyVf33t//svHwYhgAZ8v5GNfOm3xL4UtnFJ/1J/Sn/iLT+Q8UMIyMHT09DJPaWl
9F9XuCvCFuBIgf/akCemo/2YNbaa/s2D4Py2kgU22amSt4QXVbCchr99G47quRep3npPMx1U1sn0
6fpCYBlB9YwHM1/l01nVzRxvDUczvpWXYQR+JFIjhwxhObp+jKq00rT6vUa7D9WY1d37v75m63r6
1wfGcYQtpS09J2ANF/5vawma4VDb7WLeje41D4ENuJuLZZtJIK4ytFWtRyjYAFcp+adm/a9MJcP/
9GI5CAOkL2w/CqkuWNr+/tyGLSqOufOb97r01oypnNWLYPRxRnruXTMSZd3vkkEXb1XuYa+m5VOR
H3gKLSy2yC9SVtt15Z9TfqrOAH5fS1MoXP7/+nI5vz9jznqRAtcPQpc77Pu/7U9GTLWKKBffuxhR
WEUAc6fK4b5d+gy780QoDl/OCuDuVLAP2qoBU1Uss/U4Mew9d+i8cqT4C4ACGKm4dGOGOrSDe0p/
2yof/CpKFtpbIjIsia6Vz059RZJryb9aZPGE5+7f/EJ/DxkK2NgiP2LBEDYcFt9zflsxartP49yo
6MPOXc9/lUJzx0mEQIW30QhdXYCpIdKgrV3RrcCVpMsO51fJAaODd1Sb4DmfaNg+/pvv9ec29l+P
pscCShY7ql33j0Ut/P1S23ZbN0GWdke9uDYGNJSU60o+2FB7ml+ofFkM6FVBFAIsVcULQ/5N7yU9
mRNs+JQvkNYLuuHi4kqDn+i+IoskaeA/T7xPt7HJaELMdES41D87OPZtstc5bh6UheWwuLRwqfq7
ao3XsLPyIozTCP8e18i6kxR03S1xF9eV05qbIklhKu8Ad/iZEyEiZps7tYsfZBU5N7niHS7LEfIz
qTv8GK2MCj8d/eGyCVedHYGg/ivN8HQ4F39czSmt3JzkcsvMPEnT6NKRPzVuGAKCcAcuN0Bvfwhu
RVd6/AMWY2feTcWDxX2zVegw+yi6vkLpWndMpYiB59CcI9bOHMHX8Nsemw5QF8Ptjmj8W4+UNBPX
F3NPq+ND0I6iPaNsQJ2/V2HDR1YFXd7xyp7cGN1VyfCwA5pp2jIvn0Uz5JG4BRIRSUZCZPbgiPe6
EVEOYZmi4LWMprmjC5sWQxWND1Nu4OPim0n7sIm3FqLfCWtNK6i80Py0kQom2v6+9Nonbyb9r3my
7XldDGOHVot/CxViavwneDe+JBkvkCzFh1S3DqKOygk7/YvhEyp4kKtmcl8dz8DgupXVFKtvdRTl
BXmeNdDHcqNs2zc98pyUdWhfNzP3djcZd9HI3sgsQlPe8rh74XaGnj5diqjru2XDqzxlV7UVhaSx
myy1O4ZbZT8hy6rwJZKdCoWy3lRghjRqvDa0hk3IOsjVXyq93rWWtSTxLyG8RAqnGkKxiwzZGxzu
PLzdmBs011Cv082fj0aZUbO/QlEqfPuoI6oJpN6aERhGG2TqAV8D8x+4tAJ89RMLOnFBqo6s8sBc
FbtRmiTTozdnXr4D8BJjk6N7ltliOVfajKdBJ80DeYMusCkvvQ2yniAWMHT6iSCK6CQTrwFVId30
PQct8AMkWLOrGUgyY0oh0RGKHTCrrL3rUNmvTcHrWE/Kv/jkTuwCmaICb21ECxxS5T5vsuFuYVhg
73lyexx2NkbZAtHzR6qGR9eR6lpLK4Hc0fV7r5OYczqZnEaSGnZphIw9UGnLmqiyz6xrY3S3CpQF
zBmgaVF7Rde4OhBvQTBarVBLMVKk5y/zOjhM/JPnkMb0O33tAYVTGn8STwgrwTgl0R5I0Q5pbjeP
Cs4/aMXEprdjiSZ5nswSvpXEIW4iMVTIRdxsb7u9fSVtgsaZFFviIonTgFfY1V9dHsTfbMujHZj2
IvokBhgVQOAo52F08zRDR1Bbewfo0gNeof68LgW7bjYDgFxNO9iraLjFQRSn4Y9sdFFYUGoMH50r
c7KK6HFqSA0kgmMu8cKvsPeCCtK8RU5u5JHhJuFVfTOjKLYACpprr+sxX+HIbN7W9PSLCaR93fnO
+oTS5SAdJRmnK0NH/MYOivEcVjgXs0Kk9KJY/T6daSIfZFmDKTY9Z7Kfk2qnr9ayMCNmzvLWdTDf
14Rzjl4LsI/Nas5D1Ow0eqAdPxXmykedzyDMUdnt7JCKMVeAycZJlOJKhnQ5rrRpCUpRg3sNh9Rs
cuG9eNP8YQ9xfEujctjQfepJgm2Jd0PzPQY7b25otQWo/UEp65+zMqQ6AX3tkw6IZ2FQZQZZgtzT
GoR8GwfE3sIta+S2k9i4iGq+GacuvnXp3BdbtH7Jc5vO7Q9NY83dYDE0W0RmxN3mfD8BjIAwVV48
AziZRv10H7ldikVzGfO3vEJ9iWqteiHkbVVljs63qJHhWbmaxp624yvI5vINsYK5wGPV5DyjsuVD
Y9q3A2yOORmSix9aiOhL2KRv2gpITgpbtWZI5117708+bDUXjAQoVqhHPcDIe2qcdi+mVD+7dGKP
42CcY65G/02L+HnKl/x5YaYX0jPFEJO3VUIkxR/AmmAASenZ82OPgg8RimznawdFNTCacTz7UaGO
bcBUmY54Fz1HdR+9C6PEU67j5n1cRlIaeMB3Y9C4N/AkxNFmp9i1pu0fK9EAv5rq8WKRAfa6QOM6
itIBq18Pi7xNYUKxlzGWZaOEjcquXcDUslEPqK7Gw+0N+pm6WPD9R/cKCps45L7ofpYqbu+jOtUn
Zy6jx6rSy3XS5S19VJZcgt2q7BahQY9jVU73dRfrJx2G8kMUI4uD287jrcTkCppZTHeO6Idro4Pp
nE2GNKJmCOtj7Fdyl7Y+p9OJNe+8WDq+xCxv3xY3TJ9D1u2f7RL2T2z4CcQuHdwsjtVT//nZoYxi
j45biSuxp/kJKndmgGhTx6POsZr7lX1/n5gGdW2k1uHulLc/VT8wRYu9ZbnoSJLpHU8FroSqeSLH
jnySlIbaXgRFeHIaAzCSydZduDrOUgC6nxZAPG1fZk8uiMDnyjguhrpBVWF4KRg+MQGzG72KM0EE
x5cJ4st9NDjlLYaf+qXs9Rs/g6USiPxLB45slw9BfosfZ43tUU52FTXKfR0sYH8gqyb7Zh4DnE7u
OBIV45Y0CiMMiNcyZkZ0iOyqjq6qNFS7xnQrMqZi0IgAD3F9vvTRmjILGL6xOprTs9UGXGsy1Hp9
aaNxwnduNDlPtWyrOxAM1regjsic9Y1Om30aKf2A0Was8Pg2c3pdMXan36xRcRzBoDvWMRi7bnmY
w1oP6XEtPexd1JoGrQ5XrZmS4qrgtKqJxA2oXDBBEyR0UyBo6bZicJKnKViw/jV26V846sQOZmZK
xOueA27/4mFPRZmIWkb1Hvwrkv2sJD6NYPCvwO3b4DPhe8dIu2fT4jq4clns7HMo03E+tuW8NmrH
zhseI9hMOXzfpIz0RltxUhZbkFvmMRNW5G9ciPDfmtmxSMP0xZwDGG9dAh5QTtVbMr7sgLBnltMd
h4uF2Qsoxdwlndt3guKqt2bT5XflbIHMEVz+2sZG69huVXBImpXrVXd9L/OQPHcf3iGKsqFreB9C
BHXbwZndao/Pqkwv6PSJ1caDAgISIRL+J1HNy6MfDDlyRRrKMJknQjGA8QhQoiYzKM4kzE0/tFPS
eGAeOOci0Qoo6eCBanInMz/5vdvfWh42jG2Vx4RnBbJAsjPPif+C30Z/jhGlidBqdo9NEzsoYsZ0
RXRSwqVWAzDHGjrkk4i0H2YL2jyF2RDOWbllJe35C41tZSb7CB0PyPBexB1SsdYx0b6oAidI98pl
oubdONboD895WFfkWLahfEvG8XVZ0uQZF9JrEikvx9w6VY/TFMC/I3jwaLN3YFAZfP0IkW25Lme3
vGVQOxzGlLRw1aoFWQMnXLWpKq961DVhQFpje2J0Bdxej331wcxsWQ0E4DITE9/gkg5Rc5luwnjD
XiPvoy4Vj4xWtd5lY0gagYtIgyTFJJs+HVyC35h2d+G+CwJGVE1NZnrb9cl+MMkYn33mzMHGqkxE
RBr9f5cogwN2Qu8RUK6zJ5q8YajqWTduYQDcKvJBmgQBaBFxKsI+FK8wW2Yfi3GRH9oE1lU7Oxrb
bq8cv7nFRjb1Z6Un1OzdZJttWyTodYilBd3oVDHH78pizNv5/HLQty3ncYl19hm7HeKA3EI8pHkn
p80yF/qWTZ69P/OLcpfllBd8hfiBTSc7DEGEAbNW6UueJc6r78FtMIVDbqodVYdABfm9lZMPNVZ+
+oMApucyX5m9nNsOIMtyAjTdvtl4oml+CrAgV4MrQFvH2pDQmsFcYL4PkxaRQHyQmRlRaLniLudU
cjVOTvZRpCJ4LeLE+YFLd7qMTg3LSrUYseZkfmkCiOLrkoYwEMV/e+PHsaBsZW1cn0HG7QVkR6r2
at20jdu9N2MI2IShMLLIvOLEcq7RkIN305npd325IPJvgyknaLZkGdn4VpZ7N6Xq3Pc0TXtG7Qh6
a2Q1QYoCkX8XcJrPM5HOyjtXPv7PHSd4EuYotYoEWF3TfwfVRNxtoYSwX9l3J0KMrHAaCTFAMdKr
HEorFrRnKAXpwQHpOeBHsdSd55n8fRhDxe7AwRPMHV1LYhk8cem8UF8rZuugJhMqGoj/g3ov3N6A
45eaupaQO/PR9zPvCu8kx7RBeUJ+jhM8Ttwd45q4M4orOhgMjjH5LtTygTd+SUHIAWJB/Ity5viG
Dc6LmavGreXtrbaiXWIvo/cCQBSTLw6EbdFB/CU4srVvhylwwH53IdHwPSXcxu8nEJITNdUVix8K
etMSeEclF1F5aui4za1IJ4c8uhgBHMZM21N7rUaasy30PpKGJJ6IXBYjxldftRGS5rygRtP79RRL
og7CYJeSGqjb8qPuhrq4c5GI4GEZu7hgRYsIjgIajFu1nI+W7ea1vPMHAVumcNpMvAGIXKX0oxWa
HMuXrgtj460HaxVtOWwDsUWbkFaMWQP2W2/G8cm2BZSERpicd/VIjFFxPYcxHZ1tN2DHVPflyLRH
ALpJhmg46IFAyB/MyWWToNiwNdxYBhmihmNtWohKB8a7fn0e0sGqfnVtZ0aEUEWB5XDvtSSnPsa2
i7flqKw862umfmAtSP1i9sJ9wLPbAWvEAF5PBscLFhznaxUn2VxHjOczqJPUeD88TriEWhqe1ldL
+bQPekLjrEfLdWJigAnwtDkIeyzjHIR5D5fgEyyZbfwjzdKF9611uij7OagpxTtdh9O8EIBLtv3k
s0OwHPcvQ0o/Ibyg9LfNrZ1H9oyAKUGhuFqHbZe7xY6XN/m7CPFGwPot+2Gur8XArwdxsiEMtkMp
3okqfhS9pzJ/74PuycSVPQzt3MQ7kfWUOBwdkvag1hRrN7X6Zld4qOzclEMDwqqIFXPGMNn1oTxm
2DjmWR1SOboCVG9NMVJCoEExv3rt1DTJBiaerpvwslD5hXB5Sj8eN6iBIqz0jmwjuQ/mRcDjdHX1
osKhfLaWpmPa3zC3Q4fHu7N3/LT6RMlOkUXjMNXFvvG7KN2NGneh2Sxu239j1jLMfzQor6IsGe89
2xtPAn3u5Q+cCcaj4QYD31ztlaj6cz9G9lEwbHvMIzNBm6CCI9kbezC4/Xoq6qPubSKdTagmcP72
WHyqxUa4R6DBGkLIPjrserHMD12Gx5n6wCr3FKAcEGNcd95R+7KvdnEVmneSHgwyQIxhrfNAGl/h
gfKu6w9tRzD0/6AHoA6zUMLZOnfSPdWE7k5D6hXjZ0KmGQ0XCmq3huhHqgIjrjEGTzPArXwe3Daq
t7EN0hmghd2dnK4JfpZjudI1g9hNQIMubgaNBIJkd0vIAnnmru0N/Q+MSjrh5qiY7I/aido19cpx
r1El5dFtwsEbCDWeLXNj1CDBGkCy2kOvKK/gPxPRtAxoF1Q43qoKlYc7k7EW1l7UInjq0yMtX25M
YBK83eQfn1pVtggL6Je9L/moeTbi6NsA5IHfc1EH31EGGnRmdjKKw2ifD830ZeVrUVBAob9YLMPd
K2fLKf0W5BXZ6B2j2+xEBeNfaRl42TtLJIIcAerloZlEfGMqK/lMtMOVD6fFnPo4Bh1cwNmDM5LZ
03NovOF+0shubxUTQGwNq+Nj4pmGkV140YND9zDYRXkznR16FmhVRJJ9n4RkBIuCWp5qmYMCmLT3
2MZJc+jdGkKr7pxNFJhll+pyecR1vYDuRAd6yzjazXbu0I3Mw0oUKpsoG6PxnPjwT3FZLVgCkngy
fN2ohNyrOQxvSRefXdyUEeolWzCT3SWjGFl6rWpl0/cqQIYt0O5QFNTYLMUAJSRxMUPvoLuo4EBm
kHqaTABMZ+5rfsuq8INXqdMw2VTU33ettRa8XShDwpSgQmEGLmISwuqizSCLj2GO6Yhuyf1S0QCA
MqGUvy/GJZ8Ra1T/h7LzWo4bWbf0q0zMPfYgASRMxJlzUb5Y9E7mBkE5eO/x9OfLKu7YYklDTnd0
iBIdgETa9S8ToeMc+ZlASow9Rh35Wk8S1NCEOX79DVb7rZy+OMwW/WFsc7R2adW7942sEQq0Gsxk
zgO425mZUSCQ8o2DG6aJ883DEyJb1ML3DpoWGt8mxDkXI1GityaGH0sRucYLBQUEtzlhAJgHyyYG
bh6sCCv+YYpRgNdu66+7MHJT5t/aTA+xMCZCJuxBPmukqYzXAFeJCRZQwHVPy0x8iTx4KSeWZuF7
GCI6g1SGXh6WQjDIdJKqMhGHj4kca+KIsfVa9mzPV6FZV65qN/tmMAdQaNMo/GtMa8zP1VSLYNF3
hMo0WfG5RiWHNUkO9NgybFySMOjyaf0l0AYdxXAzassjq6/uqIw0wC5f86DT9nXMoF7VUeLctF2L
Q4GskDfjzYk5GeCI5uvuM4Bx5NANAvtbacxItC29ue/rydgTWU8KSNy7g9qt6dleejkIj9M0LvrO
MLdXs6exccLVdNzm0iCcFaIBSnOwrVVNV8f6yJTdmu0LRKupgBkYD+IzeSDjZ8/H9KhsCFYLZvRh
SFf8XzAH9JUlrfbJZbu/FZYvvhVBn3zW+RFYdiMNZ5ja5zqz3Kux0qJt2cOmRkD3UpB+d4u/EMGd
blvognEw38K2StjRCCvbsh7UCHfdxiSXUR4A0bTLoTLqTzFYB6RmDioVTIOZGBRRPGO1bz3EOERk
SwtQf1+Wx7RrLFQS0/w+dYD/9TopgYPqbyxQSYZs3oWq7mAIU6HFvK+tBpbWTRuHFbN847qKBldX
UEdCaI/o+QlCKuPSLG6sicyGaTsYo6r1moVOCXSvd2EWz3u421P75EfjIL/L3CqSXVy4WWthX1vr
LUY/vbSGmskr8eyv2K1Tv449EUG/7dtKzGwbXX0i2iexa33cdzhw+eSXQgbZWGSDuV9tTCOZVCrc
hMnyGxwZ6vgREPWTAZJOdnA0ag6Kfj8mbOPjzThBI2HQkMMHDW3qw7L4qVfa5DQrG1TfCdZNiW1u
CLs6ChL4DWXgC2ob9MGKKkgQB7Ne3fWmi1vPJjJHu66fC7wkCJQZZuly7jNsMxrj6xgKeYeP3mC7
qIn00uya6luXzD22GvyWMprQ/VpsyRZzGTIz7HwqzLG3BLBWT2LZge5Bdg/G3qk+dVowG3AGfTyv
0JUVOTnPB61tOC8f4gk3VHs54qLs9B9QQN4W9ykaOpZpU973pEmNjpLM23JtJCcIwEHk/EiwIGYb
l/GaeP0Z+a28cIQETfpBnfItr0JdEaYJtUpFb0A0qVhQvxMbwObcVg+D/Gd2umIfyZKDlilz8jk4
EIcWoQRIB0bNIJA3pib4wSOLt4VSKB022wfbs3VhShs5zVmhlF1pjtkZNigO6DoFmlKnUIW1hU90
dL0Us6PKeoyTI82EcyZf6468i1L4qoQzDi2c9U03mB8zHyx18f/UStXNmbC2JL75vA0AqbPmAehu
WP2K8mtZQzcAEOa0bpGhFZoT5kPdxFnH45A4P2f0crRRuBgOVUievTHY90E1+9qOmSeen2uFsFy7
ka2YVKPVZ6m3TTqp6thFw1ENGEkd2+7Lmrg9VJx2Alyp42PHWIgoU1PJLnIv5JPmVEPZcrNxpMht
Soa7zxZJD1piB9hzE0vjdCM/lYBuwMSqjpf33ACq7MItxphfUVCS5M4xyFYkqraUWfIyNnZeleiR
cKFgL1HM7WVdJ5R50jSrDVaAwM/GXWDBQvqSu7lvPbNVFdRQHRc7/F89RWW4XO8Xq98Oh2PrOxzb
6JiWY0vUy287J7NjHqARSL/OImtYF0dDR2+pjO+LdG921UAXff+K57QNg4B4HZNHRd+D5HR+xabW
m3DIzOGLyaaTzjjgPcaZ26A0T23a7itK+WDynAOAGru2Ca6cU+Xx/dtQvL83/c50bJuhbhvS0A0L
rO/tk6Ph6vBBsbPnzMI+BdcbojO1nxyiKmgbIVs4gZDEKaLbnmxuasBlKItgHbitgQ276zgDXu+E
mVYHwlzthxEdiUs+3SDs/h5PST1aVnIeiwOdCIwnpkKgClW+LRQrghm9vy966Orm3o8T9FLLpLek
eWMYhlNOCzOpzbHfvv/E5wQQ12RhgZfFU/O0JuTJt0+c2H6YD1XjPPVdrsP2A6wzYPv1KF3wU4ON
Zu1CMYx025E5kQ9Be6QAaiyKalR0MeXzBx+/A+7XqAh7r3dRydIPl6RC3iU2KIBKlpRZTgmjzh8y
RT4UOJAyOh1RMYzefyTjbGZzoYrB/4DdIXmDQuhnsznBItlcxDlOk21oMrbaMlA30Gpmp4bucRwb
FN+5Nz8c1RBnrlRTSl1WMHK0UMB3FKNUnyoqlIYvqRc71o5SiGqHagL1uvarke+KQlM94hTgD7FJ
NKc2N6Vb92aznCDW8LgfPNrbZcPi0TxhWoZgqOjSghj39m21AIcObnfTk8lei+Zv64quNWPnWHxv
dRcvHuIPimp+doxcEYkyrRC8kNHG32FCfGOLlphaU+uGJ+h8Nc0BImzS+8x+ZjbJI82ji1lDWqrZ
rWPa3EUGiw/nZKhbXDBqfZ1/QUYVNAUVYJqixUYIkYyk9MCQQHIeK8nMsX3UVJi8vN8IZ2PUhVcF
Dc0xpAs/V/+DEyjQcNmTXWmPfeYUzA4nHqBBrFifLKHgsqp+wJIyzpYjdUnLlLqhsyxBvzhnqOpx
AdeuHJ3HBolk8gI0h7v8FpIU7WPFpVXItT9oFIlwmDIhdahUrhxuF5MerTTUY9reOnbDJhFcz3KZ
DBiQ/T2VH76LYywDH/UCC9XrawuqIacpx9TNGSuMIvU6AnxAaXpALLVR86YY1onOZpo7QQTO2kR4
jiL0vt/amAa8nRN5eLUIMEkIYUEXO6eAwptrqANT7gAgslN0Fh3mQUiidD++hlBg1dO6CmsbXYRn
GB6JNHVdRdWFjgXiKBcltDAUy0GmWVfgEPhrVAOFP9xgU303+J2F5s/JMSGy4nSu77PCzuqXAWB2
uLF6ckYJZ49zT5YQN0yr6TbDIEEk6ir0R4KfMz0Tl6ZeC6J38hrRaDy2XY13EIjEHBP60NcwLQIU
9AyGfq6HCZ2xJmMr3niG6KwHO20nbBcIBumGblt6A/4jEN38AAAphC2EOd2cDjNmxiFdsWR7TVyU
wlZje9N7TgCYTnry/DjYhRE9d1YagLJZrUE6M0TeAs1i0DYeYRUG1mEBONuO/WeLkymW1YjQc7Sh
KM/xVw0QPob6ukyKzHqacBxJNGQJ8JkeRyhf7ZXWtLl2z4rhdD9kbdv10+wgJS6ouhcibO68cU6T
rR9BA9/M1OmzggCqwjRC3PWohrnfREaB6AcG5kU/rugqU/XT65CLUjtIh0bEwCd5paIbE12m9tbP
AN2vocBoGAwAHVP1CH+G5HK1tDLOGm5tXWGk19OlKf4jwbwzbb0lATTPrbJ09p3nR2F6mcsxgYcW
90ho+8sBhTOmnT6spU7ek8IFJUuh9oG7oa/YmG6VGK6w/UwbLG886saWzWks9GvAiP0QYFkT4ZuK
Iwp4igf2OK36MurkZ9xGAD73dI5B85cDCAJE7K5k1+Xhn2e6o32TGo7Dh/b0SS2KUr6me9Cf4S8V
jVV9m7sKL6uL2K5Bzndi1DQilyf8hDoHwU4sMpzvrV6ti5DSIh4nMCWLysvoT7buLWNJXl5wg0nL
UDroJTXOoBsnMTWj3CcdJiU9Oj9TRjiAeZ7aVTt1iwD42Ql8X5tB5VI8dFFWVUzZWJHQxeVBM/3a
SS9FVEUivY3jAcBsDdVsaIL1v5lvpqFuaeo5kRtrHXO4qFrp1OLIw8pb+Dr5ZwNJM9fL4tQDUMQS
u8IxxHFoWcPtsMpBOG+H6pdw/2xZFkhh1J7eChueflmG1IzsTRwOqsVMxE98KJqw1R7yDBNItgkE
uKGz9Ya2oAPM4ND2tvVqgiJIlTk+agiLiObDIoH/WEsan6uloQBAz0F6eC+ixN5cfhLpqNo5t7yY
Q6nWaTWvQsthGlg/oZx5nDhqtN/8ksEVk1OhsAsl8nq6fFd1z22cd1FOe2lYIEEpmC0xXrmkZXAr
EW+6pOZLz+IKJl+qvvnaqDqYXWvqzYPe8zmMFVTT9L3gW1liXSJCYY3mDZddvj5PXZtm9Q1lQsjn
JJQ6+yFBMerhqj14MOUxn4W+qa9fe48/NwpVcGJNPRylnWNjdPSaevm6x/XkrOiUhtnIBF/rqNYe
Xpsag2P17f9u5NP3Qak2kivHgBmBcXpONfJbEtllVG+j3Jx46MqYR34qMEA09QeYykFB+vHpRRUz
oAMIQDtBkduDDE+ADSQP95N942Ud3gEPvZGlfItReoK7gg/u996CzA+16Q0yCX9vCYigV8B4xxbE
5tjiCavTM4VGxBltiTm+PYgdIIyiMeunV3vqHhCPUtrHBhnkg3RwF6kxtplC+mkggK3ZSFihzSen
ApJA+DRrETVx6Ino4mneU0eau6njLnlI9VtEVAN5czZzTHpX04bq1k8Nqs3DzD+K1CwsDKF0mSfx
HqjBGcttoEuDnx4iEOn+8sQdxWaf9xv1MC6/CfKp6T6UDDP18HXPZvcGGw11c4XRqw9WH7h8SHNd
DQeCp9X9q4yGcHjqUqxASLgM4Nc+oKcXiNSTZnJEezBPfSWKG691tq9NTm2x5nbGE8mUFaDg4nEZ
kVy27QXEHP2JnVtMaFBZEWoYLfUm8Lm4jNHvkogNqQjuHXVJ4IQTzdIpgG0hGrO+8rlk6uyYkGY2
i+N0QVA6zh1kdRU6ie2pZ6UZobtNAD4F/7Hj+0PqkXxg0yjT66zq+HOC7Gt/lfogIOdWiJ7S656a
IqDAUMdcndzbosfrxB85BfjTrPo+dVNb4VImSF6KKVaYokRNM5bYbD1qOVgskCVL1fgF8mrMfAOV
uEiS3avuBpA7rONNF6acd79PVmOZ5q4kxwHmqHkcM1WBqzmvHb6RPz+boVsM7RPEqHCwd5Sl1aOP
XtDQRCYskIQnSggikxhuYpuGpBqQmK+JETvSegmxX3Xxk9DEbZKBnxadoZ63jSJDccnp4Hx/FaEZ
0RZROlMX9HAizJVLRDTZ2ZWJFQDfYVOBpFP3smuQHpxAllnIFE4y7h21b+wDv5r5HfNJo+BzLIcb
XUkrAXuCHMzRN8s4O+XLNgWYkAfwfTWeWmuIUCsFiUuGxsq0fXDo6waIkmbmrKcar4tMBRUg+iVn
8RZj1IAfr7GdGssvA9szX7sY/Kauo2vPjJWaA9Yz04+T+Oir7/BQzrApHP0YcunGHnClIJoWIgS+
CA4gEOz6wFS2qiyGCi6bNWvmqeBtqGUDD3zV5lT9BJ3v1JJxC+Hg2oz0CN41OGLmO3cJpj3aQ81m
GlQBp0bwUeZb+pc2lDMtEFu6ega4xxqTP8dLhVKl1EMVFuBlxVB+tb0prMQ3a0zt9Nq2q3KCC2FQ
Y9TwgBIxpsCsaCYmN02KUAgvlhSvShI0rCFpif6qYjKSfDmZ4Xg/OOxtqh9eH/UVLHoiPmqoyfDg
iajUjLlJnmerMzAf71gdqBe3QhAxsnAcCQ2to5dnmJEuez5JxRltOBK+cfX6JKd3WZEfRPNIaSom
vH+kqr9y6T2IQ/Q6dv9q8EakufAdUKJoMz8+EuKlwAeJOTGY1Df6JuhEtubkrkRgUerjN7YL2C36
13M7CXL1Tqx87kp95bXLvnLkpaMQ7oZ9gP1VTaca+uxxqqlCCaPW3dsudIKhWAx6DkfbmtDLGnvM
iNQoD7RZwYENgjo+WGzL2j2Mcvq3pSPUukbgoe48OdK7vdOFZI3f+gOFAF726cSWR/HsKJYjxce7
5DRhQV9Tv7lyhVLtaISeq3us7dqyVlmQVaRTwGak+N6d8NJ2QO7YX0RGoLZxIVpk7cHpU3Vb3XHA
aUXCOgIf8UhCL8n/ZEhS6Vd90vHJpogWMmxA0ddhnCqdwKlBEMyoSS9xbSUusBqhxYfQMFPH/QD4
OjvQg+UwP9CDqe+BCP+hvwlbxFYIe4wHwmhs7toJgpHRMBRMs5VmqRGUnsDoPqrUvX9wunt7tlOX
B/eGc+RJKbj+Gc4KO7rQhsYBqjpNjTEYsGp/iIXp9fuXOlMaMZp0+L1cC8iKP211rP9Nyje4SUWx
V+T/7iN6MuJsiVO/Zd04HuI+ZmQ7VCA4vi684QIaDuPkdXJ8/17eQghS1+k/kOZ4eMc06efG23vx
e9MAvo2DB4XP218jKdR+nFqZY67ngq3zR+385wVR/gAc2JgTAS56Z7hiEta6SDPdvz8RSIKEFR/3
MqWSeR3Z7z+gULDdfwB09YRgt3hiwY81BLq9swuOaWwFeZva968zxgDdk6E0wcGUcjNajQuxvPTn
+q4boGWu8MpV8/lRLaU1s8V69MEdve3p3BFHKddj8YJkTc3pXD84ebo2OJOJO8BpUOEGq8b4SPAz
8zohiBGvgLLHxMj0TBYHthZaqG6E4hsOB8u+4mS/kZCxJUs5yhGcuSGT8+0Akz7mNJPJeXI5nIR/
5Wmaff8hzl8jL87STawCJZCscM/lqKy7VWuMWn8dNomamebjRqhsZN7dTRg5WZf//HpS50Wq/2zb
PgNnnZHdiOHq3fXrsjcGITw8vWBmJfWziYJ/BK1JHchfuCCLTNwM1T+mAxOWsMj7KGa5UQoqNsnq
bThJyrjIm0otGO8/oJpffuumdAjKTxYjEOG+BaJ5hmdCghqjmqLyzsm1OsG7Mcsc86tdM2A+GoJ/
XopXR3XPdi1O+s75VJf5RjZ1gR3sTluRXoKO0I8MvNlftcL/yMxh+7O4fsl+Nv+lfup7UYIqB2H7
3//15l+PRcb/737LVfS9JmvxV3v+XW9+b/Pfxy+/Wii8+cc6b6N2uut+1tgvNF16uofX7/z//eL/
+nn8LSczhxdChPJV1LR19L393ZQBrF1Npf/n+JR/s3PYpAUMWTrl6dftf6DvP/3Mq5WDq/8Ljgsc
JVMKVYX5t5GD5jr/AnulTolBgGAqcfjSq5ODKf6l82Y9kuN0mz5ks/KghmzD//u/Detf0qBr0acB
MQ3bk//EzME470KejWWEaQn2ZvyVRfvtshEMuKG7ZdHtJAoEKnx1dKPBxzs0ZXXTjr1YkS8QbjFH
Sy4jjPCWcLfgcFfJKi5vLcLAD0bXXUNaxRQY3vESYnR+KaFtVGmA3UCXN/tW9FeNrPDMIrBi6+EX
uPqtvW9PQ+t3r4W3q7ASoaKNdbGjwLiWBj73o4CtOqM9HLEL41XBt4yoWiANQhAB6GIYOC7jj9J5
zg+Hes4H1z5flE4X91zWAsp9vJKz0V6bcU/Gi2y3YFsbty8QEmAlWU/hOjUELsJ+cFPapbZIKhhv
cNE/gLL/en1em2faTHSYP50tiiScJbD/rHabubCM2P2vwF7xos2RBjiBBvtiX0XDSkfFvnZhNX8w
2Ymz/nN8fsoIOhMR3ZIq1dv+M/ZA56mk8aUkFCKu+/ugzrGPnlAl6RZOYqZJ4gbhQt/rHlfCYYKq
SGKVC6iamc3CLOEJvt8d/n5HqszL4BJ/kADaMYTvXbYtHAeLvIV4DNe4TVUfLGPibN3kwamn4qeC
OMmmoH++bjaBazZ95XfbcRYkULhFvK5HO34ufTJS7Da4QH7CmQUfAdfoxY4D4XDr1PUIxlQZlyV8
PHS5tn2II8v9oACq2vy3Feh4a2rNMzip0iXPiRiygtgaCqKrm+qH4wcmhPXwOywowhj8x8jCntaG
7vlBT/iz2dlGG57BgkdNhVnrbUfwwyQeXCTG21jHHwrwI4V+4RXr91/u31rdsNh4uo6Of4apvv7b
jlt3GwNHk4RHC0Z3Nbs8Rg2tdpGaKCffv9TfWvH3S52NLHZNSCEpAG5Rr3iLLu1XQRf/INQbWYGD
MIaz9SoKp6v3r2qe7SmPL095ZKidPBvr8wl5ClE2Q0Fut5gb4FULHEags35oIyfbzKVhLXrvBhPy
7qosh8fWISdwgoHE1AAwrTnJqk8xfR8I/tAG29ixzfG5b2PT28y7bteDqo/JZSVHUhA7r4fbjPcb
MrYtMrUrmHH9Mq+DXw22HLspua1d5FZBgtYG4VF0iU1Y0N6JTvtqVTLaffDkqkHPui2sIUcXuIOw
pznvtqSk2kYBI2xL3FmC0iy6M1vEeWHAUwEG37U64ZJDr60dlNNk1OPpZU23SBid1TjKfm3nD2nT
VujBPYGtGPw+8DIs12Lop5FJeAqdBVWcvmjqGZdk/AVcZ96VeH5VJD+K2TAvJcLdq7EhJgdqTQDx
cOd/nuwGUnncXWpG/On9R6bU+LdnZu1SkxXFoOPy/Ft/jj3YOTOkd7xXnGzddfNhqOKfmBzBVR6e
5hhh3Ny5+Esj/NjlSquoyV+T11zrLeLkOdYug+IHe1rtUte/GJFdrOpSfAn9Wawjs4iWniRRqZN4
q7bAjxz2H72OPBz9W6yhlcxwuKRazjqpVUi4DGazts9IfvJ1bEba7JAho190Gl+z4uxu7F30suVT
SzIZAjkrJ5CMs9GV0eoCyczSgtE2B96SFFVjEQ3VxdD1d0EJabk/JCOgQ5F10aqwHnRdPrkyfahj
KXeeraEgJJ+yRU4FM+kiTXJCPC3N2cxOaa4KY2AdtaJnqISugBfdUg10gyczjm5x1L6hTAt21scL
kl6/I6Arl8T/TGsRwDWdu0WK6M5wbx3kdECQfdk9smlvMQ5tb4IhOkATzTZj+VRFDrpyC35p0acX
1LgxfJxRq0ySvIq01+BVO5SIvO9hLb8XTn0rrUe7aOQiq+RXQ9iPWMV8hoSNeaM37jNgkYXvmLhd
wDZEWdY92YDlq1jW0RaGprlgvoqUx9FNGk4f9Ko/Jy7wF3atTMUYhzjnxW0kJrKTA+Oos9pNmY1b
l6w5yMfjIxlPJAOEWAli7vrB/P/Xq0pFruKIrhaCtzMzbpU9miuc6TX9uTGHu65If3U1bu6z9lRb
CS7y9ucPRs8ZIMBU6UqHlQDUXiERxtmS0xDLis9Mx96LQhLUb+Iux/ihhly5rl+k05PlpB9gqlJb
kfPt+xf/c+C6uDep7TkqGI56ajn8beAGnSTMry94XKf4jGvhhuKVtrdmkhTK1rjAW9FB+gs5/4Nm
Fm+pC2q3y4UxYWOfi38WTf32wgAuWtYC8m4trEU8RtjazLJ+CRdm3Cd59JJxZlhSFIOtH87XDZMn
ApH0xe6fYwDDj+7mz1Wfu3HBDagrIQWQZ3eTRNos7NIjnQLnlRUnflS3ZbIGeSMSx0XFoOrw142j
9wt4NTfkhGKy4sZriDfEMxr5VsK5fv/NGH97NeyHMfsADoPgcdYtqqpAad07zRZClbtMU21d2pbY
AH8/l8H0q4fXu2gU7CpsI2DdSz+Bv9xPjq9j1y9IJ4X6vmus9iKE0LtIOkFpAGbYgve6avXgUcTG
VRvpzjVbkX474txMNPRVNYe/8BAb1xzCP6J/Hbc1b5dGFzDVUSdCyOrynNgaWJoG+d9stg420Fsq
YkGHMoOA37zvWJRFUiz7OMIkGc44OsQxwWOOgO9UqoGfcVprdPvFmNm62BR90W2shrKkRuw1Hgwq
c+UMabqhgqivksA3SUl1H3WjcNYBVZnVaOF0UXuXaILbncSWgVe5D0yW1TFNd5BBMawJP3Jxst4y
3k79nJOxAMzEbYoT9Nt+jqeDl03ugFUuLpxtGO5Ch5oEJf3dTCAuxV6oJ6G1D5EwIUXN8ZYOf8XE
z8IRDykfWNqO7TkxulQ28cshg4a2IVKSnL7lEBefs7HqFhQgUCyH9qZNv6G+fKKC516kuWjW3aD2
P7a5ysoaFwoJ1UYapbm0++TCDQaMSn3sZSiKvcxNRvpWYlEq9aH3G3rzAJfux/t9+rjr+6MD/NYa
Z+OM3IvBCoqp2QadSAhZmagCw1FZFCQ4rMrEzdbMC+VyQOtlC+WYasCnooLz1Mftydbz/+lfJ/82
07MBZ5FmFhJ/oE7u1FvDJLtmC6mg3w6WOx0oEn7qfFIYKjFdRrKHVBB1KKqDgAkhFTc4qiUg4uWe
Yuxu5sYv/QL/Wll6BJzm08HxMiQtM5K/TO1x4hwHXiyZpcEviaripRVdv/cChJd+ZbsrGuORX4tz
RBevZsdXAXvEKAiXqIrMxVMxbzGNcoybNpUKXrU/ZzhCLlyPXGUTXRtJ2in7d30fkp3FFsZFeIjf
5oY8OKxY9U+m5b/gfvJkdzFre+mtnRYiP/6+JtLDywjTPqsOfrgiTi/ef89/Hm/AiXQIqOyBFYv9
7DVLw6VOGTOdulbyQmI07pczrNpiZk///pX+MknaHGGhxkE75DClXvJv61eDP1FeF6LZlkH+Ky5x
2HbKHVPnLWI1HC1K9JwZ8Q1Wbj2+f+G/bHl5RoOigWdBw9PPD86Izjr0X5LpOZfrrkf01OHqv0/a
5rthKmGkS6oRhOiFTeb2QmJhtM4mTvI++3p4XcWqJIvHkh3021Il/1FDhze0gXH8EZL7l45u45Wk
CipsLv5ActsgqlCr4xmVh4G3GKpD0ZCZrqe30O2WWRT9apziIzDruGk5G+kgfhhTCgQDlJTOugD6
W/yPI0aX6LtrgPsVcz/WWdEKp7LLgCBgmL1NudE8cwfKcG/47h7r7p4yLYmBUEFuR5PSObL0fkMI
NEzLaHqMxHBotY+2QH+e13iR6BhY9znwwiR924Wiru0l/JpmO7hFCz3LsZkHCVeydUr4ZD78er/j
/LXHckRSBRdg/fM10MYOLMiQI2zN/GpoMbQhFwYDBfuaydkkS5dgRjT/6Ur7qMP+eSJH5gNKSnfl
hUBYfvuccSOCAq+rZpvN7adhsu4EyD5u3GS8hWN9w3FlKQLOnwkGGEu4kf4ilg1WIhrncD/Ilm7W
2EtT74kxSi7m2S4/ACr+AkVxg8rtVWcwu/J81himTs5UbxhRmvXCrILBidXGm6Rsrjg3/gwjdse9
5W5UMdZ1JkyzyAu15nLt1JhnMYv9Miea8P3XZf3tfbFD5k1xuoXlfdaRW/wuDDPX6y0linijZ1O4
x5Zrnzbk0o4Tm9em9WAYRgEJcr0erNg4YsQEiNjFbnY7ZVtCl6MHcxwxMQqHh04Ed6HfNNdBfvA0
cz5ULsGezDSXlVd1K9snoTlio3mdsy54sbhqXTwZIi/0ruaSZQJZUMzcPtlrKFj9p6a6yiFmrqMR
hGfftO1LiiJ+7tJir5mx80xE3I+5itCMCvJ183C8SgXLmlnP5WVRrhoIdP98RobrR7n8qFNB6/G2
m4XkvhF2bVfbPpBLMs3idWfN/XrIu3CJZOMxCrs7nHJ/QcFcvf+qznRTx70WRSvL8aiW6a57DmJH
sQDur51qSz4NobF6B0Ve8/2t4WNN5ha22A91fdH32XCR+uCbEAXlRTiZ//xMxVkK6oCtqhF/rAxl
Xs5t6VoVOXPTDYr1HmN+XSeVkYhMuIcvo5sLwibzy9gymg+661+AdAp3yOQsDjFo587RJ2P2gxgH
9mpLMJVcdEG4NdziGzJuogIDPAeREeTLYJ7J0go2+NqFH4ziv8wyeANQMoSyINBEnL1+dkrYd4Wy
2uJrmcHJ3Jv+MnabZhHFmbGq9Q+fmKPQX86S7Cl1z4OMgKzk/CzpYj/RBbPgmnCBvhWGEy+HsrVv
R0CbTdTWD2mOfleMlfeoUf2mG/o/TCcMD87oV1v8cbzbWHvBtzNcd9mEeXIU4WmC4Py2M9rLRlTW
gnQdbYmYIlpRcNWeXL9ZUleUGLs1ySVeGs5zA8TU6H75YITpp2bqp6UDF/BFxS9iSJ3eNSnhOCYV
clZAnWNvPkZPeVsO66jMgl1mjOanxLK+9XYo1+hYocJwJroKhPpFlvBfEocQZOjAyGPuQXO0Rzwf
wWbQU0cejEngL//Kj4g2KwpLw4GhV0ZiRFxAIrijsFE9tb/MAlN+DDDsT6753M0i/tmD69cDyapd
9OhwgrjDXly7GmofQ4uM9M+FG/refYzIm8S06RB20e08Txh4QQ2GskD2s48Rx9Z0CiAiA7pI7qXP
7GQ6NNPBfI067SDLTlyQa/KVQ1ByVYoxJmcnRU9puPkzIt5HvQ66FfE/3sYT7fRFmTdmU0vsMUQb
5g5McFoYpjBciawmWLp4iCPnuxGW83c9EXe5m35ps0jb5AYxkZPTRVfd2P4op2ZYht2AyyJ8+26d
ldHMeS+FkIR0leAPaIerKMF2E/L4aK8jRNFOajYXc1Gyq+/ST60Wd1uckOrL46ccWBrLGXo8wnsn
umZlj66Rk7cXEzDJ8VPCLeVFS1RgmkfDJekgA+4XVn/62/FzfjKuMAvDDXN0N3FiykugR/vy+Lf/
/DFkQY9FA5icK0ucJSOHZc8ooit/mKIr5IZgncFUrQM/KQ7hqGvICbAKOVRO/RX2PaeXGU+aKBi6
i+PfiLFL12lqwJkibvBGK+r5psPsp/Crm+NnqPxNNxG0lJ07J7uiti/b3Je3//mjyrtlxF7lGjez
cCWbBJ068PuOlIiRPW5pPY24N+4wb9gOLYEXWJpZ/iLhSHWBqdMzerJiE2IkRWiN9B8st9iIKRef
NIhVB/wQF4iesN8oS+2+LYV2TwTUXZ86LZm6uXaLqgcPgKglu1xD0hFI/zEIk+oibJpgefxnxhb/
aprTVdeMezyFM9ykoZXfsk1QqhJ4odiX3jbJytHjAzaK/l2VejAOtTHd92XlL0VlF3g52vGdVfTx
HQBTv8ZXgSjVyQZ+t/vwAO27P/gzyXotLBpymOJ0W6IPXre54T/bMZF+OZ4j7K3cbWOP8/NkEawH
VWO+yjVIr0aSXWiW8O4yHbl29hX56vxsYem4HxH3UT90thXHlyf4wtODTfa40t894V9QrZokyMHI
zRjLGOTcE0fiG7uJzJvj39i64nNF0pHbRBsxtCrSazLrS6eaHZx1E1yZXHnhuK2NXV5q07+thdX6
xXU/ZsGS8lq9lSJcKa3zk8IoF0biOotQBpCQclM8YLSXEH10C/WcfBZsVLeYKHlPvfIt0EfX2Zqw
nwGlunQ1iqG8IpZlPoxlsyH0UtQDzgEg9Xdt33dfg9H63HfDQcx5fmMPhnmNtgNBkOHCw6yz9qqB
1IiYK/wR2phCGLjAgkHoyMgCvB/6hgymOG+zhzmD0oMw4YuSzaybvhz32qg1n+X4LKWTPZuRtcZd
BuAYHyjUMpX7pQsvKmOyv1L/xeKrntsdwqnksyRovlGft012uSjroDKNTKumWzRPtqVNSwPJJS4p
pDuic3nOp+grE0n6NTd9vj15iI2ivnVFYj+H8QY6f/Y8dkN3Z7pEek/PpVWJR5dIyBu0yU8BHKkn
Gc3Jddxq34//Sq2IvMqGfPnMLwgBhWmzlWCvdywy8A1t/8FTf0ytpRTKs3VIKYGuytiod2aOP+kM
uLSDOTk9eb5tkbhWmtTb0CCSWZ6sU0f/Ng5jtqyKuHno8GS4Ihz8vm765qFVf4gR/GDEC3aJhRNq
6l4CO+fecDHkBjUq9c+4a/+Hq/PqbZtro+wvIsBebsUmiSq248RObogUm508POz89bPkd4BvMDeC
rDTHEg+fsvfa5beiFYG9qL+8Rs5x767OcbG999VoK/o1m2sRFPBBMZ2jllXFn+GDN3o5zsoycfNx
zafUdujHrQCct3VjLdcc2rUicL0fWVMsWMg58OyLpbgitLBtBGuRbXesMBupjjybcwqZrqoJi1fK
aFsN9nnrUD2tjchJqPsBbyuLmtnyGI1leqLOhpYInYmN0zt7YCu2frY17r2AnvcjDhAnMZivVQLs
8OZ0SaZVIjFFo4ZwZb0YfIk/VcRQsqIdnvVCrQJjNZ2k112RNLbJp9TZ8/vXza4jWCvIy4VGP1X3
29eDxd4ApKoaq9izL6bXh26m6SczTX/vxZjYOZmFZf/RKfNfOyVkqWbOxn8g8SAFg0OUER21F3TO
GhbmmCWammWB1WolWavNWd92pML4+CyzCAEvo68X/4qqeqmQhbPb3aJsLz6UTcZSrAeLuFC0YSbf
BXXfvA5hR/bwji/wgDfsMuTD24hmLdXlv3K+ACwmjVf119H8CS3vRYUCETD+eqacD9oVSYpTkfi3
zRYpT9SQSmNe3Gl8Q675tC+PrbK44zt53HXZLKVApUjNs5zqzdXTo7lbf3U9j02cEqt+xrHCsaZ8
Imi7bbr7bx/XlUj17mGpp2h13MWXNV42dRQ+q9DiAEtpDp1pJ7Bv6wlcIWpR6/Yf02Y/4ZHaA63G
yCX3E8FUz3MLuYqWqSZoYS1NgHarFhGzHQOLCrdZj6vMBtDFytHZPug4nwGILMHmkJfeCJMJZEM0
djtQslr8t0RLraxWyTzOy8UW36uKMFO7tF5KU939aTBxH8wpVYHFvDZt1AAvElTIGpYAxOTDXo8g
wOENbuRFQljX4qGkMlHU5jFkxCrFNA57xB1euhvuOymbrdecYDqfG8MmCrNV7sW6/i52O7K6XQtU
STITtuBfrVBvjEqACrpx+1ACwjsIvGH/ly+FwvJPh7LF54t7EuRKhfhDKeGmgkKFyaiWAYqQh8LX
eFKlYmCgIQ91hmZe6+84Em7bgPBntvioVk0tQr0qB4yk/W2BJxdhyJQRqyrMKPiYg6zTb5ZCHwFf
qIiGWfcSLMBnbMIfyjjDZ3WNT6WFIOdaHfzC3bvBL3pWQYj5k2bph9S2Q1OHqFkR9Has0hEm8Vqp
PnpK0D2FMoWbw9LC3q9OPk/nNc8LfzeyGK/qRdeK7+O+j+ShWWcmgZ+A57oM1PswNR9uWX4aQwde
dycEbaKyODizjKqG95gAmx/2bPzqNYHAgOBo68W8FwrL6MybOeuWNYBmIg+FjiUBxjgCBusRfz4m
nht11SACdZnq65xm0a7b5EVAth17q4qkbQErmuYHDNEOtHJxMaWPF8LB66BU13dLU8DHLssdEqAR
FGw+D1q/JIR+rZGYnVOj4xNLidw1MnU/Df30t+UGWIqteB43eZ9L4FRTkTsBZIo1qZZtTb6eDYUa
yMybTvPArWeVZkwSrEgEuOGkcGhzmTNamiC63jUVpCB54rUQqnvVkaEHeSnoVGbG+HmDuclk4k6Z
RGUwZIA7LUbwXy9OpdEnYsyIJ1jcmN1Nn2iKZKIoVGyNXtUnOv0NVNJF6PGkToAg+Ad7cxOJYzuc
nhj3uUpdLMCSwThOWP/re8+btY0Mp/zLaqBIymwtEpvenXCNYQpmOescVwRt1irJk1ZP7mPfPGQf
EjjdXLi3h5tGz6QSDmnzZ85EGzpZhQF+nrpkevwQKrwWBKwC24FZPiWkl23HjhD7nGV7s+rLqXEz
ZjncMw8KTeDZlTYQWnsADeRNR+CXQHSXlPhdRx8I8uaBvWDkDLp3lJAjV4LYTnLEFHTqm7oFXsz+
v5dumxSW8gZ3d4mGx1dfL9GCX4oW1Osum6To+jbZm7xN3HX/5VoUS8aEsIxBlAgn3DIQMXcIo+Xj
p9wPQxdoYieQGOLQaU+55sfGOJUuN/5crZMxk3VSPZ5pCww4Kx+PVTu9u3PaRXyVnr8eut0ZI7PV
frR1BnRVkgX/9ToGVI7Kr6eLVYaM6Zxj/8j/3KoqT76eefl+VAqbLmgxo8HUFmgSc+zIHs/NLPu3
XAwrztnHl0ru1Qkfqck3DWtHSUGX5yKJgDiafD1swOqTtXuru6z572UX9/2hheYLxUjUbTRCb6PX
SBEATpNyln31R6MxDVlmuGdjmoHoZ/PNqLz1nDvDtS9icMzgz1t1YePJfU1z+PjUo6EcNd5x3O5F
ddTo4EJ9MR1/r5WgcFX3WjOxutYr+GCwjiLqFaFzkZMM2g2OjLL8Aw59mjDkk2FdSenLlsyJXo2s
1KK5Ntzzpni7v1QuwER2Dwo+GubH6t9lUhZfewRNb6r3b9PHaHXzNawIdlyWkcxgT4PtPih9e3Yb
pt70IzzdC7MbEi7i9mx/vQp9y8Ufv+3t+evV6fG7rF4rYQ4zqlA2srhVNT9+vQ5NTOOiePxp1Z5c
A8HJ47d/PXz99V/P1AXSZOlVZG8+fvW/f+e/x68/io2s9Rv8vf5/L379LtymfLtfT//7Wjp2oJPS
+v98b+vXN//1y/99J9ZWv1n67vz3Lf3vP0HoKjnOq/mGSbOg5n58w5ViHQdr5TadCcyk+jqev57V
j2f/+/Lr2ddr/9/vQ8pRR6BCv3+9/vVAOhh44f/9WScbrIiI2/vXSzvOwFA23R/s+7TKbtodGkwn
wdeX/3vYSxrpbicM/fD1lDN9OkPRtgKXNIEOR9Yx7wl+9RaiIWTXX2YVngIaSpssAtLjSH9r4rXR
0kCsDoHsj13gWsIPRRz3uZba6BNuaxHPZP/lRiQOKoczoZD5yWjaPXCyyXjCMDZEddquVzKPfeLW
SNloGM7IwdNiU4xQxxBY6dXyUaurGsN0ZX3q7szvsWmz7S3UPy6tC0lyRB2o4lvj/KRiywOgNQvB
ibvjD42BecHk7AGT/DGs401a+jOCFWSfa1EHaZ6+dUzsD4q9K5G6O7885wn/StStOLXXrD5Dq51C
Rwe/BxEXUDIt3SSXQ0lKTdx0xSmXux3jdfrWEk51aPf+SGv1tG9GVHgzIB6c9oeF4YmhjZda1qPv
gqHzPdR+2CfnQwUE01hYAhcd4ZBzC5TZaaCB1ViBvy1z/wz5Wj8Iw6B+yp6Mbn3SS5T7phUCdMsO
3D8/cI0T3zzSeLhgHubBPJd7T1dRskVYUVjQ2DEsYsbCRExSIeFxl8ocah0A1cYQP9fpPqntS1r1
Sywz1w0YRnpPzkxEQVvmYeX2/4irelXGfgsndRF+0a5JVubkSEXKg5qp4koklsAMdJnLEL9u7HSt
l2QSbUJBbaS1i3Kc9A/cudoxn7/nyLdeMo1yRhTpBaqPl2gb2cZwXVZDvXjeKMKKaBYfe3QRqH0D
CbkogG6st1L868wMZh4tcKSRRXSorK4mqo+kFCBVTuxlcgCihoVtA1OqDT03e1kx1tKqm4Kz/zik
+wcax+rmEEt+NqVLPMpaoCObl2cD4VnRiDcFdnTimERXTOVEtWP23bUuxNGaTfW0VcWR0dMPhW8h
AZiDrjOdWQOm7hrupAhGnVOmx0EXv+lu54AdThdnjj7fC/ugEg1waLFpxoJ8DZ/kJ0n6g8FufevZ
KDYODWFH784IDEg/0wF+oXilodnigjXRoWQvm6QzXNrKozKhNkBqkNjS/j7rJH9X22FTaiQuKiEE
jXLaH4CkYm3JjrdbcSF2jDtRI6iDK0a2KfpujLA1qqj8p1Pa3OF3owiMUsrLyHxocFFmmY0rfWFl
qNMX933VRH12/1TdJO99GpepLP3d0m9TxoQBymRxrNTupmqoP2ZL4+jPoZqSbNtEtjV4MdpXkmcq
89dSqzPQawjbOeFDt4kFLm2Fv2vFm7EiLi3ayQrKjsYJIBuG3qyt/RoUu6LUA9OPRxhOtyyMsdot
7sT0ZOm1DHP+Eo8512mahgOUyoVPTe2GG8CSqXb1W62zFq5Uk9Leti0/7TiYa/X3QwMGOJ9ihJ8O
fR0T/Xr/bFklEyPyU+nE57Ss5nki3PsR2WzHjY1cq4Evm1lew2XEn/fWUQ8VLf+bF2m0tlYfUnJ3
QV54zjVfIB7WBoEmoEXng0WiEGDM4oLOCYwbgm1unSbmYZywR9l1e1yORRWk+vKvKLrtmRMQIcw8
TQfZk2tTVGUfbQvYIQla6aTQzYFs0pKG3j2z+y7RZgow0Do/TGCuUYOv5dRpk0UJpHhH8sOTHnxW
kAHN+Qbk5V9qXTtxG0r2OMpsGY9JcPm0d5p3zTuDlDWL2gysXfB1FQEoWE5Alu5OJmnivLlhR+nE
trEhy6RQvvaPh8UnWpzRXDs655H89Fjp5WXwRHX970HnbBwN7zPtcyoqlhCh6i2s/g4as9TY6fML
IcvbxSpKct3t0GEFyHAQnKy1VFMyIJxPaChXQCLsL5oslQTStAXDdU6qRzWpxxaICY/IDmJ1GvQI
SusexmwJW8c52gQGgfPoT2M6SaDMv00NbrwwBJAXl6CeH8Pc2lGNCIvRVupPuZtHWSczZK6c1gq2
RUZEy9FUp99bu+cnJ535u2DmQRMIua8QfrXnoSsKEYpJz3wXAjcBFGOdAFcgbJvMIrvIhr9LM//V
SQAoKoqdFjLRQa5ES7f29tGRPrzZRrxVsDGYIhxwGIsLKud4poJ90ggFLullDhPSzYM+kTfOPej9
4UeOyqJ928fymqcsNbKlKWN2OQofN4weQDaOGVOvCOWV3F6HlFO2zkcrZN38k2Gj5VPcot2B5wVd
iBAz7N5JW8We1ON21DmjJq5MzObk0IjhjjOSfKI7ZeoSiQnKLG4oUsOAhUVD+Z2RN+YjD9yAcfd2
10NZ69SM1MmZcMRyW7JHDBYii3BpHj2WW29nyIcku03rUz4k4+bBuRjde0UFmNWKfJaG+FtU5J/A
wq+uazW8V31ZxBvDFyD7c2QxNQupkwnm7hDGyU24UV9pV5zYbdJlhb90S5U4LNPDmkM7yDJzjxY5
n+d81cONSf0jzaS4Dx43F2N+0fYM/VwJAVk8LDEgf7Rw+4mlo3khE8QJyqo1fadtW79j5BV1JgI2
d4wuKxrxEySlf4uWCd/A7wjwp2LBUxt/6trTAZ1JzlhmXUdN7mk4OksGMleemMtsJ4t4xmSQjj+P
RB0qhByiioL1Dak56cfSu6ywbaIaTSVqLJ1l2+p1Bwfd341RgHqp6t7XprR86iHTJOmm3zUPLBXJ
TV359KxCuT1UrFePmVXOOaetSoa3vepHnFvyyUhfZmk030SdBSQs6k9oFNpvaOOryAUEG2jTTzml
4tUqy+lKOOxPLrf+dXQnynorb4Fjfupz2bwX09wnqoBZrj6+RBnXBKOtV2dj7tZTXjNj6J0sWtZF
+1SKmqSzMSQPKph7y3lvtiF7iACZkjj0qlu33l08edgbRnoCRklWWpZH/OJL4EBlu8NFzg6wtZpT
3VJCbvxF8SOsbevzX9Y6n+rSnZ+FnWc3dqa3cRXNKwEWR0ZQGnK0+nO0xpnoGplFZqN+VuMd+n57
6Zc/DCSGa1Vi04K5f/FyUnnKZjJ9azIIvSvWk6oNE1eXin1DmeakZJm1oICJG0Q97LYoO7eeYDxS
eViS0Ly0WVocDWFztFOmQH9FhKz/LdwptLaZiKM600KzSGlw0/GXbnRwzpruZmmMC9NmXE/WsJ+W
so3WArNSte2RInL7aS6t2NwM+8TS9jiPywtW+PG2lQT3pLo2R/AAdeA53F1Tyzmh3ctjbLjeBe7A
cljad6nnKxUSGYQgeY6N0P84o2qcvNK4rgZjBGM1QnuZCG/Zpvlcs286GENOE++aF1KPPrDWMRAF
QhlW5W6HdbvEtUpAxwiNGpzKOCHxt8lhyExuuOlWM09YzaPRRc4MhZ09SskYXA+0QrOei8IizSol
6agRpRnpLRMRhRUYQpMttAvT8NVlmI67rNMTUp7Tntd6UEOGPhicFIu0I4NRVWCRRHuSlQUHLd1+
AOmwEgPHAlxypMz52nhR65JgtA6F+IZBPhxsRsod6pZY2E0JLJ0gggy9491jPH7Q+2ELHBZv0CFO
nEgr0g97ZvAx5y8kEx1UZNWD5X1Ao55PMyQLazCsw7gVFH0LQfc6XbYvzIJqweU2qjYEx+vmdNUq
ZQO330MgoP9MdhpW5K4pSwKr+KUzYj1hZP6VQT++SivU8vIRe4VZBIQNdRLxiBQXDhMVQXdHRyuP
KmJtA+j6ZdnOCKdp/EoSuJzcggBdFDEiTBTn9npKK4n7c3C2aGm9KlgqEF+9A93O9hGfrN/VgawB
qbxpK1sZRz6XW59GirH+3agVL21H48lw7eKW6R5WyHFIQDTSozTf0s5KQ6VIlV/28i91WvtNK/+K
rUlDz1q3CwhC9yRBaOtImLmpV/k1J+bN18z2e9OuwzUdK+1lXl5FRbZMiizhmpdudWu+0g90GVcI
Tp6bfGI8VBf2da5vFuSI5wzODKtwwuraZhifUyqYz62Wzk0pNibYFuJV20A16ip8fgXjhRlIzMFp
dtxEj4fBzMZIOjtA32nwbp76zNrr0mzqMZMgtYGVv4p8LC+sKLYXae6+siv0GlPJ+sky3/thd5+/
HhjbHUnE/BCdwfIO3jUiVKfwqd0xA2Xb605G7JX7wfxizuo51/NfsIx0ptYzG5ocVZqjeMN1n9KG
vkCRAWogfqxG+9wZlUYe7rQwGp7Yse+1AVUK7TMpEu6JigFQoUzlk74HkxV5aBdDEyBX6NhqC72o
KS8G0a9j5e5Jy6A4LHSVoBOVmaeqzKxzLNbNvZXHGsGczxW6kYUlZV+uxIJMRA56BG8cCrF8FDBi
2BntZtiLdj1bNKxdQXbAnPfYaptMC6ZczyKNjI9FS6o6E99a64Gf9Q1MS5etxv9htHkkLZEeiI+g
fk9zzx8J8LoUbvtEbFBxhNf9mIDCWTDEO8t3ThGzLaK1LJvAxnR+N7qNpF+ytyK9TqewnSD05xvL
IM36gxZVOVm5cOOV3DX0BjL5elDkQr7Uyg9GdEXz3GxdCBVYe5254s/lPEy4CNT5vBXuzzbNPhTM
m0+1AXmArumEmKo7bKmxUDK2Itwr8OfbYkwBedJsjns7OzVjtvqS8NvY2af+aImlYPzP5G7bwFEq
+WPHX7B7JiegTId4JM0zhOL0vg/7FbQqsndjkcnqFIKlSPuOMXbkI+EVYa5ofzbY6cG21ct5pCeO
S83tg9JunvV9kjfyrNd7mnbJtml6sDWGFbWcQjFhI2De7fKAeih/2wZF45Csh9AgRoMEy5JSqFyc
g2Aicbey357+2Tuz8eZ1C7o+u/7ZKfhDV3MtfzJXh7zJR2wx7RONtc3pjeFvyeFejIYho7xZXskv
kNeOksJqiniyR/vgco6esMAwHYircS6OeOxf2zwXAVAfw1+chdpjdO2oqMbpVFY90hVP7W9TojbO
hzsREJSTuxXo1vZqkih4moh2cNUBsYKOCLlpW97REVxy56ITmBC8IbUZ4bgr4Ba0bP9nm6hwO5bj
dI+i4x639XEHJJb9BMJ3zCBj1okoLWuJYcFBsk5XVI0VohxEeMy1dp13P+0PhpzaoCq0330aDtqD
jq2w9huFF9dCJxTL647C3DqEBvnkC3SmcZ3uoPuECGD0tYdKBIsLANcVsW125ueinvCPHIgsOlhp
YTwpmjafSWo6kpoXQtpfDvrK/MdOp6tslJ9rs/7NdGYhzZRNxGQSgCLACJ46Zbvvs+NdhVLJi9aB
BEdN1bDQZIlKgG/UkmQScr9/XLqtX62NhHf5XhIwupTOuR8bznuzD6Td99zqnewA/lAcDcqpYlvC
bmkJNzFwyNupjuSSkQy1BPo6sfhjxzaXeDTimMr8vZ8UJrXM+GlS0fMIMHiogG613LezUKu4guee
ZFakaQPacWVoA6dl+AWwZjwqXqHDu26NOJVpwzakHs+dNf5jHq7GrkFmLEbpJVxYstVV95s1mR1v
8E+/IG8tVRAYvtw4FLaaNFbVHlZjAnfDcGlb2ddOuBcSAnDgxrfjS1/lUAaqDDnEpJjfxva3o5v1
GRksRK1m04I+F9ZxevT1CoO1eSyM44a911cKXAsWo3A8tyVj9J7KsXHeckKLGS+KNu7VfA0IrwN9
nK5OxGmY8Gat+BokvYnaG/e51c7Y7+oDW9WFWhaRuMRGdsAIZfp5PhB5iyrn1CzNk+eM3aVtSyY/
g5Q3x6HmtMf1wiFM+kRaefe6YA4CwYTQt946rMP4SgUl+bAaiGXy4QSOuAxMvPwsP+EUjtKLd0B7
GGkPbt85gdL08jY5+6vGpuwxkXLOmk5OnQnjmZ6aH9wiNtp/W4G7m2qvfbWPZ064s7nZFaab5fe0
6FBvy07xB4PxXh5CocxDvad8yzrtT16PNVuO9t9A0x6voiWauvtoqyG/ILFzI8cq/y3WY9RFguOx
xHJvuQvpebgII9NN/+h6ewe8/pjbMsjedPZkAyCsy8Sn2lNU+6S1ueWTr7z7TVcPfjYKJRmskkIW
a6G/Z63JOdt8sOelyWooX9K95L49Mywi7J7BglivxviLGYZfUoi8kV+6jdI5V9qo+ZpV8u64INtE
TiwsBn7CeI3f0inVqFBz8mKEPSLk10K9mKdT35YTDTpHCXXkc5t+ao7snlXTIjaqd2XYirKM7Ywr
0/HWAzNHj4Yagar3CNwzHjfWxjtBw/051rJIMqgqhPP4mezFpcZZ4Jd2x4aQdCwmCciwFsvgZ0w9
UNQMg7bK/JtqjGjMauRdXqxj5yzzwbZIsqhmzzhbrvKnxkgMs5nrl+b/0Vu5yWrw3yN918Y/Aiex
ITCEBKDCvQO1OxKU2jwMtllg9qkROyxbqtw+Z40LmW3TOnKf7TouGftFs/lThUGU9OvoYWBdipNj
3jqGLIbCiaMozxnQQX/RPT4B+sCFXMs3w0mXM8a+Lib6ivB51k+rabPQN3qBikRw7pujl3w91Iv1
TzBbY/ZXwOicxuLEvugpdYV5yaXxh5pS/VtL89lK1ZxM3N6NtLy4OvNScn+dtZCR0By1Kf0PjjPe
YOI86DXtI/OW4q30utu+TOuhZghWisd6bMxeR+SsFEx1edbb5gSKvT5naiZP7Wo9G62zxgDn9cNe
9az3fG4ZeTYfanQef0fKtUm6b2ktKc4JtorXyqz8BlopdYDxvXTaYzMNv4EEVq+CkVDMugyFx2z0
t2aSrxRV24msI6QEbf2jpUba8tE4zZ4cDxjBw9SpaNNEPnAiLaY/VwxMNxeDfZ9uEDP1/CxV7qLT
SlCK0lsYzIeKVmDHhaFl5bkHaHBBMhc9hOxhu2bu85ATy66sQo22zfvlIFwDQplhHF/xHmDdmvy6
G4+93hnJumUkdtOLjSXjtwosAoOGRYukQU+zd+rV2zXug46IQeath61SygOjMedKHmU8dB6tzgNq
Z/Tpy60mUyUqvUkPzZ6rfBA6E5q8Ta+Nuh7V1fTONbX0aa5xmdtiQO9E/E4+18pxzcDeW/TlSvmy
dU6L3mbLbx6WQfIG3UjPtDpu2FOyglqH0y5MWmXlWpK64YO8IhZV28VpJJk2crF4EcoN4Xykb+tX
+73mWnlqtE1SKuSnFgXVvRHKrdnkfJrsargR8Qn6gECZ68J1mRurdibTA7HJmgJCQAuXV7d8JI56
qK3iUqWCt2ce9ZgYU04rMK3+18HvznSTjkKuN+lJ+ol7BxQxSkW1F09dVt4Jedqed3MOaqUk3Spl
idXwuQwzIdSjqKYrU3lYyr20v6U2y4lc6t+6lholXRAfzRWbobnQ/rQl9M3CGcK5682f5GfWPlYg
viX8HWELgOqHOh/H+WMUo/kKCG98csvxlbznEjHQSqSIkdU/LPjbnW3PH13HfM/avANM0/wInf2k
F/t2mRXbOA36Wl1d3Yx3D8Qnt8EWDaJehpXd5efJkEzHp8255QSCRgSaNf46T0Gm9fVJYZWeFvrr
UHgvebPzIVLpzokjFz4G6Q3JYmPcRsn9Iy1H6z6LffZzQAQdo7x7/3jY1IbEikGuT4SV6MwHVPP7
jmr8kC8/8Ml5jx4XrMZSP23CWI/DKj4bUZGQVTq9TdOPoMjc1qfF07KbVNWGdcMLCFkzYXTjJBZz
zsDFzMD4Pi99XW3zUMkmJ6C1tk498aOYAPC27YK6X6KlLSlq0cF1MBRGmjp9UfDxZtUvzdLuuJOV
GNtmHukSkRvH/S9H2y0q8m48FWQrB2NBBiF4SBsHVT4cTbxO36pm/xR8vmHVta+mNxnHnj76UHEt
7+qs3peV4wfWNJrVfcH/SKLztZEPYYvpTqxW9zRppGDLshcXDI3VTdcuGbFffPiMBgGJ9zzWWXcH
JS/P1cynDsfQkJDRrl5nsx1uINhPat99MyyF8TPOnJMLh/o+j5avO1RcmpcZ39fNe2HYP55nNw9M
LAKHrcvSb2iEf5iLC4W56qukt9P6WR+44DvDKwLHKJiQMc27EoXH8E/HoLvmenNhR0uPJeZj42lb
NJWj/tytX6ZgK+gngqVXOxtuk6peNc6MgCAoPawfdxGlZnRrw3q/bWibFhZYFsmwzAWn8SVTOvXZ
y8+DHWO2qkmoLVpSsdXhaZifOhi3lxpzAY1npb0jTMTArckRL9i+vNEvzss1Fab704Aly/aHm6LG
+IfqEDTnBseVmeX0u11LpIu2MM+NNgAv7dREl9wTvMIIVezgzrJ1CWEaBu8Kh1NVz/kToemvnUut
Z2o5E5LHg8uCCuTG9Fxy/37CBvGsGYTnwQg5m+WAiqjUimTePIjmPX6jwQL6nGYLn1oespF+G+70
cqynKSZ/QDv1JF+9pAjjbLUPHc5FvyF3I7EZYBzJ8FoYyTTnRcEWKDwj+yELxq5ZM6QX3vUWB2PP
ANqs2l91SiECrKN4btpJjwe2oz/YbSPTe2ayZ5vVXW8Q3DXjWbiO+NFMj+4ZuoCcjwq2oauZqd9T
FpqfndFzC3SsJ3ti0jcPKn8r4U43tkIQWSmGCNjbwg1KVNBNzQ1ueEH9RIveVUK9qsz6SaWYvo0I
lPm5tsUbfOsGeit+sWWTkaltBh2t5lsUoXMzCyKiaxk0qDLZQ3kcwqWVPsnG/u1mNrh2e/6mK9ld
5ghup6pdia8faNpS/hlJjLi1uW7Cnr5jE7yUzEnq9NjWgH9mc5ufF9wlC76Dd1sy+CQQ41nDbcii
RLcPj1DLcEpPuP8ie9DtfxM+BTsNq47Z1NdDaWnOzcxM9QqNKcgChX3Qe232MrGJxva1iuDHUc4T
IrXcBdyNvG8acieulbm5CiKfD0SCTt9zPtwMe6sfiKnKmPEhLdWeOScxZGRGLp74s7Ei2gpNveSE
ikDd8ayzbuwTjZyNvnNgVU+27V8XqdD3gREO1QABio7jSjQVy/qybXZHIlr6ATdzfSnSco8EyRe+
9zWvatGYkjRtsLthfGXLobm426fjKOsaGAbKTqAyBDOb2hT348N1UJTGd2tfcr/QCTMeAKN+7zX1
/35pC+530OK2SNbzdFQ7ZOF1uzanbdkwCzTZr20yiu+1ePGE1/2Y9TR7IRwRzUVZPpOkodwBH8Qi
T1+Z6mwX4raIuSdg5Llq0/wHCR/sIqZVnMlK8T18n695vV9GeMGMU6rtteqYtGEySyRJWBSumpEs
DpaozJP9+56ywsJcIM54M+dYSmYOHmo2wAKTF1UTLbSFCLt9yMt3S67x0CzkZS91e7NgWl5ag00u
SS1zOAMWjNjuoqi0hu6md80nowY37gm9ij19IYzJlFwSFBuHtWHBn26gkplqmr46rns0efSy1Nbb
1abgh3m/zNR3inb0NHO8zzstr6gy/cfG7mGc3OmFb+xzk9ILduQh4VTlCzGjrP/lWKUXZN9jyFaT
BWsq7XuFotitCIKb0mTOKHibYfrk7WRAmA2EDBWTEbUNycBosownOl3zibZywvIDJlyx1nBcuyo0
3zaixl77TJGv1G/ZgVyTPLYE9RE5MyJa9vH/MHcey62jSRZ+InQAIOwWjl6kRFGUuEHI8MJ7j6ef
D6qeqO6O6MXsJuIWSxQpEuY3mSfPOTk/qSNAWTvpN0zfuysUW1JcPZueKe1IT7Nf0BhEj49IOFQq
kNO91lrp+Psg9BLFHjSQ4Bf8jjLZpq7Mfm1E8557le5g60kvvrqLui55Lht/taelGWuaRFqj6avX
Wbq0piDfpO+06Z4MrIjfQkEOTjiK3EbNpKGoqhfo28Lh1NXNcMqM+YAC1jd3WN7EijWDG3j5RIg6
I3ylTJyLXlPVza+jwV6kFyFk5oYGRWUkn2nR8hmbcC9HbGVv8KRCSHaXticjiTUp8IpVXx9xhD7p
Si+cSBggAYU9GM8c13spEHZNyZ3HNOWmzVK3UXodC0W9/yCzkLYIx1Z7ILtgM9LGwqMni2HRIzZ3
TXigACeJoo2kqqHuyvgaOwXaOdRm9VsIKm5T7P5MFZlWB91Za0M6vPnq4M5N9+jL9mUqJcMZlWI4
4lSx64uVinlccA3MStx3NJq0aF4x01cmN9aDrPR/CS7/T46mOJXy7z9tSP/Nz/S/mpX+27v+mzXq
/0dHU2wqcTr4746m2zSNqIw0/2Zp+tcf/a+lqf4PnKVWK3ha4r86mprSP1TEuxq/RslKlRgR6z8d
TRV5eYnfY22h82EK+tfmL0fTlfaPxaYK3bGpoe7nE/8vjqa4/PyHrBU6iqyvTJU6o7KIz81Favsv
3hYRtbw4lZpwpzDpC9PcTj7ahgnhuf0+KXXDhqfIoP00WaxQL7i1qEE/qkTDU5LoRyOIn6tW2Kgh
bGthimoUg6I9ROZ5avpsZ6QwjTr8lXrB3E0IHw4G2ANdaBG6psGeEpD6hhrEkL6D1aBfxko9zPTD
tkdVn18GyjkW7ZCQi0mif1Y7qHoj+o6sSluPZhIxcoOJ8GrGvmGFG5GVvg9FWW2HESJuLx9GGLLQ
ENK1NMQ3czIxijaCCU+lEpWeqiBuFNNPYWFvAlRgbsQOfmji9M2gy8mewiuMAtkbg83QkkFR2gne
B20ndChFJrbcs5zl9oQ2+6DrwIV+O1g4A2HruaKNUTCib0o7+dCKDdTK3PCf2JateQleKDEjgolA
csy4vonQ6OGqQ/wEH6aXBfi11akruIyR6s5wuI3Gr55+HyjcbynzT24i1hwDVyOVB2/qpGKTZKZm
90K8crN4BfU+rwFxIuFl6bWK50O+bmh9Azd/2Jf0pPhFlek6SzVQUwtXLynYKWZeWhAmUIWKJAM5
EEKiTA+0jVsRO243bQRPNygxatAAlJGMMJVnW9GT8Ux0oFvxQH9NPL7sqhdWdhOTgibEoLTyMHez
0/hR4NbINdyybF5xzbYSYcz3tLYFdSMF8kKNxhmroYBAbp4MaSfX+eo6iw2i2iKNXPIvGuouIvd2
hhaD3DJT4+wWhewStPd2Chj4o6C/iz7FrqFRnoUBlhW4FUB24a/O2kIYynXj7qvhABwv2HKXlnso
YZFLF2CRERnTotocRlvTytSRJwFko4itdqXJTt6tnHYkltO7Njvko0Zfq+WBU1OnML30UXrAQMKi
LwsMp6A80W/pw/cbpxgpIKpyNVuCAZgx+OUGoWC0MSKUgCvKjlYud8W5IIWDdyIajiq3aHtia0QB
dAxE6UWHgCiHc3syUL9JlBGOCVlLE6yAPGngQYPt4bXSp4DOLNmWVl3YKyHA/kLm4mh5fMhKrXmZ
mnJyQjML3Eh36L+y7WF2PzQjJNala0a4dK/zEX8Jed+fqlo6A6tj35ePkzPT3thqxdK0Oy3yHXF8
CghOdnlGdN0EMe7t6Af6Vvqm6Esj4ka0xUT1j8WYUk8wqZsKHU3EzQh3QeUwB/uxsQuFuG7w035b
ZnFhR/1Mot122ATF6GYmTT1Q8wVlQ+FAubIAZII7hmXWYPa7oacb+Sx/q3XyynopeKaY89dgbRYc
o1vcGw23019gS2Nr0B3GUqr5VsSYWyh5UDtTWZzFgd5vtEl3xiKC2JQIlkT/ZyuY4LsFWbmDgVRN
AyyIzKNQaGsK9sh6IpxCjU7ZVFSuuCfRrKUuU1toOEUtoj+SPDiavIIJKQ1f8EXeZKrbVlZhAVZJ
NHxSis7SaJSEB0qFKYdQP61wiKzSXViKjG0lh9qvwZIuCANC46uGAkqk4D20TMaBS/7JBcjWMV3m
z22bn9ARYJvbVO+TMcduinM+ZNGk8CIFx0e/gETSN8DuYRe7ah7OZzFP/1TBcAFlqYhAHNpoIMqZ
fcfwx1206pD4VDVMzVX4lY5Ky8VLvuq02gYlKnC5Hf5gUgz1N6HFZFq2dln7MJ7qcYdiNSCtoIDW
V4Crc5SvcY5O7DyLz0Hhj1YcSpga+JcsSP/0xD9kccj8oAcjWUPSiugNXVR1Ts3X0IBSFKrzzVSo
jpap70y1vKkYbxMhIcDjNUqrO24G5yalYBNoQrDRBPQMJZ21LN/o7pk/RbsyXvTs8kSRG7lrrwG5
IQy0Iz1YmLeQAMJZxPJg186TjVGF1dXlT/4Ih+CchumI8lF80lqViTyu9nFmHKlubsOMHnrQetZx
qMrQ8fvMlkuR6jINWyHAE0P66T1N/QhizfRTRuK2HKYPIC5kHv3qPUhKcsAquo2i9BQiW1xL76U4
JG5VB7LTKFNoZ5FIZ+9IpwipNbcIQ3G/wzhkCOhgWIllZK2a+TLn/R8EhxVWCPbK95/hxSuWgHIs
lP8Uc4g122Aam7KNi5OJkaGrpfMOiY5OTfZdTrX4UNBaxGKu49wFm9Sip/FJNJ+MtjVsjerJSZhy
ty/rn9kAl8jjuHZbvstqOzgKJBhUJD4jhMQ9fQQtyR9J40vtKtTNRR7YWQEFH4qKpquOhaeVLnhE
8adApZiKgKrMWbnjSPX3oTBv6IkTOLJs+F7ai5Bt4OFiJkKSlPVbCJjUPP9Ejfqp4HSFaZxyrWQs
0pOicTMTwWGT9WS777GovExBpRxpU0N0MRUoZKILSw8NewKn0bDxG9g32hTpmjlfQZBpmTlObgON
0xyMT1Xo3zSxcP2V8jDYgSAwJO4A+0LJBpLh6aMaVgJmcVMNFCBtUw1xY4MikjCi2HbxTY9i7hme
/+C3VOAnXf7I/B7yLiiHJa4mePtsHLqaHPQVDd0jfBuwN2UNH7rpqjAxnIGSfZD9MFXnrRAO7MUK
4AS3eMpkQpmK5LMe8s2IIItoaa+aQFMAj49hlW7NakL2HNFU3dfE98ZXXxYbKWrrync1PvvVChs/
DX1fByPMioii0KSEe2x+a2txxipRrMF9tqXwNM3QF9sA8D1dsXTF0qPL2EpLwIEOc1opdEt8my3I
A1AAsi/ZTE+tujqKdf4lt+o9aN5GaMxyJK1zXXZVhSHbGa9+smlD/PRSKMMdOE+uwYJoEzQirZcQ
f8DbOOp1vouH+nOeKClW49lMlRcywiNOMj9ypSFLnHZyK+2MRSutljc6BkN/Y4gtbexpDbJhNHql
OIfrXlz165k4fR/lxlfe/WlD6IBFA3k2G4C86ST2PfoU6L5X3bwOEwMadaC/N1Q5mkD90XBodUZf
f0TpU4ll8rGdewxO4jHDE9L8iI0VLT1FrliYsPZRl8a9BAAAksyUtjpkY/2Odn1Pj8TOIUA4BqUq
u0ZCRZqrhBmPKZ/CFYx8Qj8GrC33X7OZerM2P+t18BX07VWLhZ2xxJVitdrlPwqeMMBR7dIBysNE
7zQaZOZhg1BMZyONZQUthUBGCionQGkRQi/K3oUywTalO2Q5zC9jU/STI1Vu7mMuOtJrVG3Six7T
NkQC/GslqAs0heKlTHztpnpbGdo2obGk3Y43mo1AwjERThgjdUZdlzegwQqHrFLrpLgpmcBOsgmV
oUpM7iqZAG1INeJbfG+kPB8w/JJuaS2Ya5/CX2Uq33RgXbeKfDeT9hgHwpceGi+qNFdWLmn0kqXC
Hsyqk64UzDLS2moKNOTJRU4EtBGa+irVOYaNcQtfsznKTSyt25Tb32s12EkOw5CFTonyyYtSevCu
2AehLQ4L8yuy4gYdL6mJ5aMYsEIxrtGqIR4Oq4FOdL8/qkZnOsrSLzFeXqZp+1K8W970+zyqqtAx
OowEfn/39wsy115Er8Yb/374/ZO/n+qQon1pirCK+t9v/n3xX77+r+fLy//xniSJ9yu5y2lZn7eS
+/s+dtjmnz+y7jf/PM7flyg0btDj0U6h8aGEdRfIQaX3e8a/D7RTrnd/P/39CV/mf/1dR01pV4m2
CkHUNTvjEy0D3/H7LkSD//rWv36n4N2Po3VKq+JdoyTFrlsecM+QLCJGjFx8UUis31/+vuf3Qa3b
YjdqNaCH9ornRIDz7L/9/d9Pwc0nu8MUya5S4gjr71ekQkvWFVeIDsj5blTVjFs6EiXnkeH8/k7v
x8QeUGdSAEcLQm+8Z4wdqnkRuhS7MFucKX5/7ITgjOkHXZDW1RAehGOjPLFbzeqRfCKOr4YbazZB
qe+yU++M2B4/EChdUKSeqDkOdr8ncgms5gphy7fL23wjIpWprnxDJIVtbBNJ76JXCcGokl2Mg4bL
kraDj8XksaJHfDLpuGPNN7jcpf6cvhpnqH3W94o6V+HV00EiHrYxl0KQXDrYTXUP5i+5yq/Djp3d
a6RSe9yRBH0TfYJzIvwXszXqGEyRCosf228sx1Ek4VcOkbfo78gpMBDFlL9zVl/wPQu7sXELvLGU
WPkAs9VqbAhVb+UrrgQ9CbKzoLV4JOAZeKksvJci6ZiuYdlLr4qyC2FpSaOjuBrNmbF8Oacn4zyz
WlRWsm47T5RoHE8yG56yXUFpxCtecBSq0wOPGBSFhTWj35Dl9xlgToywJ6dN85FHSbcMwWoe1Nlm
rfMQlQT9uCXv0XZI/uA3o2jdmHglWBNSF4yt62THOtpSlhM2K4QSBWHdgvazq9vKKzUS5XV8icWr
8HluCq/1nXmjUqvbp5fszgKdniNL2hR2eskv1XNoC5bq4W9FahZsICAT5FpQoj9N7103T5M9lnQO
nAQ03zvkkp1jartWtOkEBLffg4ffKzYpplNmTvyJ1nxTu9O7cirdbxLT4GAeWzwh3nPDFu6QRA6B
bKnPt9GWT6kVHVokMTtq/+QuK4f0kNKMfa4Gq94Yzjmx8W1YWZi88ljEDhSSs/9jbHvLcNqN8uG/
GltMAtbaOTpqW+0n/+L/sMEe9U3bpl/RFSMz/0fovPZGLZ6h6p8DF+6jRfjFBVhtzIZxFWJzv8Ni
SHMe4jm/ZTZ2Z5lVQETbCi5EbZJRJ7r7H9/m1TgbZ7HH0NnO4JBs/WBnFk4iW7J6BkTSYdR68A1T
a610mM5YtC++Vo/k3gq2t7ifOPfi6RS8vEOikvBwsVGHWEibCistKkfdaKNdRAjVLeq/BhR1m9Yg
1ryWXiZ8Cq/+QX16rF5eon4r2FTR3fqrbC29cOITZUC+nVY819cYRq4j7WcLv9YlFnkGRU8/amyL
mUtokXMbzwwTE0OSI+ERPOenyW0P5amorHmTXDHW7/cRK8563kew5zh7KhB7IfK2xbUFTLpLeDn9
87cAGl6wywwXGt6Uv3QFM8CDYOEgaLMCiplOdeVz41O1rh4ZNh7rzG43Eb1ABme0y7cGdpYtm2/K
GpwFrMeevxls38f4MHqoFD0ZcuUTpMRTe2kpSWIBaBzxw7Ex/t+M28oOvYeyrTcVXp+mE9F52P1r
pDwSe23aKTmqpU9OfftO1vWGCu0rmA/7d467XMyh4MPZOpPiJEfhyXcoxo4WgydbpjM3k1G2F2I7
2C0Xs3lsJV4ergnSOdPKT2V+9IOtDsYBTWkv7tRvIbNGO9nOz2Vm+ZtOYyZvxmobPUGjt0Ak7eI4
WsEdkAQB4y1yAyv1kjt2krsKdGhHnlM8EzBx5eApGVafPXsDnRK/IHslrnict5jseYXm1bKTPd2L
8iw/d38WN7HpVAseqodqg7hRQ8RJE+inwrSrz+YpeplmnAtt3xnqu/yDBlOU3oh0gbKq3o3W4JPw
gUrJZiKXGo1rDoJkm8pn/4Nfad4eKwwORse07jPVftv4E4mneGV9SVag2TJaiSe18pKr74w3DDeN
iN/0kEGxVKDOulzn8IQMDEll6WSPYk1jH2Kr1dfwwPVzlrHUdlnCIjeyKgoqDsR+F9bJTmU0XcP3
7nlY9/qJqzPvKxtTE8Wqv+CczhTNbTm3V4aHtpnPZ6Qvtez+ozhK3KLGjt9RwebqerbIxrMdszCw
C0hX84E5Erkoj1cbRJ1XyWFLVSCdo6R8QZMHuwjh5NhifGJn67lwR2798Igdwqtlx7isvtgs2QKx
3NinTsDiMATb4o4PR6LylGsAl/05YqP3xq+JSFWEkesA/7BA28u9B6opPrMdRacNZAHxZ+WQLM3a
MfT6DXouXB7hWnVv2br3l9seEeLF8gvAZfp6h5pafAbP6QU1+umFQxQf9YUTXk76yNIz+tso3DDf
8LGw/G3jQfCYn9oNZNPf/6i8z1+BJe0D12uuo+hE+FU44KxPyBts/zk/F9fiCrkgVDb+YHEl6Agx
FPaUuKO2Tr+xoLCMx6ycIHpV6xgrMTuZ12aLntLF+1Cc2JIQidJnRm64DdmDnYFl5NZVlgS1ceB4
7PLEOGd783fwQF3RDTYMq/jH+KM1HgY2Vc0e5TGEGuYK5GmuIzspJwj9+hmGkdcoXBXpS35kO53l
PDW/ddg9su2Dz6VI5CmxYdBxinZbhY3I8xKa2Tc7Hne4qDoZhm62P6MbfIoDt0VB6D/P2+ihdtAy
mxJPp6cSQ8NefAtfTXwlGANPySuJ91d7E69M1EfoQNQNdkjj7rFT2SyerBmVFcq2+qXv4eLgO+IF
++5T25VbpsF78Onfhf1qW+0DT4BeYBl277HF7ormXDXk41Z6lj+DPU4WqPIRwuju78LksDg5UHvr
0E7fzq2FmJLLg7uk2T9xc5qrIa25hDaaC27iii1DsWLndRmm2MWCGlnl3oCnDCsRTyJvXARC2/Qz
J0RjrUP/6eEoHjvMfONc7gXWQpIGAbEPVkRvc3HPieGUHY9itpmys9Kne4X9S0jw28ZZF7d9W155
UrbRu4turMvhEgL9RiEFfHEbcGu1eKsqtLLypJfE1u3HGuqnsNk74lq1iD0vpmnBnSgytzUtyZu5
5StvUZje61MIVe9cbnR37XugWY7v4fxtM8pfsPnBlcgdnlEgDKeg+kLykn1XwmudBvaIEWlrySvz
KOzLHL0LxlpoRfTgLHXlbq4yV3iLZ1RuNmM52xifQdxYYzquBewWP1ODwdFtS3g4jeXPr0qZuuIW
HQbbFTDVqKPcolp9yFVLcRdmR/4tv9aTjfAgI03EyYrOfWDfR3rp9HfFAUmAbrtj2ZE2qZefcKVH
hfbF2sZ+QiAtoeFmaWP6d9y5DPNN7q1HuFLhi7WuRoCxLYEqE+/EyhNaA8y2R2VXV0QMyLtKFg56
BUNTowjE4vHSKI76ggMmeDwGTqijcb78nvcoD2YfPo2FZ6Okrns6PSyMr+uKqc12hQ8iEXebP6Mb
buz6Mpeb0lMeykMoN42tPYY1FO82+ShPzHP9lrjtVmysfgtigs3DxPHMFuiKlb1IKkPYpqwPSAyR
CagkwYCNOBcImgL4xFphF40XsYox4wcLX+wLnjbEO/IA7c2RQYIKN863MrNVHnejcgJSmdNjHXnC
ix8/BaNNseKuv/uKYyhPY4/9iNX/CJLz1/Vg7UvZUuABcMzwMcjVt1ztlOaFJ3PfxFu0d5iA0H0A
QbliUf4r0WEu9xJ/IHKMt2QXL554Fo2uKTyx975ivacGB9UgItaO006kiYRbzocCw7x9geR8uWNt
tcvSfSg+BOUAHQvjiHsk2ggURMIi2cUmA79Vi316fke/1T3V5+laDO4ge2Lx0ldulay7xAFUEa9N
tBHorcQRaARp25V2XDWXSXjzxw8UeFA3WFxSfJburWgREd5aEGZC8NAqGlt+mU8IfkxPN720cgkw
JhpDnAhQ5322Lhjz6gmgUd917AIiIUaMfMSujv5y9RhKxTW9CJCET8FuwhJ82KpfeIKGwxlhK90d
8VXA5hQLqdKRNn25qbNnLYSXvln5r2ns5awGhZ07I0U3yHasZhiG4rzZFF+1uShN9zrZ1urcSSfC
GfbHttyx2A0P44GqvgGSrZ148kycOxVoLUBSxWsYUNqidY5qYysqlq7CpTlRpA36dayztiGvRinj
5ckuqTd6todmkWE91f0hT8Au0biAhWCJCdSIXSs1upVKyyzAbyePcaZfp4lHd4pJOOQNkbzbYAMW
rE/L8NuYmNo4OWSGzE5oA/Fdhi/xNseS0dOkXRkfJgQ+BGHsI6pDpWd6DiovDfHAc3OTvPWQIK33
m8UP5CVLAqcjIREqW8N/ghiRf3H63FLMvHID5i+iwQgrmF2SsC9XyTlLcEd3sCbrafGV7EPWQeXT
0M+16FXiji0bHnSpfA13XFzMr1KwCUfwKQxIQewH9oCrwp1gMZ1VV6P4dVAC9nKCWAhIIN/Tg8VG
7ByQ4GHlsU1TOhbTtRJtYPunwhW1WOaF5kYrrfxWQ2YPf3waFD/YkjDVKLY0jOKgWXNSujiWuwAs
hK2IgIm1bk6fR8HpX9ke2J+s9sS8wV2KErZ3og8D8WsFHu4Rd7SXbAN+ZWOd8BR8Jp/t4V5uC+te
/qw24+17JhODaGLjPKywglso58n3Ixam6chNuOnENAxRuHN8TX0ml91Ex+yZVm4CGDvILOndp3DB
i2a8aFykz5XTn/Aljr8Xro+9YhvTD6+IEwQnTVhQ0Yh+9TfW0tzB+4axJzGIx3rd9KRGVJPQJhGl
8pifsmOy44Ss9oKPB+DBuh68ZeMFdf+KBY/lhkwv2eWnvNwML+NPV6OTXFhnViBuMGNRASMY1dh0
NnfUWELpYihmyuAehjvOlBccVlcuKKgEzwarVbaRcUio555DpxqOy0YyXphbfBOZ+7q6sowVz92a
CZdwfBXuD6xZh/zC5GVGph61cvAC1vSRNciSCZ+GDSR3iuBbCXLeMsqmR+SWPwgWQofog+aA2a5C
xuuBRf0Rr9Iz051vQaDZn1voUT94SmQPSJnP+r5Y6y7hnXb8PZ6gP8XfojsfTLyMSBEJ8styk578
7pTHH7O+a2SPk8JLgo/LoDk/FUAIhMVLwbS7rgiozFv8Tk6uexK2JRv5AcAkfCWYQX7rpdM9yzh1
LQsklqKsmcCq45mhhZMRu+yN8FKz24+lPwZwgXcSt9xxfV2fwEpw3wZ5iry8ckUiWi4O8jaUwN8A
RxGGJqILWE1FP/VJXEJMa7FXoCJsRXftA1EfsyZg/aNn65GgSTVfH3rvBa58xYmCpL1fuUXuGB/F
GoY/TkRb0gwxcVcJnehOUfYHUuSNL0cEYDKi2Y7pNRjs49YVeycMXPFV8ApxQQ9m9dCeA3TBL8NT
Cm1769ehRTSrrM6FvxE/NLAPjX4s5KMMoK2/5hxkG449S1ZH+59t7ySf9YH+dJgmhGvhGxVljKcK
xIXeRRF4xmQSuywf5KVygoOWe7fqW10Ph+E13Pu3+jqwYZJ0ItSHgWhY4TNSJ/tS6zckQRhYfY67
uLaAE63Mc9Bu9YQQDiY+icNmD283+fT/9JfCPGC7IJUbYK4ES6nEqjSHmVhor5Hp0DGq6A9l/z58
sp/xNfdsjetQ1X7coMq3FD/Am8jZFOFP2VBUtZN7enmlXWFwaJ6JRro7/MeusGV53wK84oBbbGBc
ADMivbNBB5rH1FihzZwdMIjvLfGx2q/NF2LzfeaSYVIXdTowTPlD/ohxBQCZeQqepmFLT8xJpi0h
bf4OUEVkj2SC7Tm/EAtkd3lav+pUwxiplQ0CAoAB0sM6jaAKHGQBOx5xvU691GmOU7Lmt6K8FxhD
eCpT0GiOIt3nOhe3WAx/1E2mX0vfHZQzYtzyBuZb6rBhrJE41Gj22ZvRnsb6hbt+pC1SiQKm51RP
Zk0kkH4VbAQVGFwclBbGUZl+EKd3ELpc26GU93NPnb/4ByJjQsFZ/ve0gpePT8BQXuGmjs1eW+JQ
LTr31mpTFpvXRaMQ/qDK64U939GB+K/9P/mJUf8NNoKpDmqGfmvgdOI7LGgHcvwFH6F/2Mb3IvqZ
OPiyFZvmRff3BgpssquV5X+A0xHC52AeRLxkSwCW5U7w7S0XGtZodfVb4HO7vbU3/rcgbhv1Zr5U
+QsdzPa+amsfnbAh8Xpi3KOWS9a9ZJO93XqWH1RDhGGsGicyDSP/FIce5ZJt4JHSYUN5ZEXla4Cv
ydqYzCGrOuFv5NWbGCdQJ4JOO7zxYV8klxBQofB0J0y8FkBX3quLuYxL8nkTntiGcF1ghYFxQuGH
IAovV3oNgNqs5eQJ+6S698bNckHuHBHKM92nEGaxV5JFsyPCDovAMAz3dwXMjiy3F3J1HOTIarT4
afziavW3pZP2Eu6zXOFlQ323eyYu9T8gXX+TuhAXg+WyQEYey5K+keM9icX+kSJy/oiUCyFmDOhH
TQhK+fzF6ja+Z9K65z1aB44yUHQ6ljj1XwA1mFpPRO3ptgmOE0ZrA56O2/CGHnf8kihi26sSaMaX
vGS9JbW3RloqjWtRcfqbODDTnqFU0AGTtgOUKROMGE6N4QpPXOSosmOwQgWnCbc7DlfFnXZVZRFX
e0yy1Vd7gUt2APCoQGsIQI0PovsUXBgxpGiRChFS4PI3ECNo3IO3gFwRVgetaWEHbaT41MGasvCm
/ZOaGMLBcreB3JXdMODWAgZDWAIzIu4t/IyLx6De6HIN0yrYxdt34QImypJBx68dkBKHxQ1SMDrC
a9sa/ihsitW0piJRIOCkgUW85opCTElIkZIdSZL/MQ3H1S0/YQt+4s4MGzG++cRZ5N8GCA0+1qUj
4BduGR/RPQm2LA2LLfl1/OKTWFZUEnbRYocfulMKe+pVI6m1sfI3igMKQ3kvs8Ddw8vwFKGdAHF8
82OSBNc/xrRMUzFOgYN1YdWCgc+2BCy16S/ZG5VkdTpU9vAWMgh5fxkc0Da2X0lgm5dxz0QGrIYJ
9mQcGeAgTQabDzLSWna5IKxdKDYBe0jUl3QE7sbgmgZWnpSU1mLypta3bFpTaqMYSv6avPJegJ2K
4CJxZVR+LH6m16sUl9wRSIi0uoKLdQ6J+CqXvxs6hwB9A1WbTGLgMtVrPsrMtwHgqIqbB5hrbmIE
8KeFHTNhZw+hZQfWPmr33PRQ2ZfKlsi5WaG9vgks/RwzhOychkLBJq3XozgtgydaMg+WbFJryC9Q
JBiVObVfl/uw0NlRsZO2uaFAKzWHrT29EJgoAVImD5IhR8+x8sn8sJIYz+Dp3N0KgBQDckZkiZXY
lS9kJeN6lCwp4yuvwt5vcPeWXdBEfiblKq64bSnSa4wiVek3FNYLpnf4U44/XNRu+ODP+Z4lXXG4
0C3pOQZEuMRC51zOqyTc6bkjjrDacEgS9XpKYLw8Q69Z6jl6f2Yv5IpzvehuyDWKRceYlzCoxIia
HutQGgB7yItL7iIQ5Z3RyWdq4zP7nr84ALxz1qgJmF1vwP484fBB1tslHFF5SQa3ZqVk5yOllko2
3OU0SVGKZZRwzzhXskE/WSJHbir7PFeVTiMCgAYWEMx4Kt5QW0qPu97SDEV2GVs4wpi+w9FzjNwi
VgWGkq+ywj0LzYX+E+sKj3ybM/qGum5+9MVGFP4owPZHI9hgM8Txg5MAVeLQtAxaw9Wkd8YKT4Fc
ZXX57L++mW8w2y2HoJBWw3RDJUp93CE9KXEYY6AOLgfKuU4wglqSYQTkWy4/X8/Gn1+mmYL1cgpU
xpcbGiCFdDn3OHK4jZwOg36FNf2GScQrvIXbMaxH1EjRctqcrYzgPLHTxuHScQk4xghtKyt56fBx
nDl/xPEyCJabVELbdHKYbXSisBRyUPw8lvKNODUHf0eyEaTsPURJAC14ezrTcbjzxf2FKoFAxoTd
m83p8G9uLnygBsyjYqnvgAsnS18I5aKrJ2aFqmyZ8tlq36rbjqqAKloKRWDRgf/GTeTDlomBoQyT
QXW6imLdq75XyH8MjxvLBOE7eCO3nTPkNFEplE6vravnQN4gWa1meok+V9Akl/oBNFCiX6dfprL9
6/2Ec46H1pqoUHrV0j3giZAAJlwY83y5D+tZgMrpTvoZhTxeSoV+5nwGhhLx4EafD9wG3mvSm4Cx
CDEF+JkmlySnUF9B3Al3GKvQOq/DA1cieKNcZY6C93EbJGPHbcB3joi7xjURxuTqyh+E4mEwD9Tr
GB/cSpxG/WxdSbjjYXPshNgcRLtYYKpTBDT3wzL7dNI+jorDng8UNpgWSWkjW2aQtefuhQJpgBaZ
uUjTk1c654B64EEWVoQtsHTWlNjo2Wp6yABX4aeYrzk65rEaukSOY4e9HYaFtBGiyUG+fZlNh+XE
7J779gMrGrMprCLdZsoRSpsoewa9bGlHy8fP3pSvC3FLadxcYe7pJJKLL4ao3rjHHGbvvzL39ObC
U053YXCVaFw2xOXYpuro0QTE4oxbylzLhaW1AhQdGW0HlHAG7/b38lsYWuX4ftBZwDaqqzJu/7rC
rKVCu4FTyfVJ8FOt7QSBU+4ab+MWrhtnNgkut4S5yPVRl+ahdr5Unez6rLyB4XE1UA7jiITPDKMQ
ToEuO7LgcsHyZhNm+MUvs4mq9Sp04eqkED65sKxAPMfCakmkcrfkuGNo4pji77imkkKgsQwOJmRj
laXlgcn9cH7cV4alT90OR2cSoHRvflXPPudE4sRgjHZcWNI8DonzXwhBOuQiG/dlHzAfi4QlN4Uf
GSm7OrvOqIIgPjAIeqBMu+d+jjboueqvFVBOsjIMoahiuaOJ7TeQmtVh3TuYlb1m9bTxIcloWz68
RNo7kxFzgm9YqtnLMl5pQ0+SamDYSFuZO9kDg4wElxxYIWsrhtfExGnhII6+Wwk3EY7n77T7H/bO
pLdSYNvSf6X05lzRBwzexKdv7eM+PUF2OpO+CSAI4Ne/D9etd69KpZJqXhMr7Uw7fQ4QsWPvtb4V
uFt/WN5piNWsZHT5yht7JqWF0yGFIwqFwdgh9XadRFEBGI71cu0ykQpX3iuWNjpoKfIuJoyop9YT
D8V0Gpwbkn5JfhblzF0YnCyD5MOKDtFNFNGOx2B5ftyVDNAXruELFA8tBGh15gtcaonrTXKoWIcM
ztGwXKNX3lHTvqDsIkuYq80TULOG2Hdht/c9/A/7Nvha7mvnxrWk0WoyEGXsKdNVT6Me0QskPp4s
1W0RXNLJZQWqaJMi5yrD5X2bJuJ8OxpRMHQdjvjyKtD32+swXEXMyIc9cLmyJ/N4w/Jcu0duQ17F
EO84QJOZ5POAtpuMQ8kHx12ZHcLk2scIwLexycOz6bFDxnueNBSZQXao9afxG8UKy5j7Rx7BoY7B
Y1lvOt5TypvwXbRYxdZoEJc7SR1QlmNi9ShSLqGx7nh75pMDSDA6xPJEdNJUrb3hfeifl6kXrYRk
k6TUCKuiPbJW2bSc8H8hTSYcwly5n7QRQsY0u0buuTG5FNyyKP5pSVWAoq48gR69PooscccjUsUv
bEZBjctyGeJpXKgxLchlk5mSQ3czvvg8SA78qDh59nkJzYGrxk5OSLQRHI38EWR/OS2vgn9ZN6vl
U9DdcGQRRianBLG1uBtDIgZWy3OPOb39RUeE/150a548fjITJ/btgu0UGid3I0P/aVlAlj0bsLBN
oDn2gfWcrqtqy22jvBuPJeL0qHuVLPQd0Q9HvLCg4vp00/W/ueGZgUTOjUe3xwSOXWHeJNnjyAtC
7MBTYXSkQWNW3ln9EW8JvBIuGBoYdXK8faz3UPNMWucxVNcbV0cXm2Y4ufD7uenZJ6tbRMXFwvKz
GPGwNg/FL+4ZHil+M1aieVguNv+Im5nFiJWDSxSTalMcuGisPCWiFX+1kDF5kem6+0QQwgLFfmd4
B/652mnOzdTLxapEs1auauueZYx4tjZAZ0xtvo4J+YD9mSy1D3sfzTI+5T2kOONpMUGI5A9McLyQ
tv0yZOCy8l1ljDEHzfgltNjssORkI95u99VAS+Z9LfUeP4oSJN+xhBRzh78DgXAG/a4auPvh9pjq
wDNDP61wPh/RBDCSoRLj1YvfLPIP9EY5rHNeXbZvlCe0P1EWAQpfZAZ9h+rvgNKCZjKbM/xIjnzG
3IJnA9mDQbJETuqSpBCaLB5emNIVIl3s6EgMqdy5fG60FdOiwQMDC4xzXEk5d0fVShuVcEaF5Ovr
HBQZTqFeHD2XZpOTDesS2zT9XDPdNb57A83jHC0sjcdQWsjIMkRUFXRPDGsfWY+NouwnG6Q+95Qp
84OpEwbdBqaWFAv2xmhzfYxMMRxjRbLrnbZtnqQFHzWYLOLAUk0Mo5Y+Tm1+36S+sbVmrkin3Rft
6wLsdicwVoysXKQ0bIbkWboBB6nYrtmtovooZu+7LeNPHbHJNA67czKXOyU2GXVNHAfVIUc0faf7
EJaXsJ7GANQlYXX//HYiYaZtlAf3P19qcwe/pmM+/fzossyn/UjnplpsQT8gf/zJ/VHLlLdMDefU
RqyZ//cHO54RSf583icCMajdBCtL8uC2biOPcZ78rw9Ot/O8mq1ET5Jyw3z81z/I/Ox3MPlq41QV
Q6DlQztMBSkt//35z5+GjtuPOLrD1KGiTIWHivHnj8A++SOQ7GxXVfPJAIrB0tNO2EbHFveT4BlJ
0fuv+8j9528bGChCW5lD9//5489L+J/fuHw3yk7+5l9fbPLoMLScwfqOXk8rUEL+/M8/H8DU1sf8
59f5+ePPF71GvoUmk8TRwa0UL4Bh5bLT4Tz/5we9fPq/fe3nb3++ZisgSBl4f0focykKWGpDLJG6
yGajiR4QOO5ZAeRra9rdHYhgse6Zb9gxxHFz8CBj+KjMwzN5Hv7GK0S964zmRdOZmRGLecHS3s7o
DFTj364wW05+0Vfs5QUVgTzWUYgZG1jP2pnRtGW00DIxICAYqvi+MhDKOC6ZwM1ipEtA6RZNkFGS
dzibIDf8IGfzSYH8nfRD07MhD6ZHdkhB9ps/cSQqru24uAmBOhDZGBAcNgZfZffUejQEvdaqngEy
GCnHdTMtNdBSme08u2EQQpPEbf3bZFsP0pzqneMifJUaSNhIeQKRgiCe1iezEYMWRwL6c/W0XUBK
BH6xpdWDeoQoDyx/xF5eRJemVAdvOJipRaB8QR5gNCqmhgFnrdAb9h1MrHhs3E2IuW9TjrzT8bTt
FhIxRD4Ee+KcxwQ2Tbn8HhUZ3F1MGeTTbYsbhumZAUelYBPCeyhWTBUSQos4FRpMZWa4LlsZgH0f
INHpgf4o0bPbRqMIKS1OGOQ6vNZmf0BPn/qaAW3G+bkm5PtgEaWga7rMAQ1CX+cRYyL1MdS8aa0k
PSb1X52QswNBcM3KDBcMBHCTEkfb+IE/UCHNHFD8A01zQOdNkcHBMolXQtXurqizr5AOEOB8bz9C
alw1BcVjUjGAUTSrgLIA7Ke3Y6azRtOWQUquVXUppf1kL6curBCHgBYiUi8ctALlUXg/hpqnZjDE
zkz0r1rxGxtGjijQCM6qH72ryd4liBGECDVT2CP2bJL8l4BPszO9rzALvXOs2OBKYEBEScRvls/J
EB2zOhj2dFLJAPzOrAh9xsV+Ms0WORtEssJaynurjjaxrooLdjAA3MMZbq5zqezmBngLhRSDXiwo
88kS3ru0IZpigCcaIa15gII1RITCjuObru47xw/fCEAYIOaE2glORCsdshR0jmo8cB1NffKMdvGp
630u+w8/hpWrtVxS6od4JQ1xU1bKvpdOJN3GQbrcRJxzUjHQzRHfRBvru1njbctc91salHNxCabe
px4BHFetglQgZii76qBS85QIyztolLTZPJUolcgisDL1K4dIsKSQ59vMYv+d3G8RC73XLcY+bB9X
Z8jto5PPx7guqP6n6NNzfOwcub50QxzvpudSCqhqVnhuG3nGT9Of8K2cisj6S9YuBpqGxhlbALMG
BEm9d/I8K9sBirJ5XDd9acmjOT/2PubZrmvtY4U4ApvfAegUKjZ74pDUZAUZdH53xCGlVmbkfZtl
Tb5n7e8iq2AnaLsX3VYf2i+wtClrNzvFdbnTceqG5sYzCvsskukryJt0DVdgE5BStAE9p6XV7Ubq
bzfcG46112mDpdnHalOFaD3aWUOvYR8JoYFCfsXsrTkVL6JFZCBC4oAFAH4wFPWWZ9cmNC9xLJuB
jUVE0zpXiQSv2R0s0wCE7VTTzU2SfdZ4J26R8quI7EtQIV7v6/HFKjnHKWxuPsTaWHe0DZP2l9uN
ezfojdMMfJhYR572ZpzjrRN0L5NZjAfHdM6SS0PLEfV3DJsW2MgfT3O+wXGl6QlQFZEpS/wvxq04
4yCUevO95zpvhB51dD5mArNSh5oQKFHYTj1nQkxYPjCOrdEOI0kMPrrBhCkyub6RRRYTiJSVKf2n
Cf/rcYpdvUuBKa4muyIziULGL+qzShvnpmT2HFmh3LIY5wc7e/Hj2rz2UXMO49k52cyz/ByYVj8N
DHWQYnWtYUEv+YDO9E2ee7ovdfp3SkoCip3kpV7HWE4PdfBhpPNwDpv6EskJrh+mY9wD5mexSCSI
fYYGRVSw2TQwzazktfKJUjSZZEyFdbGMmWUTAOvWyEWyscrmlbt01ZA1dfHLnuP5oKmbQ/KO085g
Chh7T65B3tTswQofmz/ZGJ2zjryDJAHkNTeUnbVOCcrhtFvkjF2kyxgoyC3/pKLhuc/s7hDj0GHw
sLRI8A4Ds0ovaS63rij/dgIAHMb+CJM6JlCtDx1ErI3n2299GesNsRTjTkP93ZYC6ps3sdW6NgmE
muORaF3iMopXgHxoNLrpZoiYoRi0pE0ZlOuwriuMj2F/JtGa2palRbmDvdWmrc52Uz5oPf8a6/6+
BUPNuWJ09hC6zpC/4x3hn+TN+frJpWt4nwlQLla9M+wyBZgUi7XwPRCt+YTExXBwRtvRwR6HgqOF
0R574i7vOp+mguzt4hn7zz3peGciCq9G5ocbMZe4ICjoZSMlOyraeQtebJIZ1XeV1Zsi8zbU7+4n
FCgadUH3WAFJ2jUiOKRU6PsyRtbhJ+psgPGysCHHFaAYwySC1m3WRt1l+2boXkLfYmk36CpaCxl0
joPf6Uy1SfQ2UhmfPlVrxwffpKWZV8I79HozQcUZORxaA1KTnuwyqGP05gLJM2NaaueKGpV5Nlxw
PY559Rfj/p3ivfhs5nfZDsEqTqOK0w2v38fxMpOacpmS+8Ar0TaoX5M7ImadOA3Yp2nOTrCqxnNr
jCa64e/Y8ynM47aH6/KoPfToedhJeL/Ddzq55M8yWTLrlBw3wBeXOB5+x52IdsbB8Zo9KEYfI+BI
GwCCmCwp6XOrPCVtCWoy735bPfgfm3JDBjTB22B+T8ms5vpw7psmHuMP0XUbN577jWcNjJstgvMM
AnKt8TI5aXJWDSPUIHO22goZEAoOORzDe5Ko8CkmDhmCwJSJQ/nVpuFB2+oXG86jH9ik5S5EiWan
eU43TRR554ZAutGae9zmS4/JrJ/GMK0PGTq4qRh5kTYGX48GvRO6jAc7B/+zLzethINqz/ciVSRn
qoK2/kTBQocgSAaSTMbm3rF6/5yHjF5HjDh5kuEkzWboMXb+FdSAAttIoQ7K8h1xOrRcR08zpTLr
vRZrmP6ckbyTRX7xVkzWm+Pn97PS/sUq2lds6+yTAerNDEO6bbPkjBPNvakKH3IouydAEaiabAfC
DIEpEaFTa9+60THri7LjQCFLMAHVpXK7jA54T6/Ob7xNEXfQvAf52iFb3DbM16E7PPp+S/vCXYhN
BQXdYDKll1ZFa7h1K8x79VOfKY7DHoY7HF2HVIFldMPwoZNmuldZt9SJRLOMohueOZo2uw4bNnJg
Pi2Doic9z/uYyEVZJ2570piMaVpaH60r70tQdyig5n61PDw+vGIOj7y5kP0WTS4lqVFuK3+ctm7f
evixKSMMVqZCERZINBvFpftRU/tunNL8U7YkZo2mLpGEQBtM5V6EPKSNHbOMkfyVR4xrC62sQzSU
wcohV3f0WSYrjdPCCfDKRt2zYxbBRQ50dmu73tfpYkNA8FlZnrXAJq+mOVh7GzjEnvO0o8k2iyyk
63lsbkd3Rs6IIIwD9dHK2/ymUohjiWK4ni+2SIJXUvTzk3M2o5w0q8Gna5ZGK/j/B19jPwqE4tAH
DeFYgL9jv8rpSUU5+LvZoTwB+VxMWL+n+DXwBvSmeYV3rLbe4/dCYMHPKOqhN805aUK0UyQgqY1v
m9F1EvniF2B8Qnbhi2nSF/Fdy3poyA6hU03Pz43LmUDLAKc86F4e+niLDBBSWDRX+2QJmfesP3IS
KbDfGmb92H0ovznMRtXRcij0dq6tY9Si3A4FGbYtbbQq5sWaQXzfO1zcDvyzNGcOhh6IZx2YyMgm
tBlGZnrbuurejSWPwLGHkJolaw/thBydUwQtpxTVfw9jecb/0vVXwx7iS2Bm97arjWeOuw575++5
7eTK7U6DD8nTC5g1KuOxrsQhqjgoCMVU04zYvoueKXolrhyG1lXu/Nawe9E1k66UuWXF2GFGv9W/
D9H4StvB4/gUsMp5HeTgVmKgCJtzpBzQ/HZxIMsrOYqmZW2RsBOZ9BvkneygOYK8heYfYGneGXNZ
3fVLtOYkTBj6nYNwMmZmqCidK6IKtOXgPrF0eRBl7zy4eoBpW2wG8lDIEocTS5a0vHJ/spxmzkxS
kMnaGfSU277xbeMsOAVW+j6mbKtmwtPI3cIDTQmLfYiA1daqtx2y185iGQVp6N81sRvwD9pftaOd
TT+1H6b2iMJNUx7RBrhoMr9bqfmSZIwK54GxfBDqCPk/o/5ommYG1PIjSaW1ccaYISVa846Mw20i
mX4kycCxq8yvY+o8GUKToBBOgrkHGXtfOkZ+PSUNUg3DLykeWnjDyQ1+8+sM+xpoNQ1gVZdXYphf
5qTaG0UcPxXeWzcMv0eAxLQoOUo2tDnW/Lok1dK7tTvz2AGkX08oSCxgmY4ZHIcgvyTt2bHMj3YG
yVA64QnC9HQXen6A9nZ47MJyuOWm/uNobCQBoDmACqF314k8f/LS4t3Xr01de9+z+1Sl+a0cW3lQ
1cwYKBuXoTOToC6k3Zq7l5ENiaCU/u8AZW3fh8zy4NaQXljN4Q6CEkGeFopG+C2fxsxkwfL1Zpjw
nhlo+DZW/saCNWxVFqGUrFjfmyH9ndbFdyNiSVdXPrRWpM4VWsqBXVXMwXfYmdbGX9AgaT+/fqrA
Gq+mMjZhyZsEt4LECWJHpL1pCwhrFphJAba6qXS/rVjBV8oaz8MQOwc7dij4k8tckrQdDoLRRTPv
R+gaq3GasB0owBEp0Qb20nNZjImaQLFw6hsa4kpCcp4ppuzmHo8vowvJs5tI970Kwz9OadTbTHVf
lc8Vt9Oo2U2zf09CMh3pjBysJQ9PcLZrAqw0roEbUFUSiz6C8dGFBBLi2+Kq8/i4ybobBVqP3KNV
ANCdBRurgJFP0XUIyUJnTNn35V8v0jEKeTyoLQJmVpooND+NEjkRmQdgM8m781KGcYbrM6VpvyoL
F1REPnYn60Pr1iyvLke5aEjeVNe9j8M83xfeQ1jiNM6VUexgflRoF4EqQcHnFEkvPeRnkLt36wnv
3CYaFOcPvez/g96ep+bPf/7H53eZVmtWpzb93f87sw2M0/8d9Pb2p+v/x2vaxmmVfv4fvvOftDch
/iG4Oa1/p7ppvvU//8MI7H/4HmxNSjvX/2G3/Qv4Zv7Dd0zLFIEAFRdAnPgX8E38w4JAaZoCIJxr
h374/wJ8sz1rAbrVS8Bmdfj+z//w3IAuhhW4nhCW5YaOBXbu34Fv8eQCwczi5KANL9sGdv2nHCQ2
CY1ITfQUTY5DLFsDYFYq9Qmxkkazcc61pa5IbhKCR7QijApPQKroG1QVXSzPLTFpa1D6vvhMs+he
jWa1qf0xInM1Dle5pMYsMoQUOo4uqX9qeDbXk3m0HXr1RIobK2W36Lj0/KY/fdcj2kURBKLmfaAa
4sViVOPmwPCi5nRpctAaeofZlDy0wVjjaDMQZ05Mb+xKf4o4QUEX6G3m47wHVQM5E4Ojnqe7WRDV
Seb7fTlQHXCAX9Eag+uxzK6gvNDETTDwVxejtuTazQZ/Y9lPpPaka3ChyGHd4VKYzvww+rWxKScq
RwnW467r0f5aE9Plpm9CWt3g1T0rKXdugGaxjg1zU6Q5HQ57fMqVFyBAQRSJDGaqGM/a6rOdCpTZ
S6IO8dD0xGzBTA1Luxr1hkihS6tHJC+pMNaAbTA6GJwlCPSinyIlTDSVbnWqMo5aDUtmE28Tokme
nYGJaoCtvy7qw+iBN7DBtQfLkXQJF3tu+kGfzcR4Jg1mM/Xdq5/omwf6edD+VgKA8VtEY/SC6/Rt
tjEZh4j+TeOkm/Der+fLoMIXUzSfbhWBJQBIk2M66X+IOT0WYf7WKXCqMBC5i6vuQ7OjrryK7a8H
5IPb1r0C2cZ26/eMJov65MDMXKXk0yLqAT6Hw1/HTB8mhwlS7ZFNZw4XezDfU5j92KNtcktGyo3E
8e/I26MNbCOhKeqmvwtz12IsjeLGCTzkL5bf7zK329ZDQi5IZw+bmhscWRnnF1MK76SgS73Pzqrt
q1MvBNyyOK5peZo9PsBZr6RNG2mykaOUpBcG5AuU8bNpU+NaTC/WOs4vxO1iojedx8ayAc57N7sI
72sSCSiNP9y4QBxsZe+ySdr7lh1jXNrGhhOhO1LklJHSslFl2+FWD7dpS2dqNPLk3HlIG4o0AZ2O
a8y08W9U8kg+JG5ZHe6cCbqazP1kEzuG5oQdbUql3mzqwUMc1dmGTtualYDHbKQDbsAQAN51jlrj
NtgeUxSJpdABqN21O4v2EGN9zmk1Y/iiFMHGSpOnvHOxUs7hwFDSupMNFhO3lBeRYq3re/2SPLt2
85i2j0FpG7va5RhpNvN31lOIcqr59gJ5BSWC383kWXQ7+gDEHKHPo2if5lZv6qBP3rX3QA5Bz/wj
xSgzU7b2kSCdmBZx/p5lj+Rip3eKg+dAaiXaQzRbLdGrcBZW7fRWWeOfyRgEjFXvKv3xoKzW3goL
a7QXTNs5R6CcjMPDBKtvrWraO0OAs6RVxjrTam8Vodz5UXxr+wSgXHTD3hLZiFlaen/ceFdR1R4L
gO8A/rIbckMEibqzN67jmvZi6KmQ4a25N7vPcJo92Dyf46jIGDHFeqJ5Z87LBYpnmghAdEREIjM1
xarNunhvBBUz8Lj9rWyCpcrSZfLQzgdJzvi50OheTJIgRxlGL/TkjrJ4Kkm0YX5ffU4qAeThJDiN
Kp8XUyd/GmByFg35+1TTni4cce8ABT+O8PdF6EBHcV8jP8OUMjIZJq2MzmtwGxjLQXhHNTHMOGvJ
Q1mHhDFtiiTxNrrpz2Xg/fGzv9TQr5A2aZJNIbJ0stU0BjJdUvZMPr4vwzPRXpR0n7vfceroq+MR
F14XVNBDCb3X9i2YWESEU0SXE2z60GHBYpzuZEFLehorkyRvd6zRcqrCjW/+zhKqvfQGnTgSXLm6
dO53kTet/b7FaWmEBkchcjZpBnO4QqijvBM5Xas2cV/KBWLpJI1cY2+cYEMdI4TOQY3ek1kO43IL
giQU7i0habzHQl1kGb9Ic98F8l4PaBQbJrhGVsVrCNJbEpHsWxkuAN8G63ZT6mMHQQzf6MbzsLoZ
oX032CPjFWZYXj6SKJYDlfQtOjhT9dQW2GGLMM5gYoYfPmOnffk3LPr3jMnfShTy1k0NvpD9ONNj
C/LpvjCvbkG4uz2yvPSN4qxkk5TVO8E6NaEWEYKyc/ymXEUhnZIUz4wEtPNQqBAJjsO9k76yF8hV
lJP6JIzYug6Jw+iWbU2X8sHJu+ChXgZJBhJ8V1Tvo+0mJL4YsC6YrKm+YprZkn6U+s2l28O2Mu5d
6EkZjHbCuhU7JOw21wyfOA8TUD8Y+YOhTD5A9T7QCt0nTbf3Ms4bvXqahXzx3PCZ+KkJu9BbAqUY
O4d+Cy1uS2uUW92o6VALzL2SsF26oEgnnfAgGVvsh+7AukrQstEd01neBzrhLBWcCNxbOTBpr6Fm
rlHPNPcDwb9r6YxMQ3ibHWO6RUq2R3eav9UExiUdSaXhUftoWv2o+slA4M/9H0rGjA03JjWH3qeR
3a/IjCcWkPmA6jfcv/ce6sca6v1aVWFCXxx5nNv8qT2YbXKs/0hC8Fa+nIKFG8lxwG23qQc0odbB
scun6sjQ/lc5Os+tCnKGSu5jTAGSFtkAZg3rS0JsTKjqhdxjHqKpZzZXliuH7ShtDdxEJmoiyx8u
YiBbON1H88i5UpKqWcZ70nbLe7MNUDzZ8YcUAi+xZeR7cyAwF0QUwEq8IlDlPpIo3ek5ZIPPVmHY
jW9+m3NWkuWzlYs3T42EMyG3PdbaxC7ZYGWWfWXv/RCCzxxzQWsLffGYQs+b9Xtrxr/rxKrouSKP
tp0TfeGOB4h3zGTmRH8lxISH9DQN/LPtI+8PY23RMwrZxjz7tSyou3zyu7OeBk1BS0rIWBGYhkDc
MIbHcupfC7X4FCQSoxpUD1P/wxTT9Y9HZBFMZF4kOQl3BEohvdZGfqkzh58i5gYCqdvd4XW1my8T
Ht7VgdnpCTwqYzpmx3nqD2Wa3FKLkVXe0OQeIBeTAXxLjeYuBQPoz/H71KA9C+SH3xrPedbj8k8i
cALIHO4IPev2k0gARWFZglt/K1IPqbiTebcosP6WJfnnrj/cUT7goqR8WrVa4LTugHMF2biuo7d8
uVFbO9sKrvOBaqWAfIr6smKtS3VErFsnMeB0GgZQ7GG9yYdpK6eR+6u9xPDvtzMMlLzRd6Mu6EID
TMjtL8NgZj7YEEKJMMCpbH+4dg1NDw9KwS56Yhzn4tBtsA/eVyZLdKUx7AB/fIykvLcEkllPZY/Z
fJV1covcHA4BIdnbpIAgQ4AL1sAZpl4DLFxoMHmde5sqTL8mKlYUD8627czHehyqa7/M0lG2tWHA
PqYRTXl00+5U5sK+WE4N6pH2HH2Yur0JB+xr2V+ifMY3NIwKfbPP9hItxCxy1dllZ2c9jozTWJHU
hrDG9lfpyjdKXmq7jmAGZ6CXWDXdg6om2qKWwbi+Tg6N68jnHNULs4tM0fGGZtU5iPISm/dbLFkb
fE8cjuPOHdTLKPBX8oKwawdjtJ1JozvBVU7XroN0cHTiQz+Pml6wrY6F8Zc1hjQPqcoP1BNC0pZ0
FFKUbmuQA3OeXfs6xMGCtkUarmfy/qymPRAxPKzHUIx3ndfSdGRdFVZIbWbMwbYDc4hXVuT3WYTw
jTpJfsiGXmflNOTtMqpFwh3Try3lot/Tr24qdrOoLpPA4Vv3pX6Pmuz3EFCNZvl43yXDH+UQupS5
fryWpfdgctg4e4oVJcV0UsZowiPfOsTLX3H/1ZHb0SFOvzpnONFJY27EA4DEziZM7myUHv+VUac0
HySxAtMfW+aPXWbimzWI21Cjfe4urkFIgGQmYLn8Tt1CYMhaTMkoN8CmfpEZgkU8kx9l1x4CH6nV
/MDo8Nip5pNTFLOF6VUb7dY0KiS/9qmE/QrouEf3bMFKmsPHEt2pF7lYxXBYmyDN5rgYVvOj34SP
3hh/BmSPj+TQtLQaC9us1y24EUMdQrjYnmttY443wtUEvuKtiuiphEN9rIvgSNTQIS3R4tmI9T06
QX7n7/0o+Qqtl3FGcMvpbViilcCwWn744ooxvSN5dAyfoyn8TfX5SwysIS4UdKP5ZVuXEHFP6yMO
ZGsJTEDRUfUw9yx/InqYY/tUJc1raoDdZrI2B92DG8ZwaQrx6GW4chK0haaF9pOJj4SmDZiJ82Y8
HJcflRXlrXF7fAXo9JCsER5nl5hxx3vPT86Nbh+y2X6vWixMCE+IcTqCg9x3RrQpvPpkVvG19hYx
2Uivj3UBKSfJtwG29DG2b7VpvTqy3RcuLdc4974gB0V1jZEiwLkp8+fQdfC/tPeTMB5g4NKe+qWa
emPk9TkOopXomCQCjJ+XafV7m1bZlkHxM+EMzHFYlZmM1MhR58zFzel+yLp5NlHnxzK64tCyEREF
jdjEY/7hhSB5B+l9qTI8U/9imUlwBViu+j1Kfzv9BFuih7GKdS6ZE3YUAkjdJaWdn1VXYQMR75Lf
TD5uxP3QEcg49tniwQv8tdMMz2mKrLykabBcmoowIi8sMS3tw4TDe8lx1JZPWR2DCcGwS8B7eGcH
BH0YjHRq+9iHzj4hJSvw7LeAqRpDkuhNsyMt77mhg+cWOVGILjhqLoNuPoW5SyuSUKPBZ2DriTV5
gg/Kxmw5NECO6ItGGPYnIpFc74Wy4pXuRUEZxenZSCJGcvirsxRj3uB6T4/EqbenyrDUZuxRn6oy
fyDsjywsuO01HZeLkZvmOcVDYNZzd+gX0W+TUAHMnKNqyDkBl6kw/UM8MJD0u4aDMkgGJxh27P3q
GDv9JY3N+1HRAWDjWiLiSkhyeAVre2skKfiwyAWe2AEEtrnx64JhKJ3SUxWP5zlHJFuFkLdqSXgZ
v0BES9nhGZpHUdx3UrzRGB8wW+m7xAcSNKqu55YIcWQa87XIIjB+0d5WDApMM/lsKevSgUZrAR7H
tIKzEzc7OleUcbFz9ZJMbcXVDy6tpCzIEnzQbNHUjl9icL4MFAgtZRwyPrXyye9dcfdcSQMkM5Ij
GsCbdD839VeTYiEomVGuiG3QKwvlXRJ2D00sEU0Y9ZvvZ8QDAyKDZPHVGnp6NtN7GUQxviVGXFHv
PbtxcGHrexicjCGUKXZiMp598kSY5rzaHS2YuqNbBVed9FAb5yKZLEQPf1i5lHeOk5CZGUw8bWrP
fUlGmYncpgRnoav8kppBcE1jOPcRZNGgwdBBSx2hJxFLEUK3mrHvpuC+86xO7ZLG/nDqmiK6+e0O
fbQaW3+d1YWHwAalrI0ctybNtY7IwNM94ZYo+UK7vppxSgJdmh+iEGpj0vYnBDecbczkGM87pL44
KwZ/Rp7uMN+D5VE4IHCtiAlE7HJut/R3CTgKJQcm1IRIGPru5p1Fq3NT5mQ66sHajAJDp8eRox6f
MiD+lFsRGL7+wyI19a6nsNGkRWnXmA6etQTeev2JeU646VX0HtNUl+0SL5ib2yrskKq3CJ2sVl/r
1AIc4tGcTGe09tL/Ww48oEpITpK4BPweLmGtn4gRAO7UAruFuc0qHnIq0YVwTmE7o5pE1K4KG218
jsKIoQNGVU/sRqfP97YdcbqbvT17qliG4zQEho5TAsVZyFh/pdHsIT/29tPoH9sEoq0sYfC5EfCO
jvYG2YbD46i+GYqNa93V2FwRsDmBc5HKDQ4wejVivG5T24q6gLScnviXO6SSV521D2KEp0Ar9o6x
z4iVZZtbwAoiWoFoiL/nERlbzoGObGnrNyEyf0phVVtd4BFWgchOQ2M+tdhGTAOHhavi/2LvzLob
1dI0/Vd69T25mIdbSWhAki0pJE83LDvsYJ5nfn0/4MhSVFRmd9d95cnDYRLCCDZ7f+90wu/rrARY
/U1xdq6FhEJFBJMzyqEv2DfIwURwSy885bH6M6isEIcKONCZd4RMsY7kcnpElQQaaBGibsjQ4UQC
WqcrgC6YnsGBiYaFpfQQi5Qv07A+x5lybQiCA2MS3lIBumFiiE7dGjiTF8hWPFE4wupUXCEn6VXH
JAbCYSUqEY4IkJ4wr3Drpwx5dix6OhrOMLHVCHNPGfOcNKEymnqy01S235XWpyDKN32CRqFpoljW
2hHdQLMFmd+6BuMOAhmHhVH2qePVUN+9ENNjsmrt1KDz2zfm0m+t5SjvCvdAVMqiLoufpaAC4XMr
T0Oms0VGmGNME48ETccPYw1HnAoX11raBvjnwfKkb5HphtP51e+50itHu+vSqd0QBIcHhREhYx30
l9Q+50nix7ozwIrCnQceDHomttRWMKBd4VGvaDOdxguatULBahcqMjTzRnqgIAPOXSQTr1CE3KKJ
5GdPlrcQoFAJeB408br18EwnoRp+uYd4jSoMg41Q2qoDBkmUkwsnH9ttlyDF/Sagt+pvVnpX06kx
MU3LeYHFur9rsjNsRxzVqqjcu53FUGT+dl+ykN+oqFnTzIpX1ORNVF9873wy8xwl8Yyf/T+toxe6
Ip1J3lYaP2JLXAHyr0lDW44mYRjUfShDw6fU5d8TP2XYCrLyrMCL/+0EnGRwaKCQYIc30UUXxWQS
bAZu4gQ1759U1g5FILKhUrV9m8Hr58nLHdhhOENPseRSQNqzlHIR50nDU4M3lfh+XyVrpkMvNycq
rKGkdt+QD8rvT83rwiGRwItp2u8bOjIfEXDSmctymjevrDaze/J9YpUK1hfzchDUdlGi7AwtngKz
Qq+SyI0ArVJw0sqrVzU8vJWZFD/QliXHzKM/3GLv23cUsIsEewsjFXemCh1ZhEEnNZIEXy9REDCV
y7hJkG5G0CExCCITd5mlDFZCS4AenmDnxpvgnBCouOiGRrzEbvkQ5PSRQt6li15GaEg/JzgYoYfX
2UiRV5cj1/Zb/QskvN7mabtjTKAdmiHYlLWZ2DlVKQGrHg+GVkLvliqkvoAkcO14DKHcTA74QXIb
wqrbqAOhOtyU+1BVfgYyL5YeDhcpIeFVcuP8gOc5BXrYjrTRML366SUAE0STO9nO3Oakxla1xyLe
ljIs9QjKW49mgbysV8JtTWloCebtjArQL80cnlNtA420QfmTROI2FQcUeW77WgjJTewr2Q6pByGz
abrkzDhRgaqBMwkScYZLJVoVUYduUcEAbphkdOJk74Oxb3zKBQnpsRtbgDbw/1V84NL8kyzfx0p8
8FQZn1aGKsqwiQ3qnon2RPg1eH6pfCWC/qNkUB2TxxzHQ7xTBkynBdVdqnF4VBT5FhUW8mQNTT8G
OGpTAp6gDfPa/loNRJpF11ZOqbcoHWZD6sUq811nhQ9iMKzyInuiGM94P0XfTQjfbcBLWBlxd2ib
9o3E1tP0tbmJ9qdOqoWh5+LKD8JP8rAWLRV8gLjhxS1EO3FRfwli8kNTjWdVAMFpJ4auL76kDS1r
NpafXam81PyFWkhhpIZ5pDRy9erjMQs990dZH7IGFygKlfi4D9Xz9NctVcoNx0jXsdIc63ej9U4W
IkptIuZR2nXQAnCZ8Ks0Gbmpi0TUrrlL/2fk8YjzON24uXhDEQWZCUaeHzSfVVfTvWKcSwWcd6W8
y0WVtPL6KsN9tTUxwd80NncyCcCBTBS2D1CjFwnBPUHyFalqDGLSZqsUOViQoR/DldFlVLEY3BJD
VWm45rL1E7b7uK9yalCEMsMkhUZEtgY+J1ZX0O8j6acW/JKKw0ZrKNObgoEjDNHYW5z+9dNEUc40
eF2IVx7iLE3tpKybJVEpsDVA9qZLB1CkvBcQ2FpFeHtIMkapMqmHpBNpL4IOZ7TWfyBS2IBSqkcZ
CC5sMd9yZWreLjLUhVsQ3Idr8PR7lFkAa8cvLXRD1ZGMhee2FN9pKxVIaQrmAji4qoT/pUUJz6gd
fqInwk4stj25hEvbYS2quuVVVyMKCKQ9JJLy6KU5lhZdUa6p1yC/DbWDRLFuqxuZ6MR1+DHgeC3J
1TnQq19GRCF0hLA1wAmhLihgYmyNBAkDRIj8iitoP9i+KG9jjv9PBmmwUK3DaBUXqFGfHWkgC8Kl
pg41toU1mRcqM9OmIDDwqomqTxm1TGaqT3rAQ+oGLY9j9lQaEgHrkKW1qMXlQBU2cfHEIIvMC7B7
fASwRFA7UnEsqJDYEhEokGhXEHVCVzyKv1ZnMHJTSI82ClsJSTkOqpauM7Sm4lVsoAtqictbNeAn
Mcs9AYbPoqA9qEESo4THmmeEZlTsoJU91qQOBjWqUUU28TQI0HJ0Gl6Cun8lcqZAtV5O3VTAO1NQ
N56HwWGNRIvrOvXdGW1Z8mYg8QQAtGH4vqWa/SL4CgHPJi9zjGikQ1miyqULVmkIYDsrWrm5eSks
/cM0QG64bVKl+ZKz8ZwXJ0PGJ0+lDNi73IvThlDDOT4t3Jfphi/90YZqaAsqLpyq4JBPQnGiUc9R
ZKyEIXxHPEFmLiYx8OhWjU4tzurE0+BSiaGzgFxx6G9+lpfY8Qi4AMYYXn0Inku0bVvvRk3cDUWo
LuGJ4m4uAR5qpq1UmERqUJuR1SFcNqyVqwjbSB/QQgRn3dBPSlyf0waXp1RfZbHyOH/vUOMJKUYR
0gPyZ0sju/gVbHkZVgJJ7OVCFSdxuD7ZeYjYzQJdrxs1vhl+b4G6evhxpsOXYNWbzCQCqKemsug1
imyaXNghAiqDZ6kVDcxZyvRope5FRyyqDB12Meq7RR0X/iEeibRbiP2cqixuISzHCrqolhKSQ55V
4NMq9tbJnEJ9agpFXu3TgqnKexUPjjAYb7Vp/jLjD5FQqwXY2TWF+1CFuOGlBt4BGah7KaJpUbCF
L6mw9uJ2xM+aMi6DRTNkGFlvUhpaSHTvoZdcIFM8lpa2jHNkunXrxuihDJwE8uHgi55DSOBVE9Xn
HMYzyqJ8Qd9yR/RfvIJW9wbHhJwtKu85VIocGGYxRRXTJ8cssnVCZATAge9iQ8m4ifNb2PZOG1xE
rf4pevRxZKwlumoT85zwot3Edfso8jKQfCAbddjlGWViaaQuaeZSsiwm84cSm6FwABPLQ3lTiihg
hwxpSRDYg6i+FNCOQa9cgstrXCkHuzEGdKMaWAo6O1Qsr2HTPlcRbmByEDwqfkkGTxicuzr9NIk2
WURq82LiCVrV1UcxqG9JkT6lMd2CJrgVevuqws7DDpVEnThP14wfUQcUOA/FXfTu18raAp0g3Aug
IS0/NH5P1+xlHgak3Jlkm7EUbc3hhxcK9TnMxEPer2SxKJZgfcojMqJ4yZuGrPiiRbTLo5Rh4mvw
i+ZN39spkh3QZ3igSZC/UNDHkTtABF/U4JIS1pDYbkQuLwpgMawk6+IoJuDFKhcGOgFGW20Hfit7
r5Wgr8Wh2Kc1PR/V5E0JhWRP5fWkCaK/MPwd/Lf3ro1waxyu5iC9UzSLlxJkSmEi5itJ+nN6vt3M
K5ZVPSmZk3yZyPWI0F6/qqKxIyCV1mdSF3XKcNAMkDazhHKpy8ZAU9psPYPI+KqJGIDKyP7JHl5q
wlNKqylWBdFoCf0WrVSfoQZs1VQvIWRLw86nZDx39436U9apT9WeUC4sQZpezY9pi3C8hfS/HFMY
0PVPQeUsKkH6qOCYjwK0WSLvcFS0dYg8S7nUcNjzpF3E57aCU0jBLZLTZu1lkcbA6iRGYbBvQEqU
ZILNcAwcMwDSzL1aWE2IPriA5yIZiNynWmz3emVi8lRUZHX5yCHT/GsoUpoMeTyn4bgxAsxpqiTa
ZwyHqCoAhdRoLgwlhNVkvCtVgOuegX61DyUKSSH8636bTu4SIPxLKUOx5lMGWYAedBtSfp6LMcCd
t0qo0kngk0bwXKAYaOhEblxTFheWDGtU1OAoDMYLxJttOZYYEYQ+BgDiwF+kgHE3gy2JOD3GzcNA
cbVtUKX3ov7WU66wx4x2hR9XXaeCfykKr7All8gFhN565j1mfvUij6FkE5Q+rgSISRUGtrJpeBtJ
SZFwtY1jeTXB81QMDBBXwKB9DlGZV7P2ILmtgftwf+NWQItcnGQNRRC0H5Q94a0Tce6CvoPhQsqL
rHBrG8F9toIehv9AH5PfkPKX00Rhg4UPN1lfy6rCZzTnWUFoG9HJM2AvD7rVrLswLbb5ZC7WkbXA
gFAsFOD5DrhUqtWOOoF+sgaIIZkWHGPqVhswZ3HTStFFy5WP3IvCgzjZCzyUDLKRKuLC6UNeBTKr
RQw3vDqhZ8MLC2JvtNA8c9ypOYrFXMSCJA/hSlHNy5uEfqQPNdTqb4hXkL+nlzrrDkULsRkM/6mu
MgK/tRcr/6nXmC8IVeAiEAkuSTBeUoUyXQlmiYSru7jR2cy8/UhNxBAoi2VU7/UGInw8Cr9KApd3
Q9BBtR57C2+IdkcS+S95ko/E7rBRCTtRyReJ9C9RHVE6y+leSWHOKG1wGGGq2pYnkyIlKnbQpQ/y
GD+pGrd1auUgGPAJiD1EWpGuBd3X103ubTuI8a3U4yY6EIzq1/WauKfAph6NHzTxOotRQRzbYMnh
K7xD+NXo24S7qhkmPBA9HUEmY2ZtYBSTU5UaG7N/ojxDjVAXjLVZtx8p9O9Fkrs/ut54keT+iXLE
rUmxFoALgwNYoj/0aUMteviUSiqyMWY9GILyc8c4PCWNW9BMYEQoNpvIbLoFqgltxTuU2zSuTqGu
+iThlSmuSPidYcZaTMJczwzfUSNj5py8dHB3YUG/VVgNpnUJLp+7CJbM7gggfhx6kAOx8PQz2Kyh
pF/oWs1l5IJ6NE2PaxnDT2/Eync0Hs3AhHM2YvYw8Mre6qP8qHkqHS1KnZqy9qsAgz20RHkvfRCr
jstWLGE/EW5593mbTLo1FlYzwMSQT+IkXSsCFohxcgo1nIVTpT1bqfyjNT6rEFmcZRJV6FLCrpsX
nB/cvEyOsRbSt+HfEcoSiok43rjueCDkm2GujMNrKqsOcPc2CnQs50dq6ZW4ZdQnUPezOwZiZY8Z
enILgmbhJwqenOShryxx7Fe1v3Sb9FeRRpltNR4er4H+oQ59voiSULfbQLr4qljv+i6laR70lwax
kuyjCgZNosTYGKhktAGTp7BmyJViF+oypI26m6kVR19G929iFVKPuPNrxS1wceDB/OKHLgtY1/L8
0uFD017Lubpqer8iqL7BZg5rGrmuQdbSraTUWNQD4Iyei4ui96iVVNYlN3jXTTnYtXL7WAka6Hzf
tFjTJCHZUD1RAKq2sdLWuAjasNR18RAKyHh9yivQKVNMVkviRXoMWqR4C5jj2tnQ4ZAjbOW8bc6R
x5nJYQtDrwXD9XKbDMDP/yFqpzUU1/8XURvuNJTlf5/Ifavf/f/Ez/7+wG9+tiRa/8BWwzSpxkia
rKjq//5fv/nZDN7+IeqibE3RmRYmJjCn74HcoiTrOjxspJWEdUt/8rNF/qeIMK01w5Rk7b/Hzzb/
CuQm9NtSEDerVIsmurfyFz87K7LAz3g9HXWJRz2O0EAvDM3MnT9mdQMXiUU7FWm/Z//eQY03ExOG
l2EVAUVmxngKfJrnysoYEBgN7kOd9dRmGllimXrwBkoe6SCcfEPqtmVjMmIUOkd1Mb0TpPFXnwnB
KYWvuZQG6nhVHxFyUgrwdNQRDk+PTaWCBhP7eYKIx66hyh2+kvX54ksh+Ijb4VGuUgqIun4jJ02x
TgzcjSwVkXpc4N+TNBFBXkGnjcv5LzETK82AxfirBSkzR1z5mFWTMW735ph1q9atod0IOYqIeVPQ
xP+8FH8cZt70x1Wa95pXirq5CapR2jQATyKyXVxhAN/09mWedZsuXquqf9W+jWZmtxkmEdwfB3+F
HPOZ/7pO7aZmdt4Sq+4/Z1XEwXioTJ+cN80fvy/O6+5fk84fnJf/y+z//dvnA92P6wW5RregxGyo
K3NHNDEFmufaaXGeu2+oIvH3uvt+npYz1PvrI/fN80fmRT/GjEIMYpHhHYe+H3/eir5yxMFn2vLH
Eb/XzjtoHq+kxTyL3VU7om6bF/46p/v3zcf666vmRX+6KRBFt6v7Z/Ne5erPyz79ZAhClPbRBTOc
TudpMDB86FTUjBhqMTvnC0KucWKvJHZpWvW9YzolFN53+T7GvPf3TtPm++Ifm6PK59vmBMTv2Xmv
vw43L/77zfNX/HGWXg3cDNk1o6wY824NhSJ1oulk5z0LT6DXYXVCTomfgcv38pyJOO807z4vjoIf
Ot1lXjuvuB9p1Ams/T5yPB1+3nL/ZJpQSKJvD6wyrzSFRqc0CXJb+sKjkguFU0spXFXtPtu4aekk
EjDVvL1PE+r3miUuOjo7SCYiAgkaQ1118P9WkXpOYNfuZgyFiOfKSYPqYGCpsDZgBW9HRuL5mHIS
M6zzPStNCJDG1cQzJ2v/OTuv9WtjryJ82cxL82T+4LzfffGPQ84r583zjvfPzetcGcAxC1N/XXh4
aS2giX7QqfHx0yj342SbRfC2Sg0IIa4b12/m1IbNE6XqadSzuWnXp7VSUjLYz/CTU5F8OJ0V9I5q
uPo2HcVVNBQPo1pcoaIPK7ktwayspE8cktKxN2CYHAJqIetIwR2Zu0/mdalOLHkmjy0FXq4HIHk6
LpMipGEvlWcVzTfvCQm+LpyJjed3veN6TGJdgl8/StcgQXC+MOkTOi6umJaunRmoNEuUqDVoWUmS
UlcEMH1YTKhWIJ4m8qRtcIbqMVcJ5Q6ANQBDQJYcwruYEMgZ9DPKwtp4jNdqfG52UvOkKe27YjYS
vEc8/YK0yfdWVWKDbNW8ISDCr5HW/3BjcwkDUNzOjmYWVmKOJhiVM89VZqlu4fssZ8SSXGffJlIb
h6XJKWt2DoOGQAbJPHtfGbTiI7Gp47qfnqB54mukmN4X57lyIAZKSdSHdrrp50nkA9wZKdIh0F+I
DrooOoL3WIi1sNFLHcuGfAqZHZJKwvkPHqNAsEFaNifZarvvG3HGLO+33zw3rytgjS+MFtQhNsS9
kGXYaUxPwQwiauWEst6X57lvHHLA7IQYWII6DSpwGOpMv7CS0+ClPv5P87JvsqkvsKOLOrnF1c2o
SXoBEUOUBVzUmB02dOKo9s73bF3gqlrJO38cCaooVccrqWZ4ObwAz+MB9FPLiTJsY+dJ0ezUqeSp
47rlQNaHA62MKhax6cRzmGDNflSm/CmsSlBmoOxd5v2iJLQo2ErDuSJs6AelPQVvxR/9m+lvpro2
SlOs8p9wzP2V+RuPTIzJEJNS/zL6DPCEOAUt0P1LA8ejX1EUHZoX+6eSP8CKUKut7K9E3257eWkb
bWDLla0xBB6MLVBEMD544klC3aR+Nu57m0yHDlGJWuC/WKOs6qfOX5WCDQMpUXCAWaSxY/b7xtzG
EGNTzI5XevbiD7tk/JKBCbXJt8kJABe8HaUnET8GmCVEdprtulNvurpV4d8o6NKejS+U7YN20yw7
a5AIbcvwmOlPvrIp4oOLoQ/j4GGvRmSkHksE8+IWtURV2xlcB3+DAdbYoFFSNvBfDGzMq0lHxmkF
R9QvjbUToMjj/Pmrz8HvyMPumpeyX0kjRZCDmz/6yYIhJRHGQnMYzEsab7rmOREYvHsYln3q2DQ4
5t6IVgWUunaj4e7LGL5HSr7zBW1pAjA0Tk2OYHQxwKVgnIBn4pNjbiukCeZWeSfEHh3QRsTsDaOc
6JBUuxZdjviAoU/Vkvlix8o1UJ7GeJGcBlyXZPqocNUW9S8ZFf1L+WSCMYhb5VeoQx/aNI/SMaFY
Em9dcnx8m5oJlYSYSuATrCzLJvsMj5MbpDXYNLbHcNpdZzB3a0xhdz2Gn/6O/Hqt/KoNrMf2XnY0
o6UUbDN3rY8HU/4IR7rUNJNk2IwH0TpnZNPpG4wH/dEpjVPUkNzmtCPPhQJjLMTz8VfmPanVkdrV
uMcSlusdjgg0NlQeYyDNXxA8KPTRhgncpr3vEBnrKbbOD0hqeb7XfsEdULVPcBUf9y55ZdaO9AtO
dBrt8nGpiNMF4zrhkLBwqa4h4zO2hbkLUSAiEYAZ0y44WP2WYao8eVbicLAekAyThWPhGnoMGtKX
lp2KYeVerLeQKyhFXzTcgtWrFTujuJ0Ez7uk3rrlqschJNvHEFNKug4HA04ezD6IHjG5H/D5hoXd
vwHglItwK1nwSM+1vOt8YdG2B61eD+G63/Bnejr+WPG2qXdEj0Pklr7CN51gs7YnP2Uji6tOvnTJ
waA0fZWxgBVexfQYGI/BCzUKZdzorSPp9MCXyaulOBWPgof17ikvqRgHl5F62qhmRAdBG8a0Lsd2
dSWp6ylaFqFNQgEGIyqUO+CdCwKBmSdEGpF50wCdHcLyo042ESEMoXRtzMc6JvZpS31xZKz/mQNY
3UzcYm3lAcTHpUTOu9lauGRfu3aurrvXCA8cYxMO1P3XOVGIeNq/CNRWaDgnaz9KQyuOUhHy7C/h
vXDNH7iZjSNRI0SOpdsMnV+95j1uNguK2mSuAtATpLfkTAJhQVAVofAMnCAx5vvmRVNeimZrxHa9
bS7yp6vY5HpxagalGBeTfvOhzDeck0twYXLAqEWHRLX0bvlzpWHvvMGNIN6Lje2Ka7B2AqoBRCya
Yqk7oADVEUF9NMHDaKGI3wl4TaFwmnLUhE0VPLQLi8wcAyrdjfzfI9yYR/Uq2PV4wQtmJK6xeFOU
Rx8yPw5eOug88W7hqi02SnxE9S+ox9Ldk/aR5Lchw+fPNoS9FZ9bKnkwsaZQKUndEgUDNDPE2/pk
PSdc/5/Zk7GP1W2/Ve3yB6EfxBt453EPRjHCG3wmCMkkeSHFX92GspbwLKPlexEVCll2kFLttfAs
5F0H3rtErxORLUsvmKfvkAtX/HEaYgxHZxjOHYNSdHsiBu68GDBqIg2NH3nJ7ui+sCbHQ0LNflwb
/4rbvWmC3uOCEDoY8Rr6Jm1Ad351w2urMnzAxDXwnxNKam0N7v7Y+riOsyCuMSIW401sXqgGxcU2
cg96v21pWQIHTkVQvHf5QYKJEG24QsSyALrDFsK3GkYiQTpENsBpGJmXyPUz3znLR/8lUPccnXhu
vHFhREAY0Re4Dy+LTXfBERXXXSyPYI5TJk8ZZ8M2sin3E+hiLDLEdJuoWV1F1IAIfrDBJsd1silb
/STbJX/OUdmdyCLYqWclWo/rcJXuhxPAjPLmbmtIfuBrNneaYeMJK37mNAdP3hWnK/GHAUXR5syp
2VP7fe4Bawl+xAb8pp7Mz3zrHb3jV/kMWKs9hISZEN2AjRGJlNyxLAg2FMmFdqnIQXa32DUROYZy
ckHWweXn4iu3m5/VWl/tKK3LJ+Uh3conAHHUftGN1BSemPQ5xNobPvuifNYurbtUCOxWSZu13Svp
bfzXj4/s2uFU0u5QBCFeylbuCW+MVr7FhOWE2JtiTIyfMJKhBfkriBXpQmVYqq+xYdjhypv4GNUs
s7dqkxMxjThbFDdedWG4lC1ScCkPL0ybdKoVVFh+CW2JnxmSmNFRiOWUVh8WaUnjNpTtKd7heYf/
ffcG+qEcBoJfMd2rHoSf4hPEmxZe6rvHY0Da65lopLNIVkt0hLxMXFqCRUr40EKLuBFbyFltgrP5
CmbKNumZfJRiytHDbsqzATLJFvOzHTRa0gtNum2YnHFtSbs5k2BITBlBFtoz6CH3GSvEm3TFBqv9
IT9VDymhC+1JOyBZb0/Rfko04mZf486tctEwLVYO1UN7KsndeiPRHTunAy4ya7NYInFl0fLtI483
wYCopcYDZiXlFakBUhx0ZZi0pFiA2dkCYt/DeCAv5bXGO40/fLBNx3XeENQekod+pWULc0Pv4wDv
74A6D7dgrmO0FGwAakJvmkV4pKy+YJcV6dxray0vw1O9081lfo0e8qvwElz6VfMeXoHRrsZC/FU8
dXa+0xZ4WkWL+tV7htNM9NFVwW0bXTbiHu4e5LUrac1b45mWjFuHK4yuBXIQHURvAT+FNrw7jZfy
QP093+EFtwXZO8BHWhkrd5lurFO6DNbGKxIPoV75R71cjq/Eki170j5pofCuRqvwSpoJZAJeLq+Y
zy03HimvhLXvuR2ewmt96H5FD+amPRTvMb0eKl8v4q+XZEqytt1f/mv6mWxhfq9oY/Ci3DcYpQON
Lmg/fzTYfC7XzZt4gy5BPAltC/liEtOr+JWu2FHsl8NNWlT94mp9NG+kEJD/uS/OCWmw6q18HR5o
CGkg1ffyNfyp4kg/pwhG+2gv30haORVn9UYa95KLupGPTJeAhHzBB44+tD5raLkraoXawdiS/+L4
L9NNtxWeCcakeSOxkBaueIN52ByDBfIrzoRg421KDlDgkBRPqeEGSLgb97gL3cgQoI2pn0nMyY68
naKv+b6vibsCFuH/PU/Rqt8n/F7hioQpeLOKuyRnKhcXRG7xPAdf8FPqZ7bxMAUNnmZ7kzEKlwYu
GS8sLpMAjZXEp/Ej/EEsF66vJFRBPwSzUGGyiQtEZeJN+BCPtMsg2uuecBQe3fSkO7jb7np+EPwp
P8tXaBPVQllzv6fXSbX6E2OkYZk9CY/jGjHSFsZ0A/W2IiP4qVNeog1JwbtgB+4Cw6RYj7biCEfl
WGeBbVwSkOYFIeS+9RkNy8KDC8orsz9Fz6ax0K21fx4u4sZ4HOFcnqNjuadLofURz4r4ioW9TSjZ
6QsWBJd6IjrCuViReEIC1GNwHp+JsqIBnFsJErpoVIopyDL7QlBOowJa8zFFB80ZphntB6/Bj+4I
eUl9qnfEnO4khmrv9WPhWB9JbJN00l0wajffmStf/Rft0D7qqHxRbR5w1q8uxCWjHOR3b38Yz+KN
TMKcQNwNDEv6B2/SByIxmq45kKz4aofD+Dwly32M/IzhgvAiGmMatikG+FjRLA22sJDx9HEG+6Pd
0sNjrHlRHsyVR8wZ/Wjy0cpH2lJek29jcuyGTXWLH2ny4sfuyHVFNrssbGHfQEx5hMnNE0oXaCm9
iTtI/PrBss0dDz5aSMw+bGjmWxD0lb6xHrGtf8i2OCJrV+8ZsulqoF618GnGnrzth7/KbY3kG95p
/Vk/tMRakSXwyHkTCCXRSIrLfs1o7LngjfNhfI6v4Fbap/SqPWK8uyKA5SF9zvf6rt77qCEvAK+d
YTfwBgAsT3QHqcNw0976LTrcZbnDZ3gl7KUf5obMig00kWRzQr5xoU9Btuz013vOHBO3bb5Iuhy3
oJVLiAdT+hsxYNFZ2yMZuKBPXUrPMrdAhL5vJU+pmtWZZ9Z9orbID6h+KQQOBLb4NLwP7/mpvEaX
5KE+YL7+YPy0Hv0r8dA4XizHnevom+TBPIt2uApfP/CjuvT7lsdZ2U7/oNjyyYMtl/qT/B6fBM0O
c4gTW5huNfZKL2K8hbMY0YWaok9fTKRNeNI/Ve7BrNf0ix2SYu1gQ/JBvmO8cEZuhuh9umvlmyUt
yJ1Hrdrt+qvnqDscmtGjyQRfGV/igKWHd4ZOxq+I75txra8WNjEO4WOEq6XX7GI9cxIf3oYOfhji
nTVXW1s6VjBcFMZGjI/mspsw8cszzO++J9/rKhf/KFmnVgAEgJHU70qUNMEI87rvapQpNeusC8+M
QihCqVM5eZ7Mlaj74jznDR1Qe0deyVyFms8HQaDT+Fa+6vC6j7qx3/keMXJul+8U1MBSXRk7ifjf
tA32lfDWUsyRiPsCUrHhJATbQcw8xyQ0dTr9QCDyzoiIlhK9R5maPH6NHgPgacLQRRcFFGMFXOhy
4u/Pc8hayu2IWx2eBblThVNVX4onXKGskt+zULGwG/Y7msu4ynYpzG85MKlgmjfPLBN79Ijg6lIC
DkcsP4C3GfCOeHSQ2o0tmUptMIDj7EjTqh4bAMf3sfqth+gDe0yqL/BgQp8edd57AFR9P3XKcbaI
4uOQT7q56YypaoEIiKFokDYRQCpy82DTk34u41Bv64WAp6lJUEkZ03ByToqnQE7KnvvWMJbN5As7
ByzUxgSPzLNNjz4lC1RYUXNJd67xznXdec6YwbqOSJeEHITNrNKYJ8OE38klhfL7ulzAHLj0PQKP
hpaSitRhOltopYP+sXTmxXki5hSuUPERdjklO8yTXBDwYJtnddc9103Srue67HetFq4++eFFwLTz
dYTUOWQHEfoCMkYqw8N/zMG0pPY5rZsnfy3O+80fi4QcYCNJBwRbGYXu6isSqy+xhy2BpcQuQuU7
2aLxrpCyvVSj1rDKh7jO+bvwQS6dwRJLeFhKvwmz8SFxMZby8C9Crbwk6iGnYsTd01cge/NcZFr7
MfUjfL77UybqqWS7BVXGpGiMdi8pDWyoUlq3gl44o0zsAsxtVG2m/mTIZrP7Xpo3oGQzCHmcuKTz
LvPK+XPfy/MsyiorNfK9MlJz1WjwZfwwnNorqR9X2hS68D0/r54nyDB5tqfJffG+tahcKq5tvJl3
u6//PorSlOW4vG/Su/RsNkaNjMdQ8EkNpGU7iNoxgA0yLuSKxC2RyqYLBY/LyzPoTsoESFh4XUv9
KwK/cpNZ6u6+bZ7zcvYyscYmh3v6gKIXlWjPm+ZJIQv8aGoVT7qUVkaCyE7zh6hew/iTZhhx+j70
m+z5faj72u/l+QPzR+eDIoXnNTzP3o/3vee88v7x+2e+D//37r3mwVYv2x9/fWT+ws4oSdEqqWnf
D3Pf7+8z+2P5X57Z/asL4iA2soXz5Xzd5kP+cfZ//HXfs/Mn3fs1/uObvmfnHb7/QKthnKnHVG3v
5/xvr8n8zUYV/PPH++Ob73/nX3/MfNj/cgb3rxjfxlq9AdO9VhOokU6N/zippubJX+v+WvxXu4AB
UNf66zDSDFrdd5/n7vvMh80KnRHYfZ/75n+17u+vmQ/x12G/9zEUPPjB29bN9PeZMxbrhURmFFXo
wKNPnWZ6385b/1o0ZoST9jn93tGcUdV59+/Zef+MWpOMzdjmXx1i3mOe3A/z/S33s/m3n/vrxP7t
Yeb97t80H+++rp9QsP/hHv3/cI8kWRThC/177tHmK0Nf9p/sIX9/5jf9yBT/YaoiFpCGKEuqqSrm
f9CPTO0fsItUWTQMSD9YNLLpN/1I0e50I/EfimaouqVpJrkWpvzfYhvxovvLDdJCFsk/GmwoVZU1
nW/60w0SqXdqupkZA9hgZxSiUBopZo3FL0vTnV7AJq2xoluQFAdRAZ3xffrKPkzfeJSOA4MCw6f/
6JnIDZI+EkmJxyEMOjIkUSGkP0RRzS0xx5IqvNSqTuKdNqVVVwoZNEjPc1P5VQ4iPn2q8TXy3hZ1
wdqHMFPXsd/ivvZ/2Duv3da1dEu/SqPuWWCYnCQbpxpoZVlWcA43hNNiTpNpkk/fn7xP9SnUReM8
QAMb2rZsL8sSRf5hjG+k4mSgn1m1gt7Z0kTMaFwXGJYYL2VpC6cuJwcItiFEmCleO71/KuzX0SJM
0s1pL9OUuqRysfwYFcXbdZ7jtEcDANlGGeyc+En4aykhXmPo7PMBC26c2d8lFxrKDKZc2S42E5qp
zD6VlXi31ITloJotvgp5IjU/RB7Drgtp89rypgiAZc4jW6eUJFMcDeeBUWKSYcjGgr32J2Smnuda
20SIZpXG8cMAF5g1LJrOgFmDSvyvoDBXtqvjtTmExaprBR7pBmGUm7r3MEB4uPVTf0U3zojL8YWx
aiW4q2XqPBeTA7lTkOU+se4Jon5coc+6M+T0I3L2HpFcJa6zzYpogylwm2hiWVJixOK8HvcOxkv+
s6ecVsjcu7CWmoLZAM/VBXbEsx8H6U34u9Vl4WGRIbRWHelFeEzx2F8l2op5t4dIeFE41XLqNJ2x
7X8XQ3JSmfHHHsJVZ9xUJrGKdrx1Z/crsMNdXpYvZcQ8ki1b1LtfmReBzejqM4LKVThjdu+7l7AQ
t3XADA3ZC4M6dMCp3yqcCLh9kv5uNpCQpoV/P3biDQzZUiDdccSt3fVQjRkNd/1LDyN/smdBDpa/
k60Dxj0gjrgVt8IY4XiygA4npMUTc6F82vheLDgUsnvw+N8hSk4hUDhDY1g40wxcvbjpSmaAWufR
arLt6DDiP/F9K4CKH6uND7RsaKLoQJ/z4IZAzs3py3F/pj60Vzo2g7UzE5weCXOdoaBF5tcxH7Q6
8MSCfbDgLROO+bH2K7rUnqDxonTtTevKgEX4dJ/GabFJ2jA+9ma6F4RMPRDdCKYbDL3lF8x2Dp2t
u0OX6EcNP4T09WnpgJxYTthj9m4Qvs5dTvrD5NoLVn45hC3oHoY4ELh2HAbHXSYgVV0QhavZS3Oa
IKEXVcIkyYeqYRokurFJu2nC2Nu2PdQ5s796g8L2Ef5XTIJIM63KfnxH9RxGJUj1xif3XHO6kNUR
NRaW/yjYT5P1lGqHOSSLQOWkN81ISmxqJLdVxbGrLayf1jC/Yb8vsBSr27ITxE7BcJFgN5adEBA2
wTkT+cP88OroDxNjHXKWwqzT3g0+VEbr24Djte/Q5K5QkiNRSqibK1Z5wZRJXDHXP7rWF79Mxw1U
BjKIgflHRRPuDESCBC0F29GyjJXZt1f3+RgtBTjbZWk58yOJWhxG8WdiIO2odfOgJz87IwKZEGfl
7Ivd+s6z2N/i+GlXaZodxs5l1VIhJpfea2YE1smF7pdLpiDk19wqN/pqu2wgWtN+HlUid9XIExv3
rIOAownC+UAROILljt+OPgnF2ImKiqTogbCoLvIZetr1W9577kYYoj/k9UoriDmz/hJzkTwyCFzN
lmJuNA4Myq2O7S/t69r1LdY/hXc7IgsCbWHw90QZW+TsYHiHAeThppi/Q0rsdWNJaEVDcEzBNfDT
KL4QOyoAvQKNjwmSM5PPnXA8eJbRZmhg3ZABsdFdrO4rDDhRFug11s4WgZpkLSW9Q9vgODJqwLwS
CUQblU8OhdqGHLOtI3V1qKZ2L+LknQsonIc5vE/QJNmWp+/Mhnk6Du51JrW6HUXroXO/Oonnsnju
yhLcjj5icBrPls8FxQ/CryI1+P0Kw3yp4qMVf4J5bBmkgEGTrkLVYFlPdps+F8pwyDjDFMTBv24T
lPqBScZlYdYwCEHBy6Hco2tcBg52TTcZplU8kHLeuj6Lh6k/+DrKN30YdhujgY+VxG8woq/rKuBj
2LQ2wYD3Cc1+wepIkyrSVyfLi56HiaDBAC0kAkRc2ik7BZf6ftXZxr07sytW8HhgF9/HUBqWgWzH
VwGu9CSUd4+il66946FaMbtvQvNYjPsQRR0MR0+VYV78ptAHnfl4DXVTbGsmYVU6xySADvo1rq0j
FzTkMspJbqb6UlZzvp4ywYSyCVtMJzwjdgwxdL4um4eyPbNSssMy40yaBbCTK6A97kdv98ke08i6
dzr15uKjZV1lmZgjef3KabztozY+h9F0sqOaPFJ36AkArz651siX2RNPk/2IP1AfcrhR69IOHgYs
BpiN1Es251+DEwY3cRJ6K46l3ezPG1zPgT37BFoVLkZB7BDYOwDwyVcoQAHUtfQ0BkwTxhvZzcM2
djDNTyiSb6NWQCyZUG6QtjVCHYQSpxdXdq8PBWLlBDrdBlaDwI6LcY5O+eSn4hgXTXDDqdqmEplO
Jj71VW9ACTR5Qy+nqXtLPS/bCKLYMFhn3cr0J4cnNiKPiyZlFSDowiASkyGaMVzqa4zTbl0Gq0Kq
+AZJMmtdBCupax+1GrfAprchRxUcQa6Bg5EnJ1rGXTOofTMHlBlcTvBhyYO+RvSwPKpiRFFV/WYG
GL3s681kNh8+QdDgWnRdwdG1AT+6vGlrSNCQplSMQe4q+cKKtpz8utuoquCZCUhbneuC3bWVvmcG
u75ZVtfrUm4A8OwlGchEsTnI4G5SKddGSATBiFwe5UMbv0TquY//tB2JLF21MoMWPZHXPEaeHdyn
3SGIwR5o5RXbqqKQsGOL4Xw2t8txyiFHyCg7i2I7Sc/flyVqDamdmj55fjbN9gSDHGjnpI0bu6iO
Fg4s8ijBl2eV9xETJEBiz/U1zvL60DDRZpoXRojMhS01MQQcmp5ZE2pQ5z+UQwFznUYQ/EoGSKZ4
MvC5XaPZ7RdllwOGErdbOYaBVrHjrUIoslJsyDoU1jUrfBx1wx9blCvL2w1tGb+KQltbWbBIqoeZ
GquSKEBD9v2Jy1SJujLcJYI622Y4u+ntWq2ysv1KfSfaOTWRR3bvbsZi2hFGtGh6dzzm48m35HQw
w8K/ux4ydYbyRg/3I2yKdTNnDPtlZ7Mumps1uOWbgIMNLWkibwIbUSajxPvekUS8Ud1uVBQdNTCk
qxN6O9Zky/WWZxDiDtch9r1NPZXlRZUp4Ubtnel17aWwVXW+qoFnq2cJPTuPvtM/ZnAhF+AA2uVs
YWsVsaeBKbNudwMUUIDAgrXlKQdoFvxtKStn2fboZpRXf3a4Lg9aEh9Bwliwdh3bXIs4W9elbZ8D
+V4g1sWkbuc7r2iI+mr1K1DiWyCmb67DmaAbYxAkA9knWQej04wwxU5cpId+tpZ+WIo1VEdsuCZ4
WV+fq4Ig5gEL8wBu3gJrgnIuPUfIbQaLuD5X9Q6KmL2mdDGKdF0mwX1WDh+yavcw19Il8NijUZc/
ZiHQnT4TD/fpKYLySrp+Aoqy0f8Mx+on7jTe27fA789AdHbzQLvxjN0amfDHkLh7I+rAYzn7xA2O
1KZnwxT7MGR7GnZnrTFexOYq8q5k8ox1H0VEj9vKhzGtphb0/rjtEvAH5I6SBbzpjG7byfnZJY0T
2ggEToe1v8nmglzMnXDce6cNmwWIy0+3J7ct6m51Wz/wjUa+HOJNbdd3fiEfudJ2iyT5GSi8Fzns
jRA/seqRN8R9eMiacWt3LBa7MUNb0VtH8tDd5vn6TXad4dMKdnpiLpqO941gF1PAtifT7KGy1KEF
KrxILHJOkoYr7VWHNMk7zC1oI70/PZrHKCKbPKs3dc08dcBONpg9MPiEdHKx8VX90FUReSV3ROFs
OWIfu+jipuaGGOT1PEeHxhE/Ulxax2E9zC9siEG30JjpAM8mX3cHFjipyJ8bke2uv5eGepFZ7ZEd
yZNtTGBlxQOy3npJZMpmNGKbdDY2/uaIfssjtd7wQaqPrOshzF/fIGw6C+Be40pOycFLkn1VBTTE
UYmpmxVKZ69oPfYwhVlmm/BIZwHmo4NyaCfHQhC6zZw8uaqIygz7jcarVlpvum1fR9Xe6h6Fc/NB
LOcT++AWTWVo2acaAtbk6i8jmPaz/y487yWMY7ZcxWPZJ/dl1r63Qp8MquukmG9jtGBCx7u6rT6d
ybwMto3cgIIFi7UvUQ7Z3vRQav9RTqWzNSL71YNeLydnl1r9vhgeCHVe95Q4FPRr/8pawdMNW9Fb
o6p/dId8F59rxcV1DuuNUTjTiqhpUofLPR0Z7nsDG25aoTZOap93Q4o5VF1I17u0IUdKDUhBmTXN
g+fiCNQBu1iXmtKret5OfXcQESFsCATc0VgY96AKeUPal6ZnvcfyOeIU0VeE7ZALBO5xYTbRfVsQ
e1t3+qHwsa/PiArb5EZm/Sbt7I3bu6ex7G7EXJ/NZjorG7hZXhk7zNinxgN7SRsmgXZIw71lNPAy
oPgxJCb+0YWbIpybok3e+sy8Y8lMdBpUd9mBOhD30uiRMLC+HND1Dqw9HHEAfXMMMKCyoDjxl94K
rtKaDBnTKt5Zm5yMyT+5AjGDflRWcWlMRIItzLD5qTPbrRop9GZklj4yKTKOHce6BDJ6Qt2+T7wU
DVJwUxGONg0WoqRmkxb47E2uqXlRXJT2d5EjyAvM/GUoUKTF6e8pEwsCiUwtGACT0Lr4AyKUDItd
6vZfVcTeVjoPRdUeprH6NB0iqIx+pYb20be3cZafifbamAAyREu7VRD9LRLi4rNrw/jEY/1jueGd
7MN3dGSBr9+9rnmGxLifM7muOvmocvnd4f/l+PefhkI8mVb7HXTGZ9SxHUehUYWETAbBbQqiX45f
kV1szZQIuevBErnpGxSlj86neIvFicAq1thICMLHsrWyhWOqrRrEXjfRUVSAiobRWOoxUEyReduj
ub+rHJ89/vTHHnnLeY35UmrmU5l7rYCrVe1Zr4CBn4rMXbdGcNIUE2Xtvo5Os+KctozqARSps67z
t95IP0pekzDIHvoqXqcoBicBsCYMym2P9tMw6dHd/oETBkoDw0L4z/6oLm8MqS8yU0uI0NvWaXZm
h02OxsLB928H4UOaAmAgriKyp2PvcmhLvXb7iw4QNcw8RFQ3V2WIbVxPiztvaNZx1jBDMNqDId69
E4PGM2kGSIkshWYxgcoxJc9JA5+yzvtrkFD8rexo0wzinGTIRWl4V26u3cVEtdTkw86CK7IQfXbf
cHaF4I/0NbCXk4F8JU+f61il28hng56lJTOS8Yp75uyWGY+QE51FWNTHSdk3V/RzZXnPc81RPaGK
hVaxUVMMV0yeuuAOGv1d5jpkV9flW0sSu5cqmrb5MoPUsa/6+Mm8HwOGTiDcCZB/CXR1BxerYfBF
IGAhCGzLUYmCp0P3MY67yNgxkUM8BiKsZzphpowIdQ0l2Ojad6uSd1aG/sk6lUl+LrpiLw1za3Uj
4AjjXLjFcrJI/8tojTSwnqt6sHoiO+owecNtT1rWZEVAzsrXYJof08J6EDXEkGY61jNEyzFEZOI0
UCMLgiPbyl1Pul8RbseVK5y3FW2gkLuOk4lMw5UtgTSM+QrNnWN7tw2Zbwj8tVb0YOLedcaLAsEf
F2cjKUGdccWl+zMDfTON2U4RJtM7r8QBUyaLQ8sx4hAlDu//Jo3Vqzmkj+gsFWQgzhGD9o6MHk8s
+HjbV+1zR3mukvbdl9GRAphKCx9C667KQd4Bn+5wJstNaYJ/YUpRTkhzusS4syU4xupbRf06dX4P
fFjfOwonXpUrktMVPyYdbRT2f1rbg0HnILGt1nYwvWTWiLqXYDUuFFZ50ISt+GbzE2WyXUy2BcNw
flGgoYFIED0bUuIMFymxSJFTC88efC+EMDwG+vb6ejV99TbI4TmwO2DR+YlV+Ja9O7Fta1iG93ad
4k0ymanJSR3L6ZvgiD8J2ZidmX+EHhjQWUHVCZwehgKtMElgySps7fFaIy6t1FnFJd9NvskaXQEV
vROeI8N7KMfwDsrGjZ+m3oIANuTDFdGU6oHETbebUJNAx7PZ6yN2aHeZKPMdhLeWSTZsZom/oB/n
TVkznlQ5Clvk3QgaNgxUSDN0+yMpjuTOlyOpIt74QKxk645nOlcKJhavMJkIqdt7QflA0g2nq2F+
VYMDk5K4SzOKsDSVZwQYb52NAkt3w2pyiu+snW50/xM1EPfV8JwPUqyc3LA5ZHF1ABti2MPctOln
jEFpc1Ahc4XeJ0tT0dXjxQlWGKlPPfJGqxuqS9UOx4pj+SZ3adAz3YAcGfwbgbfFKBITBS2JOw0Z
ZmMjd97MdJt4hF2VUh85MIvyDkpa3MFwDOZh3RuheTtz/pQWlZFLjqNw4uDSCZO5XcCprp1Rgje0
8JusjsJF4GLWByARcVbDVdMQirEauoCA8hzNndViC6oAtI0+IHSXGJUeQveijaNHOoLPORbZhu2e
2vcDI/OI2ENPoRZ1/Dg52vGE4q0Rj6kMLqHV2NtROBc5inOr8OQFjvHcBDnBfFH0OBv6IsLyOXRx
ALhd1sIiIzMm7hqxS2uYI3leIYuzLermMoDHlS4sDyEr+aLQIMb2uc/yYGVO3otdhc4mKfVecd1S
Qr66hkP5Q6uXUMthLYiMtWjwZJj9UtVphwgCrlkEZ6SITCLCW/op3y4rZPQqWgx+sG2almcomTaM
2bvTIqyBYsGr3qtwcJ6q/IslwwcoXPLcl73wnlR9dS0l/q70eAmLcG0C2F4KzmgT8ufERdjmwSyQ
1x1OFNCMlwSpMDQgnQQV0T6q0o+4hgE4FT0sXnAqyF/EHlSFu0yLZu/kDQo7Yq66sJpu06n3eDV6
kvta1KxhGr67I+UpluRkabTK3cYePafmUHIyAYpXXqnUA3tj0O1X8HpxIDvmIe/zH0KcdjUQx00g
eXhKdlzU5CVW+k/h+1zuXoqqogNADJs7T0YqnqvYNpeJazy01yNZKdYinU9W4GThF8krH8W13yHZ
lQw3SpSyytvEgJQXJKLjFuHyVPTEe4B21AXsCwDqqfOoreo5RpgtLgq/jleXZ8Q368zikHUHZEpt
OL5Nlk9241b6xU7mcbOojJA4ZbGfq/ynN5nwwu3vr5D/yY0IZdblcz2i+QUvse9tcai75pNL3NEk
TXppmXS4Qo1o5lt1rKwrVunL2ga2uBBy8gm0Y9X7RrNisMxhQapMFrb39NcFHVT+3JMThjOP0N4g
RsVmOd95zT4sd8Cj1AaQF4oEd5f79bosPExxxlaAWruCwQvewEVg7zVLB2EYMHK9x0EMb2GLszFB
1o2FS0h3LyPrKUwk8zjDgibZkD/ZJKcR6ybu625H6jtlgv6mrWJ11ecfMitXGVHiqPlQ5ZtZ+WYF
w96fx9VoWvdjmnybI4S7qcFM4XzaajqmYUatVeovU7u7zB+fHXJZew+3wdw+mSNXn0B9geJ2BhHv
Q668bSfbpeCdzEjaQGrSkLpogqYhHQUapuXTXTRZeuNyVUxDFHupbXx6EVGeKU4oVS4ZgiDV1CeW
XC+SaSHJufonjhUGlRUs7Xt2KKvGDEkkULhJZ/VAAskjJIOzRSKImcZ3VZ8fXKRkt2Nn4jAzBrpE
BJnMq8s1mcDL2gDkW2lWIVLtGU5/yy7cZTq6oUsiIQWZdjCi45c2ecD5R0R9D8jFxZ5CFBEKYHjQ
/GPWXsvxJ5fZmxt2r6bpnjtDER5T5A/EkmWwn6fyJ0oZaJTUjaJjnE64mVdYRyOQ2DWwFjkzgvWp
PykrCPhDpl2u9IclTL0AFwpQEyF0baY5Ti3/oU2gyRDw5mhaLXgv1DEAWodZXw/OY0Q81ZLIskMA
r3db1PWPkaDpYqeoZvtE9MZd0nlvwRA8hZIoSzdHKlaRomqOFCMknWmjuAA0BKOkuueoYaWYwpx/
igpNKDs4nUDF0HLQ2PXk6+Bx31u6vAwltgoLAndM9oPXAWNmquiwpUgSpr1tvApNDwzb9SZQ2fjX
R7+fGtdP/+2+f/v0337s9yf++veSdptNDqsnopzbQj4kaWVtzJmnUDUDUMmr+Tq4CuZKdgWsmAE4
YcVe/Go17f+r5PwvEed/4z7N8gSRFmMRbwTD3l0RyVNMaiKygCtrGPHor5b09+b308Dzur03Pymz
H7pDelWb5oQGo4DTxAm6cWEvTDDv8zLx0fz9usGFLnwSdq+PvCaPIvtPj3hnnSF/kAb0S07+NZv/
3vzKW//6CFFrJTGoOzl8RLNu9ihgeLy/D/OvD7Prb/n9vJ7Q34+MLLwaO/evmlFH1b+qGX/v+9U1
/n7B86N/ah9/72yvKkgvz/Il14sRPqJfmcwsubMun4WGG/mrw2SDhtpUEMArzBGFQQbKmXUqTOzr
R/9183tfYTTGPoBHVA+X0Bi/c6Sqe6lIigv97NaPGMd5TvI5s745OR5Ce7eLOwhZUbkSuyyYaEUZ
vv3Gm/ktsyp7/Mk6f6RL5can70Hg2hxqeCmrIDDWE4JWrGVluCo0MrUss8J95JfnIamnGyUmwPUm
J9dpOGUKixKoGb0sef9ot17B6NrVdMtwizHoDFN+M9AEpLNbnbxiSskkHibobUG2jeTeyLM/pgdg
QfviJujH6eTr+d5PR2yQIkQ9jsoXHOCnSuNmN5RhRm+9gLVcntqm7k+daALOqPLAlgEEqPLW1W+y
DT4q3WKRnu0K5XrGi1kVBQY5NpfUpB6XKt9oT9VUrGTREr+Z2yYYU/POGa32NLjqaFWoRmaSiGoC
bffU4YsniMj50STtJCo75zTYjnOauoh3vwOEwJDn2an/eEWWrPmR/lS4UABK/IRJIrcc2Jek0/7e
s5zwNiMbLaydFVzpdwLwWPPV9k9rd8WxrKjfyfI69sQFe/w/JdWHacHEs5phzRxionvHoP0YNdbS
0anKs9HO5XlO/lQ9VOVBzcPKZ7qYEsG17iSvituGlLhmN+OpKspT7HnFyTQe2S7poztHahXXOSsV
xm3lbOnNQCLBgv7cO0Lv947MSPdEzN6Dv0a+XzXTrdzBIvrjMCKYWbHBG4aqV9pztGKSRwg5FyZK
VQKns4ZWgjlAsSa0aj3FxXSyNAthwJe3yfWRsHsy2M5R3limh0Lf83sQwBGvSq+7ZVAXiitRkJ+y
wX7lemfuGNM9UoCszeuLeBUhmnjNdcFOju+KS44siDgOOafc99eXf7/iFl68ApfNE0OY866sSYAo
xuLFCfzvHhN1VTTUrmn1IHD0p0KdwliCCAmftF62hv6QjfNj9unjVETHrABN6DSHUUOa6CJSuoX1
XDkZ6VRB/e7ZJExZM1PZZr4fgYaSBORgFjaxGlMpWnK8JW0g2Rnesmnym9pJbtuSOi9tNn2MTSRx
lFp4EWxec3CBIA0vorJ3Q9a1RJ7YwEBDknvi2FlKyG4LzwjumygnASmJxbL0BzYo1vAYcK0ytH83
JhH7pHG6NFZbM9C6ob1dOLqiBOvc5zEcj/6UvY2GoEyl8TRle7EKpDOWusl3rLYpS/Cnhy6hbGPa
Aul06nPhHTvWqAPYk4C0GpUlD3VCiGnP2Grwmm7hlGRBM/z+GkE/LrzCfO/relt4BU73ihQpA9OS
T+xSODt/XHq7RWOJAuyAvg8TzvyTJvrHvcamUztY8hIOkJoCN9kYdqUPYwZPXxfDay+dezHfzzGH
TayiS2+QjZUGaDZyHS7tK51uqA5GgnmkNk5gsjUnQpILZ/yFzWC8QBOOWd+V7HaxDCh3/ghD3k7Z
oO59S6zH9N51T5zxH4MOP2rqlU+TKlbG5Nw2jQUs1pV3vkVUV4ezzLqMAznBic/OgmzQ9xLFR1bJ
aTMB0KQW+CnrKtgrNiQXQ8fequ5ZqZm2fSAK1pHkBAN6y1YufR4akPQ8zyZxZyNPQz5ttWvfmikV
JSSLnkWYLi1s/l2AF7Ssl5bG/eDQ5DiJxUGJJN2tMZvEyQhR/+BRxREsbZb4y7NmzYDCXjpF8+NF
4tMjZAP6AbPL3mEmmQYPU5voXexizFKlax2a6GOILfuldxm4uO1N4Xn4u3qNXykzXizjBIuZPS4K
FKGa77yxOE0PN1Ud/7EszvueWVEg5peA4mywiQycIrRiRkKGFTkkqqKBNuJsmSuuwHE731xLydYx
D5PLys72kmotVW8tlWYSkUztR+p3TOrB4S9Cl7YsYEMeffutLA9eWSJVo/nBwe9UZ804YWFP/s6T
c7Oj2y3vVVuDkxw/B5H+pP23I1x3M0DAW10Rgpx3xaXgySpchnqljVyPjp99gH7ya5DzORhhZmcQ
Iz9MF/Zqw3i5k2JeT01QLbtOn61Y9+tGsnxsQnSBWUYwnPsRG868cekoebnPdWS5b6Fr/TTxfJZJ
Ye8hxvoAQ7EYsqEHPxSY63k0eW93zAolwc6aoUc81REbzd7AzxkK0JR1gAwIZMAYtppEPI4uGTV3
JGNla8NWXH5D9jPKm9aB0X7ZQ7mNjHx+NOZ0zxmJGByrPLkVeSGRaT3EQBaXNjEJ1/SnYen1Df5g
Qf2Wlz/koo1Y/AH3B5zZGOnKY+oi0anCW2BwJxHVKN+gOC3cVgl2Z2i/3BijvK3e+8kEk1mrO8ay
wc7xrXPCUkq58X2eQRd32FSsAzO6Z2e9YzLknyKyPjmia3OPDwa37dQXu6CmcPFdA+IQsUnLFsCQ
4/R/ZDM/F2M58G+TNiLt2z6cUgIXz7FovyM9PDZoD240F7SBOMi1Ck1gaeGFKYsP8Khh+txNS842
YjtQGy/CyPpUhh4XhXXtFhr5UzEBhjfpjWttdxttBt8mQG6yBUC8Z5n5FTb4uByvhvgrSBPq0DgW
OeOJkJY6kY25aa4eEool1ZHkNvlWeDCin7L1kNf5kKJYjNmHhOvuJtPsm7LY8I+xb/o4jQ2iuoQH
wCYU66pIMPW5gM6zDmq46bX9KvKBaXSlOd54JbMaDECUMITBMXJNo+HE9CXfuld4jYmfAEdN9pn3
ZG2INpSLViDluqY1lptCpkRFdzz6DLYH0oOouBlxCgGUPPx1z/XuWWHlsuNHx+EvLM2+X4aIww5S
NVeERd3qTa+al78+RXOyVQIG3xSOYkOTzXLxWvxNERuLLD78fiQZIu+IpV1PbhzeJHmAhPP3w1kx
cIZcDle2tJ7LGfvI7/2/N94QVpu07F/5rNuZY4xGw8wP7dXoFF8/SrC/yq5w9hPzVN6C5d6EhQXC
t61WOKGCq7Gd1r6T2IdtTxIc2k9i4bnshT09v09FXHLaagAFqOIQl1665gW6rfnrD+p60xjhuIld
4+X3LrKHQ0Kt8nLZdC7pAWNbJPsG159s7WAHb2pje3Z7+L0ZRtL0dO2mCy/od7YkssxTWGPDMjVv
xly4MDBwDuXaZlR1zaaf3G3EK44e0ECGVfINaVqMq44Q00M+9NBzI0qMnlMgx3XxaUXAfcos2/WJ
f+qVZrlYaLQigOhXBOi2B+SO5qpXSAWKhMPHNVHiJZFODk5UJTzG9Iu2leMBFelhpD1ZlprFRQrG
Ibc0AxOJj6gWE/5Nq64Pndmj6KjtreU4FaVEkDWHoQYawnQhYPLYNwdbj/626qLbLqU66ouIkDe3
xYtJ9B9nl4hFyO+dXoo13+wZgidBSefuqbVfkpfjTfEh80k1EL+/MGHi1rg35J5Uh+H6JESahQFG
gWMDgWuvEnP1+9hTxk94pvkryMEBVJ1e4ROTOpdhkdwpEj8yS33ZkTnvA3a+uZ1gMhq8fVeZemM2
4yEWArJBTT1jzP25K3gAialfbVbwq8ZXt3XZ+ovZHOT1sv3eSCZgLfYaFCmUc5MtP3iiN/Aj8yNr
7Xrl+5sKnVBkuCilfKZJUkNyCaN24Y7kZkXs4RNlJhtxJ+6hUrHzI8k7ieW7M+CYLxBCG0RxFjWS
y2GGkme3DMyJyfzz/+0Q/y07BKTU/5cb4n+r7KNsP9p/pbEi9uBn/umGCP4uBZkw6L24quEMwn3w
nzDWQPyddOxASlt4rouKBN/FP90Q8u8AXHFPWIBS3cC5/lRLDnP8j785zt9Ny+K7fe4OfB+7w//6
jy/9P6MfFhY5+QRl+2+f/4+yLy5knHTtP/5mWzaPrf7rG/ff//iba1n8c1e2q2dZritcyaP4V3tE
kzS2qO1e7N3cx7dfCCaqRXsgYuc5F9egbDuJ1qMUX9QnHmW2Y8m9DNSbp4nF6THn7iI5PfiyeGuD
nDDR2YeAVjXgSYwIV7JzJF+SsMa514znUGvFSY5SB1X3hE7MLoZVGgaCIar3Ek2p3gYGvG3Rrtgk
AVZjbDu53nxcxQQzosUgXTW3SP6ybSIZktBZ1pn16YNRSc321iwT8DYFg77OS4kLsgDGNJX3Jxsc
yaRvXI62YO2QxsQEo8pviVsmvIdEyoCTfKpNd1vYpEVaAvG1KUGmTvGFgB4bNzyiveJ9T/zEU13P
8uA3EJZ7sqB507G196v5kpKBtspaYIbtHZll3a2BGBHvKXx+tkbBrsr/D3vntRy3sm3ZH2qcSCRM
Aq/lPSl68QUhUhK89/j6HoD2OdLdt2Pf7vd+QRTJIlmFAtKsNeeYpzGMo2NIDt/9xN0e9i7QJWJ5
7qz8zsVeumsizO6uSPW1xB2zMlNU4H6b/8gs9cNTRrIvq5xeLStuFjXZGezUOE3WmqhxAXsHRs5N
7+r+mAMicz15htt3JYCF1WFk7FU0vvSpfCRtidibNHh1pxKGTRObu5GEdD7WpmJY+uklw11TefdJ
RHpxKWKxN7sAyEVXYLlP00PcwuSZYyytUrh3IG5RxrFX7JH4rTpTf/VyihksO0DygyXz/HBXMZnu
PKtj6tDynel2Yp/31hW9L/AUEGKuc+pyGuLIo1Brz3mYRjUA3I8dCulZSTVwDIhYsNynwsosAhGr
iuzofOPbRUQSSPaeixgYUHVUdfFeOTSBytSdbp6m6NBAsycjoQqPo1uz6QfZEMUkr9gBETUiey81
omQK/7mOIBxS/PWzz4jMrjYYHoBmZM4YHVoAnqvIGt6DuSIHM3Ldp6SMpUK/w8sLcq3QD43tvInK
andJ1VFCcRHkl+GzW289t0Ag4oDFTVLel66+mUP0lWC5kOoJn25p5d9UB2LN72kgeA5sjVDT1CH1
5TXNx5iMbs87Q5uKsSFvJQJwMhYAiQyl+VUU4Y9JssmUOYlpxkztIpu0oceRoIiPJuK1olGLeLns
zKRvHWPvXot8JBvp+BYZ8iBTGxZds+lL+k5N7bsPKu0OhvbDmgLxUA/WZ0eLfR9n/gH1+He6eP0m
Tkbgn678gjL/Ef+SsX3JI6cgTkFTIBUhdokEGHlr31cxEZE5s7kbQmlE4Ehz4tzBD14bUQ6MKPhE
pNauTFB+fJLNupTGuxmx4iPweVbl2judAB2lI2KpLDYCc45cj2seUf/enkgu7trwJWihNtmzSYUb
mrTrl0KYGIPVOiDN00e66ZKXtCLULu+vvKe8j6966DxE3HGN41ysUN68CveMtLpsnbnUNAZk2kZC
vo1k+a052rFL1BdTc7cmnp2xbKPDYCJpp1C4khONkkCkbJx6chlQKJXs37djEj75GlmfvqSD4EJL
SjO8DMipB8gqcUs8Qf+TzR6CmqT8arW4CQB+GVoVnegVvNdJEKBzhzP0tbQBAAD0sk8mYl+jCdsD
4HZ6u43102vRk0hqF2f/wSlQScXsNR5NeVJSfU+yCN8ExrAtWUzcOuhHCczDbuXT7XRFd0RWdZJo
XLaD678tVWzmAC5zdFmrvMMgEE7qa5+ND8NgiPmmJMdiDtnCQUZ5Uct4NxWtYi5QoxuuvmwsxIG0
U6l7egcV5DpxAJBB7I6unDSpqaTh8N6PoDCFBStUUx9meK2s6nts4TLwId9M9Bw3eZ2kyM2lvudT
Q+CY7NI2uqNUluxGpDlsXmsieL1IOzisyPVauMcI2m7ArQJ70qd7Si7wpZkZd4w+hzhha598zwcV
r/2e2rLv3Mu5qTdR0964sURpmgD8YaG21WzXObe9/0BrT8MTp3V00eRaWJuu0K6jGKeNgSsZ9mBI
WUG3TyotGsI46oSSC1dGDr7Jq9mc+XI7iYCFHbr+HSF82r4ZiSRxTZMLGjm8HuQh6TrgD5oype+e
CSYzJCmkJGwNr4eRN4cmswWX+L74D0GV7GQqtW90qORhyHKmWOGgrWiorA/F1zBUzoVqyG0oUTMO
qIi1NhHofN+0Bs9H4pAMnmfaOgB6ui6CwMFpAUUtjO/QSJtnBgMG5cww1qHsyRtnL1rbjHgUDqoh
3kdj5W67aiA217BeSOh4KQmwgKZBXHpkpSxV57ityMuJMMXYgBTrRgCWse8huW96mw259ONvRdg/
R3k1vUxQM+HSb1ojxFwC2M7oDxlK9gOxYAQCZyyW7Y5AoZb+21AiY8KaYbkkNNflxszUFZsAM6Id
kkJkHKqMQ4wmtQ/7ECcValM7eA5dZ+dboGJsGJumYazoflxIXueltj6fLC2FlTRI6goYdpXHrNpZ
Hv8VgBkzUIfW46V0mF5sz/U2xcQTUUOpdRenhNgA5YrHxziTd3bDa9QYSFaxEwKa6OCgaU11talo
UrgYv4yp/U7QN+33oT9OKITPlo/fixYGcVbj2qu4kXOIeXrRBlcvsi/hmDaXGiF1I3K2w1646aHm
0W1IIxLUUfpASjR/ugbKUp1glyCon4OS9hC9dpGwt0AWmG9aigX4NAKAJh10wnNNRDWZvoNxpXyK
gIfwH4dVk5NzQsPWPVA++OE2rylyz3VlkSQskGMFjbH2hiQ96nHvbTU13lt37ciFRwYv/qS5ct0z
Qfca7F4Gs01UUYdpUiwzbRzuJRdc77XYHlzzo+JGpBDdvnVk75GKUuwJdbE305sSWCZyM70Iz7nP
Wb2dkxQFeD+YSJpj912PymJXSpoRTI1Pkaa5s+8y2bS+RyNOCBdMKxsdz+y2yq+9DUXNt0kj4yYw
i6vSSShp/acyRgQu0h+yhMkWsWPO8SyiUvtmxmm+qQtm0iz2BeMRgxXup+ig2PeRXvBFSpc2SMJK
MDTH1zFELqlqpO+YD2ZJbk0MmyDBijtsJCxHHiOcJXB6dY/CB76j2eexdsvhiOQi3EZNQMJg7h0d
NYWEN2L/mFzGLlaBLUoXmK186vGocYki4FnNqaUuSP9LgWRo01gocis8DRsfwWiLlGidGgVOYSP4
lsQBdaa8IiTHuTEvDYiMUSv7CHi5IrlAk8ybyUb21D51A646r+4heWFYDiIFrC/KNybqaEuVKCVs
C9YySLJlzUVpZwOAh1NN32wzeKcar/MG2b5ukXWVOvalMFR0RDaOVkCUqMADVhYV6nydzHrWSyCT
SEkzMTjgmAnu3J5Wg9GMvKRSPBBBQzZpBV/TAIk+6Q7duWlT8iFUdXNsdeO1bpvxqEeELEaZl2yF
AdJN70nf6wgo61u3OySNtbdcC1kcH+Y6xWixHcEuExCK33R6S1i77Lto1hkNVXdVk3on7viDzXdJ
6JD/EU7tFrsuDMnIyfZDTKE4Sobz2BLkM7LlIDem+0kpAp1JVudbZTAoj72y0TAF87LNZLnJUtMz
BwIke+PW/+yN4ttIfFCZG9dUzmXoxJljA4230skObdyYGzNqTkhc0T8Pzo4lonMq0dY38ICrqNjV
faGOKK0qNkMt+NhgelDlMGDJqrBOqvxk1cNT3OGlHIpyxhmalHYGB11iXbpIzukn2yp+oABgrywt
epxURxJ8g9TYbViCg63/Fgpxl7FYmWdDP1bumsoaFhIqkevsqL47CuWdQOPSoXWn2kAtuRdHm0SK
PP0+zanEVleg93ScMztX8TT2Rwu5Q5Vn1S7M60/WSu+s9JDeow7KzXbr2gC5YlLYq5Gg6mboNrb0
9VUuEcA1dg6sTLPgI2HORAGZ77isvbRDP8G2BcXISGgHVV69ta8tkI9133ufkw3UElk/uTqZAfoT
PmSNubdxqId6KAuNXRx0JCzpWEowybL4Spo7E/aaNSG4qKxZG51r55gb8FgZ8i6gBbr2o+bVCSBF
w29Hg0mfLNKKqwHkHkyejQbLyghcaPszQkr3SztGVy2gpkSkGJeH0xOG2Yekg0yHqjB+Jkby2JUM
pbZ+dQIsoJ0LIDvKIQnH4o6inwhVsze9+oIUl21MBcS5l/YRH8fFC72jFgsigUrjxVdFgZixz+fG
pYBB/zyxC4NQeLblXeezlvCFPBnZYK99SkTbEdifb2mfBizqhqVsVncAz+O02OZcyDvT8zYVxpo4
1D4i8AEAmSEYe+Tv0adjTcJmR9+2CmMxbIOTucXkDXYqODkJho66xFHMopb5XA8glbIQW8c+/tIa
jxXZSARZpg5pTEby03HULajVLsKdts/jAvD56H4NTfmqC695dJX2IDI6q1FxSEwiUiL/WWV8cnFI
7RQ4FqVN9iblg1mwm0dZCQQSFcbGL8aVFMU3HWs8iP3Y3dlz+SyaYJObrYnjIX5y0TW7oVsd8haC
L1rBVVHRVQuQfosnZG64MQbIv22V7wI9gBccIthJJxymTvkyjjR5MTYWWww7H1ptPReA0Da1fHOt
NNoEESazeRll6AhN0IL2qLo2epGPuzK2Nx0p5nFMJ6Gt6RQElrkzkAmvu/xrUwNWzGnP7mT/3hN8
c84ZCsLMcahOy0eHlnEizOKJ3lpHNto2tAHdVeJe1BCcOjzsG5K/BrSZhJjVMy/ik2Sz18gprQt1
nitgAGfFfDnoP12tevdb7+Q0gibbVIJKRpEm634rU0Mi4WkvIC/GtTZrtoPeZA6JdeIK6cROSBQo
QdC4r++z+L1vxuQi+7pYT32E/r7/TgSW7DFe5T0xcEuBn1TZNTVKC5VTuR5svIGTB89gatQuswd9
S8AXxAj0GzZKY+QnK7xz1SmWWPtKHedL61xFCI3MnCnfmuQOdZw5e9s7ULRdozEpqA9g5SCTm15B
O4eeNpfGtCbGVGpUdZDtlCOeZF+qo2NMr6na5VoMGzVicMk9ncY72tyGFY8d6cjGe9z+lY/7sXKK
mzevS3yPfZORZFfdInW2IReS8VS84Pt+rgzuNLt5sUuct4YtP3viClE5cy2b5QUdIGkndQPllKqW
Jf1rilWpEwxRIdhNQf9n7afR4xCUPdxGyjLrKPEfEyA87MXGa1NSGmqKsedyEvIhm8K3WIr6QQ8g
Q0dZ/22y9n0dFUdlGG820QHXxm0ewyl4mgyY7LJmAJtZbIv0CBUoWK3l4XKIEEq3Tn7UwiY6lBqF
/orciuWg4/a3uef2y1cLk6/UM9rzpncvBeSEVImjNwcdSGL3dl4rEO/MAfJIYrEn6MdFBWaNTjj9
EoSRIbdvqL3tCcdjJItblIxIopzKdHeJP6AxtevuS4Cwbyz7n5lRxxD5QCz7MrivlXxpybHcFE6X
HQy2d3rXjauGEfmz1+7twGo/+qQ4lolrrzpifc81j9aixaqWJj0M9dBzeGWQdrUy4Xz61SfiFTwQ
dGnx/jCi6daWM51tESmwa5bx3Xy7gi0gV1p7FAr8hRD9veGpq9bbrCFHeNGhXxxF01IE0kO2dGD5
62Z88LQcZHW97UTSEJhWfjIUZRDN7avppKe4T97tvr/lPpGcONDBA/g3qc5VaD73hoMVM0SdCZAB
cTOXdkFEfIAQfC3Eewg/kDfRCa4QB+msIx8S15EbxMdfmR7OumhOZRQh2o2mae9YFpkGGSs6LTb3
VQGLQ8FGjxv7q1sgeXHTh7IoaO8X3Wc7uCVd/3OYp9BCbL3dRyXyjrojd5AsYQpgBfo9exNz0Yr7
1kW/NHb0uXJFxh23kMz0YlWU9U2NwjhYSfY4wdOPii+dpcU0bhrUHqp7S41gjY0QOnCaxqe+b49J
GMEhxWCZBWvyP2d1Xjl5ez/BDjsYN9OQl3HUyp3VmbjVXQOtchu0GwSNxUn+57DEmyB+/et7tAFJ
FjGGDB4beMkeTQeGcO2T9hq+ucm/q7mU9stXXpk+o2L8COcwlhJj2GZKMqj4s7xwyWYxhSMZZACs
J619ysPYODUnMYB0zAgy1RDDooIv34yZ7NiTsMqkN/+wS6YRSg+tweWVa8PU78OJvd+kdEIM5pfa
oFyb1YwB0Vu+sfe7+B3/zpcqYsnvzCk4y+EPhOLyNaADBLZ28EsBubzOMSOZ/ddLjuTBpJx+zNkZ
NUbk0pneVDOSMnJn5lyHmXNXedXVr2X0l/CR3WZ5bJzX5WY0FBUt2VUH3CSYWOezoPv+v//6/L8N
pKXH0XfS9lzyTxItS/fLO7awf8wjJOdh+ToL3Gqn5Iifp/1wO3luA8onfc2na7XV3gtK9OLmHO8z
TCbLKfZj5B4xIrAZ8/uT6ZKVEMa4l2Y15iLRXAaU5cu8IlXCmfdN1fwSl5deGckb/VLFFAOg0CX0
pkVHT7KI2RzgMGwdxfAbtNg0PNl+aWrP3A3WHHP1S1m6JNpoeC9os7sPdCpItBnNQ1Dk3Z41GGNC
6rrFIYgmylLw4MZ00IBx1BX57JE4i9Azzzo2Yc5x0G8XJa0gGXXVVArz0DQHbP3O0EEWx14GZhQD
R9yc1BzYgwVinWu1PNiaaYs1xcWxwEFb/BqS4wD7jZvVtwb/Px8hYg2UiaxGZymnh3bxDz3ncsWJ
UPs5CVT7Y0YgGZUVCszOzIydlbK/D9IeGTALUJ5L/E+7xAEtWlmXX55zjpAUhVHLlQ8vOquxxkWt
wUIvJDIlPxZzvhOd6B+p38pTmlg3h0oB+cpth6qSg6GqfIsQnLFCJXxZlA7XvEG2Q+TS3M292qfe
zWjTTKewZqnO5goyVeLt44H84YGJbaM37HqWm3E5FPP1vDwKaMMfGnRIWG5hmC6i14Vpuhym+dL4
bO2WWVaf46d8qDOn1n4WWdQcl8970R0vj2bsq0MWs4aBYd/Z4UcJwOjCVm+61CYxapYfVShbpudB
WmpjhendqDnGVcyHMoSvo0nk0HXwIiy2dMPMt1h+plfa3opshJlDbl0SD7XShBLfKdgwoTA2L7ZD
pStBwrk8IesHevzYOpaf6Wl/qW3vZ2+CmjRKutcVgGYRQ7hHCdiZsyOm2+McIoa+yNJbZxqHDncI
QavJTu8q0tA0zwqupUUNwhrAEvUodS8DwAuqV4/UFqjgIk+jpM2LFhU9rkKbwEiw0LgGszpK6/iS
UMMPd0SGFBntpVHmGajDgRjFa+smlC8yPbt6I/pQPbjYsqaGRMFtNQVjfAzJEXF8EjUipIWrvh9x
LXKJ61eGTHntqlZtQAUiVSf2HhvndGhLLV7LLtk1bLFWytG+lr5iNxVR5czTMy41co/ayiNQZLC+
oHXHYjSk78VItccSyVtbTj3oEC4GvXc+wyq9T2eKw1h30b4tWWOLS+hAWAns8EIcJmkibsDJHAtr
Y+s15jnAT/Q1x4rkBmmk598HNUgbyxSks8y7yA5AU+C4Xyjcks1DyllyTolUydupYQ2CJqENmeoc
KB8WNCwwi5o8LY9MMg40ojUPQiQpLFUn+XVQDkVO12Jx1qofw6jCTWDBLXMJrshHX55009BPy6Ny
/nJ59PsHQV3I0+ABtY/pmK6XH4jAZPVXWOnm9/OWv7I82dTDl5r6+q4UODE6UxJ6kUc1ePX5oat0
7TASg5NoVn+qxHr57u9D1efq1y9lFZTK3EoJDeoMlmgD7semEStnmmcS6uQn3xMOiUUQj/pUHCoP
1RsrwrHm4uxLrNBd1XxQXDH5AxhU037v9h7CnpE7xi2MLVMBnwvDo29oJ8HEiSwSv+nIsJlqZkJR
vrfXWPb7sz6SGxShg6hTFpO61x9NybjWaHG+sxgFkJvrn1ZAsrVdv4ZN8oPqyjq3mzcjL7m9Zmp2
Xj+FMXtc0LqvPfATXEJ4SbmrKLe2t8wLvoOT81awSoO10Re03tAQY4BYapgnI07e9f4ajT11DCpp
HTK8DdLRz4GU+63BKUuq+tNV9LydZusOxlPkvpnIfuGgmBD6zPGZKZt0GRf78thT6cqrR+XQ+HJs
2N8VkWQNUtdVbu7LIHxCo4TNq3Es0qqc7ZCnrwlJYZ4hqTwaLZMsI54VYN2rC86CRbkti+4Bfp68
BFhIGQdPXfoepp3DuHZnjAABHZHe5VKDF516z14z3+z5VpjJlnGwIHdwoDpUsliYCCCJVIJZLCtu
DmVtvbK5673u5MikOc9l2XnVb8x6da2g+aUOdhndG6NpbaSasSlJ88HM0GMTuEu04UQf/37Ih30f
BW/lSI/NTZ4aGqdcWLSz7FXVZ0+VwtPohTFZ9jlXACPl3nXhl7F1KNeGh7SVP9ZRXURrxDlCiFgX
ORVjJDvVVtTmWTEo+kTbS0gGUzHeUmTyh+SpJrRv0xnyfmIA5A5G2scGdy3LhuLtJK6l531t0MVG
YbnNy/Q4YFAq0vBbQSdApQHpUuUtyenmIMCVBWmBtLzdBIjhpmnJQWi87GbrIJdCdQwG93unslvp
RbQUuvAbwo0t+s62MAgJC7946PjWcW1s3RyrZ6EbZw2zM1gObP75um83VCOwunV7nZJfHmkr04Va
ZMoLhcCcraq49l63b3uWn4bY0oW4UD435XBLfmqyOwDIe/as6nMopquTJZu493HY+i/osx91++Ip
63tl3OIUvRT1v8ehp7hGA/lYDm50HjHubyzbIA+lM/Qzd7t+Xh4th9bw5Xl0GEvTIHovsL+uFi52
DG9xhwjhVVoeOnQ7yaj0BwGd9WCVzkMAPYeSe7wVe6eOviATBRZTEzQIDltk3Pb2kuu3fF3XatqE
OavuXqJRjgfiGiIqjG1vluzhGHl7Pza+Biw7VkkzYsFnrWbM+0xqFXyYDdXSUzUfoNZRlipGkPuy
rrahr26tRvCLQRAnrO/qpENxoimUORQU2IcvB6XUlzoFNFMsiX3hHIg4OgacpXr4sCeBpTBlE7PE
znZdcXA8Ne6DwpvlBFgtfwfg4ucCAH+i4krQ5XwYlhVaKoh+IOueLOJZZydJ94si7pUsABhXmkiw
FQHe0FqqAYiC4IOnQYezzVp3GXkGDMEuGBurl9TBcH/1g8jo6Nr9yZ8PADE5o+/GvN5uJu3RyXgn
mTZPecuTqpSGQUBgVSCj6lQjjzuxWasxc84Ph6jwjkO11ePE29aO/yqXaN80nOHfSzjvUAMDbzk1
UJZQZWiJMtrzMCPFZYutUptXqEYNLbMzCW6kGfbvrzPdOoreb/YumbXItf/z76P5EY09Ot2MLRgc
T2mMktAu0Zy6GqT05XvLo+WAhP+Sc+uzPpplq0arDoMKtl4yfTVMGIK00l+sTg/PzAU6JTiKTHmm
aNLlSIiztn0TNQ4fo5ubhVjF7Fa0J0qB7ckHmQxDwqIJZOvMRvPBn7hhfW3YZ9SGT8vBCtTW8bTo
0CzvsJ7yDKtkP1IJAKfaAIJZaXoU7sLCeMYuD2xrSJAHo2cnT64SjNMtwRPpvNZm78V2I7T9bV0z
ovKQbyY1pJW+cR//v1jv/0asZ1mu+09ivfW3BE9Tlf1XevGv3/pLrkd36l802XRluTb8KIR7/5Hr
6dL8l0mu+owT1k22BL/hxaZEk+dI19UFc50hBYHn/5bryX9ZhuGYlCIdx1BARP6f5Hq8nz/FeoKX
hYKPkHY156dL828s42ZCTVu27XDL4B1s9VwwdA3mpcOZtfeLoHvOzSE7tmbobMrQYqmCyAK9SFjs
CbR9RB6dPqUiQcqbXzpGbZYW2S20gw1bPlB82V0qXO0EW+c91JyCBLWkO9LGhXBQPPcOlLEsGoc7
t3Hs3R8fxF+6xD91iNasMvxDhTi/MVO4LN6UKUyiQmaV4ue3hzDzUS3q/8vMxiJ2g7a7+azR9z15
RbIxPyezsmhH+9klVziydOQg+6yint5CKr1UWKpuRWD+aAJM6+7Q3eU2DjWpJ9QTWzI8HNnZ1woM
IBr39l7NnifXpMGtD5S7K8dLrp7jfe9istvFgLZItfqTSnN8urLutl5UdCjGqY/aIvvZ5EF/rmzg
WqPZbLWMQF+fDurZaHtk8U3drgdVq/04xv6W8rd3NoIe16XmbOqZV0A1jjK9MoMzOAfIsMdsdLRH
eyqMA/afjsQy5CL/fE5trtX/dk5tZTuYWyxFTUv87ZyGKnBsd2xu/jQ2u64lztDt6Mr5jfKfOp9E
rmIaT9pk8mJDLdxnRfTe5P13x/TrfeiW8ozNYpd4tK26rjUOTd6Qs4lUYlVG+2qorEdm//gBaflM
NCCChjYKSXfWmw/YknKZ3VOG6DKU2KAgTWcim5W6N5aJ/ommNRFuNisSFq4s+BDv7BPQnCsF6vBm
Dnqwh/5SbbjpcNwD775DpUFHuWtwzUAQRUnd60/GTOxyp3snsNMXsL+bDp49HfMiuMZ6fjdix1RF
GK8JDG+Qh1kPcegQSRc06YtsbmBKyotBt26ZLX8fOjcESzOS9PfPn4f+329eZRpCcZVjyMHB8Del
raLDj0QvIT3L+oj9KT87MSBa2aFnqgDRIaOR4bmjLXcdOjItY6D2tpdtSxmcmxJ5mMysWwtQ5BI2
2daAauA2Gxbv4uWfX6f9t8tG6UrpjoINzRjDYb6s/rgVLTH4ZgGg9gZAoz5FsXXN7NTaWrBYN+1o
u//Dv/s7n13M/88VUijTYdWsnL/d+pSzcQ5XQX7b1Joe3Gm4nhpCWDVNWlu90k0cszHrHmNyH0tu
qJVAHWy7OBxcgXGwNcWDeoC66r80hkhZeBgMZ+ojQqWXNKEGLiOhPkh5bQ+JK9vW+LOu+QR3pJAQ
BGrh2df/4fz9TVHNG+Jek5Y0DdO259nkv55AhakaXF4aAkIz3tlXBmcVcPEPjl4xXPkkBtox6mJl
ddsaddnFYCQ6VxM5iZFdPoThnOtKknOj80vGyGhYF1gG50Nsuj9o2KijEXILjvoUw5cAAjhMWbOu
gXJLepuXTufdoWftdz0mjsgr+xPOhHTNxlA/IZLRTyIsYSdVKrlBPiuxVkbq1YWpumYdP+oeHauo
VWx0EgfiUwMuZaoZAop65xe9g6MuHuiYJAQuYUND3Diw6C1AFNTtz6YWwU2raCYB9jPRI4X6xXHg
9BZjPKH0TOqzl2eER5tNdvvn8279DfQ/n3c1T4/UIJDUK3O+//64cIXdsnS2POR6zrrB2YYC3eq/
OFb1RnovA283M/Arh/imYPwe6070wyCoUkZ5/62MFebB2LTvAi0SxxhM7h5Ds/eAhBbo4Pzcrl4P
hjZ+bwHkmrFxpHgUvUe5M66g8gV3cTDim8U4iXctYSRClvrN1D2FBPXBLB1rQ6EAiUo3Kfah431U
UAic4gmnjelqRz/TH3s5i7El5J1gcjqcpyI7aJYod5k5mIcwgz2rZf1hmNi1mnaW3BB2rjqv+tph
DrujrFG9mOpLJevh1amt5ir07T+fYElN6O9jg0F7xlA2MiPdZFZhofPnKab6EYoKfdi1SYmdLfVE
P7O708+ipiAC/UYnp5po7OUHy2FwMCittfk5laaN5e737+ge7ZupoF71nz/zx1MsmHAzcY9f/P3X
ujrFXaewtv/6u8uPPTTjGi38/zxzsgH/QAKCDmXjNF9+Xeur9EjhZvfHLy4/+PUvlxeIdcDbIdR8
+fU9BE68gt//fHRjPgxPteJYBxSo/0/v6fez//q7+vfUd0YioDhTy28sj/54sfMPfr2m5Se//mlb
pHfYCfSqo+jTOOKcz09bnuCZlaP9OvPLT5bDuJz+5aHJLRuXt4A5fk/5bdpSjr9ohncOdUxnFrvt
ur12OkNfR7lqi9DF2zUIjtY969iXzpp+UsmJd2PzPGr9zy6n6wsg8BKZ008xNAgdxvCpidGeDchN
gnj4KFJEshGs4nVPHWg9DBRgRfHsteoWAUVfsckhVa7KXmXIcjW3pmvWim1Y6f4ebT2m4xSjl56g
t820rSE91BOIfVZFA4DTL1kmwC66SYmWfBy+9BrTuY/xOqSL2fQ2obJeGK6nxtNWsaJ67pjIZb0K
xJgYHvuMYbTt+Buho/K1iH6wOpvWNMWx/IcnFKXrGunNKzuymx1+L6Pu1sWKOHFDO/KxNTtINvd6
J+9QhY3bOOpB1jXYqFO7GTeq1fYw9/CQuA6qRyN/CIyWCYkQNm7fdzN5d1JYG9aIiges2BowIEU+
MyjWEUnKHUhIXlUR8cdwZ2o4u+K4uOTgCLZAadyVa+pv0zCRRmCcYkPdfMQfZ62BPJhAJMMf1B4q
Oul1VsmLhVmVb8dvMV7poAbXqSfD98gqHqVZtRuQOzDCqqtbNg7i/fRh8k1OcF3sS7cO9vRwtMx7
wqvgAeujfir6bdZ2n/i/Ybtl8b7RE5Ti9CDvDPM9JgoDua+BrLlADmMMK6Co60Gzsz1tAf2coz2W
OmKNMcQvc9BK+1wFtn1ixj7HEMQ3YAvCXeRUFFQhhXWKTy8aPsMyeUhVpl2lwyiZU58t1LDzdU0c
R1XWG23gAsscWnNec0nnJO6ss45D4INLpOtZ+SSQRxbTe1BeSmvcgxnxji2dc0b1GVyGKJy2Atwg
ibt3M7URqxsytWWsnvUS9dGE92OFOCxNBspzsm63agKs4RhioCEpj5WCM5cieV1PcvipQI0kw4tp
Rd/tnExDJIYU7aKHjErTxbEUESDgVPK+xEfcAxiU3YehgguldzIAwoeGeX7VxfolK+PHjsp6VNSb
0MwQKfSjhKlz8KAeNIn1MlBUuesJ6y6CFiVy3d1XpV1tGnZ6k8gfcXjLdZuDJfer4qZZst1iL4Ja
B07mCu9u19HQPbmevu2i7MnogOvRlNjUOWnWrTBzkPgQN8YBX01jMrRGUwLiq8NZUDR4mpv1VAiq
lpmyWHVDCk2bmHBgcfEpnxSVluzFaN8sKaqdraiHOoFcubHjn3oUylmkPjrNB7NTJXRL4pexRTeA
6Wk8ZNI4jd6YbdEGnvC6EOGuEm5S2/+CTBZYFD6owPuW2iQJGyw2dj56SXbrdOlHVEE2UP3uicyO
O6PH1MCAiDSTzPdporZGOAftoiG6tbUp1ynimFVk1U8wHJqdPukXTVGiHBS38pBBUmB9uYLR/cxi
axdF7nNvE6uIHO2iizo9NrL8yjVEixy51sGgjkpRDgE2IR5IXkuLtAPO32Dh+ikKaAtmHqLxQH9P
9PvFsXOovwm6ceRoj5IV6oppOzvMKq+1hM2zwfv0o68hTPAKs40WqjPboQ8rwa4xn2mYddPWdLQX
LZzTZmz/tVNY0RH2roupIY922lthdB3Qq6+hXggGSDJikJkA5BvNs5UxTibsiqbIjL4ktHeBGPxv
ys5j13Jlu7K/UlCfKnoDlKqxvT/edohzMvPSM0hG0H59DTJTuk8PBUHqENtyWwYj1ppzTHkvsROl
jX1sEcXzA0BzcN0Kzz6OklWogmA3dRLkYkrLVmWfWdf1EOUxBbjQF9RbjIRnQF9EowAwKRaBZhO0
6jY696LW4KqF0OjSypVb0jmNTew+KLi4W2tk0aiK4AxKfc6DoDWt5yPGEt3a2xTivbrWzt1d3/nm
uajWdEucpwRxPAh1NKKoaSCFzZmATfGEHJgZqLKRdpjxgViicm84nyiCL4TIYJEvrWfH9C9eyC88
qfjod1geRqC2G+IhnszaA/mjaC+YYibXWF8cYOCF2+QlY+Bcjw3Mwcys9zGz6imjYFv1trEZsmgP
KRZPil5uxqalc5NyFcz7a53pj6tKTB8lPWkKyDNXMDWQqrjvTT3cYobOqpj2hOK0O89D0y5soJSF
Aw4gzmmgIbFf2Ym2H6ggr6D7jFg5/XKrJ8Gxtwxm0Jb1ZGh5TAFHMAKYWrwZhXpuNVBn6OjqDZQn
bxeo4AyazdlTmLj30uFppgoKEV9JWPrVltkvo5UxAqvh4ExTsTaM4V2nybsyZnJxYiPQSir6SunQ
XkHkNhu7B20YQVZUTvnmNqiWJv7kq85Bwduwaoqd+hgXF4kehAGG+qf9A+nbYRxD4910tA4bo92f
uyjQbsinwRXOj1g2y9VsKqM73Y2Hc4gud7s8bX6+wRfzw8fziK9y0h4V/YADWZrePsqiFHqO/tey
D9mPJON27VvN+XRnF8hge3Sl9O/x2k/zPkr/oUP5++2mWbIRjhHfBiXkJW8tZF5Bo310oIKWfXlE
SlGGD/wHUxsE7oi82LfQVM5pXOrYkvIv+l3NT7Mwzm4i1btmzylXpiYulF36q6bHwybAnv6pudFu
eShfPUQ3wnie0rgbWb31qN6mqXlooKOtfu+to6Uo8x+mBygCM5J+p5c+LNYY25FBqeUFMQgATV4X
Ef21C734fWyhfQx6FF/6VjnXKOOUUdnB+DlF+bY33Prn4NHlGdu6fWLKcx5YNW/HsAsOXWcYD3oL
F3l5mG6/WXZlf4/gstdWUjZ3YzQYJ0eqetfrTfJKwtrr8kgHb2taxDBdIh8cjjfY50KT0Q0jiDZH
QQSd9llipBA1Ti4/Soj2dq30KWgQSJgjKl5PudqDXZsGenQ+iw2avdFL+Y0LBrsJWSZ3rSeCk4uS
ZtfRqmMF7z8vX5CR1/ecruq33KF3xnHQn+usbm6O16cboZvNlxB4Iee9Vm6CjVAI57HKwvzgCrs7
QI2vH3P8Br+/7oDZrh/74RfUClj2hmbfAssl9kfLtW0NAf41DOKnZW9RG824RsoGte5vm8oR54L/
3a2xCir5bmt/qRyYzvx96z79hnIqu0cjnCSiiLg6GL3SH0MBpnnZGwFE66r1AzgM7MORtJVbY6wu
Uq9tZD/DiAC0ED96+42kNvOrC0lHqLtGv4AxUTeT6uDvB5TaubHs/DtNVLvRtCa8dJoW30be4zoc
rfIH1p+86Y3vwsV6ZsN5vo52b107YcSb5SWICO74w5GRB0TCV9M1dMGB9K1bbOp09L6BQ/1+K01L
dVV5wdVXTXLFnSRhPtMf9aRF5HR3WB7FlM9ZK17rJgbNuiwP0IPU/xq1x+X9uKHEUjAm+i3LbXUJ
pGNtCL6SXx0Sw99vKEaGQrRAeBsrI73oNXTXUjn+p8ePtTyCOkSz9v2ivmPwdM7xSCC4EqP6lGBw
lldxghmqmRjGXc5y+gw9t9rGjHgfOAJ/f2xEgUBerTK+j3ynOBfz0DQv7j9ciEHLqwDFCWZKubzP
Iss/YQ00tyMBQR/l2O6WVwktyOqmcA8JsV2sDerp1CVlsOXPhJF2sPfLfpTmGKvac7MHyOxItzjn
7lxXS9+7CC/F/BvFA6UEZOTDA4iziEYjvGQHCfgb0wNS53hEFqmWoDARPEw17FkTK/suxfjQmp54
FUjjnGEavhI/C1DGkM6AD8V8xIiNXjYbvjh4gJGibL7zY2b7ekxJA2rJ8KWDuqIu6bzkJrEsusvC
JowRoxvyvDzRdFKsTNQ1TpzPSfvSY7lz/fJlubMSQJQTsqVvvePjMkR98nuvaQawrNfb57SR7tGp
czg0WTJ+uT2TGzf6UjTudrhbxTHI9frFpMC3vH3dJfadspZ1LaMQGlIOvXR5m103fCrHy55aaVmn
RPgpCCrefhlXLCJV/1GNgtkJSq9DD+bqlRAlIhj54HieMBtGo3FJVWLdOxE96+WZLt68WdnhPySp
a567kbH69x1hsDHzNn73B2XsS62Z9nrgZu96Ym+WXaL4Gzc+tr0zbUlypke8SYHLIk3zZXBflQZ4
eFkb95VMrMukoPIvn30gzIEyz/QqSof1mTFgg8DH+lEBgTbacbqnzUGiuo2Ze6ggyiepXTwBuv34
/a4QTiGHEP2djnrk6mv0BZY7ZDzdsgimWDe51VEFGWvcoc2+EOUs77bFZratJfEr8YxrFiYo6sQU
j7+/HUmgQhNVkrE89G4OqUW/99oY7UtPYfTJM/r8NOB6/v0D5trZ5ET/6Ud1u7Oskr/MINwXv0lY
nvIDawYpSstfrI368G7529E1tz/NdK+b8Y+h49QdGRkaEBuCtcWUQIXEqwhg/SsEFNWxSd1PGqeI
bSynvoo4YmpSWvi6beFdq8x1yCbEcFt3HWfV9jFAgHdMPYTCPZgDdFPGvteJXWmCFsZy0Pl3qZoe
Yf3bV4HpXvcrYrpYwXKK+Xahj2H6hb9l9S59ddnbGyQm44b2yyfAFdozBpCxovfFi/CDY4LaaFWE
tXUaOiLSZ7giUlHv6lmsqqMZoI7BZGtMZvek5fYnZYxDnvrOa2uCdDfNrju0LqEcsccxCvwaeSqS
uNOk4N+EtVf93kRoMeDXBNn8o5UnhGJoE5aLw6xDbVHWNgOB9H4SFqe/b//nxy0PXjbWTGf9fbW1
431UTuflacsOltunruE1lot/38gwHsAMBGTW4sJg7YT+85QBAl7Z6Is6TVIu8OV4ZV8Ci4eWb7us
fC09DPdJwgoo1hRBAL56TeJ3hPigYr0i3zQuAghcCdWpnjdZqzPXrWDIjiV8WgMPIj1vON2Nrm0c
f8J2yFe0y90vT+njEcSjOokmV6vJFtUWuHLLSWBIt35359m4OZYHdLNYLEOEfirmzXIpO+sUpw7W
YD5lQAgcGcuT0n8JTZuZcbP4edkA0CE9I4hXdGPMHc5pFMQFyN26e09kJIi8YQGAMUR6GGdsp4Zg
aF28qJH75evhKJOQGDDRiazBOIz2ERhj97J8OKqj1QkPB/l5jBy9mGC1fmckQZ01Viq70ktejI7A
dinVM0hlYJFz/jsqCb4rQ4fElyrjkhhC2y23LfeWkim6a6HvbElERxe+jj2sSFDsNkwUolmfsbyx
GKHZRsyeVpHPXN0p1WDLu3umY88SZ+7Kktp9XITdVpjdzca8VLQsLb3A2hqzLMf3UelUoyVPIuLE
C1SkW4dQKk5hRiA91SvkDPP/4/fenQZxyHK9QG2+TgenRVWnjkaYHiQtw8NktOU2YqiixQLffaJr
vXEdSg5pQrCaM3na2u1SQglV89DapEzpMY3UtM2HvSk9khFAbOFS90JwjQSQdlWg7aamf01sUkRF
7R9EFAQnFou2cpJTrKMswZKIGqgbKEJ2YMUcfzBWGAT7UzWLL4zUHLdGbLknbQh/9FL+TD0wp37b
ZLTXrJvdlRVRdu5dPqGwN4f+dVGML8pwOQdkL5caehCU+LW+3KkY87Ei3+NQNtbrlATuNcwR/7be
vSbq+DyZOfPDtPKPLU+9yp7gzVwG9q6pNdbpWK63qZegUcKWvSd28iBbFxhoaLrIZbNx7xhdsLU6
o71pCUQ+9CmvipirM7ys/FxKu3qcxjrbJGPkXh2ix3apRezV2MbOmiaktwsh8p863LSncFCrgPSO
VTKELI05NayDUbP2qAnKO58ktrKmQIydT4A5hus5Pkd2H95nIki3FgkAmELz6VFD10UwsFWdmpaa
bRanyckY6XCkDpD2vDcMovZwY8R2cEXk7u2AlzCcLA6Qthb5XlrZOZ01VssGRed9IHWD5ax58ecB
LAYo/Q+bTDPKdS+Qy+me9oNgiRc98NWaCVgI2rl9dWMNe+NAs4GCiIcp+6RrHPJe9wkT0tiNg3kf
z/IvTzoswf30EFssdLY1M3+O6w49VYzzozONZg8V90IolHn6eyNcNAITRguyIMR3GBfA4cSImMr1
f7//fpZHDV2OFbXq4t+K+kVWT8kJvY/3GohuOEoO0JNS6V1S5s4uNwd1Wm4q/+NSh3COroLzOs0m
h3wY0LxGBodhMm/M0dK2ukc2XEZPnGrNfWHAHJQgFWGohmi9cjmDc5b/uYcJldGQGK1u8R6oaNKP
vZ+NZ6cYLhke1JVuhkyOZt0+vqr292a5CqcR+Wcw36NTPndFL479/EmWTWFpDrR6AGOEPYWnad5U
EKy3BQSllaHH1rqcxE10OjBZRvk45C0sG38GlS+XFs74comdAQCu6eVnqUK8Nsuvlkv2EP7j1eUO
vSJlNXWrw982ACuAgp1h84lsM8XKiZBs2RQ141g4C8n+vs3PgOqQt2KvtRq9XGjhYSVaWK6IAUQI
bLkvbeROM112XPnzU7NZpBZbk1g7RT2glMdTNmFM82bMnBH4eYW9BP4gXTdKoz5ju4nYrUL1VZkQ
lMSr3U0Uamz9IVSYH4oQF1dvIFlVI+NFNPdgNYWUNW/mRinf1bJxma3Dg4DFv3wR7Sz9MxZz9vyv
WD5ORnrHPmS5rhMLZPkkqSXZl9466dnpok09glRs53FqGbZajk5U4jh8yY65p7zWwhSx8m0U98PJ
se3hhNAlpBvQlysxC96gB0bHDFMUSyQG7cLjUDNLvfhzPWhxjYdtfjR7eHw6VbW1XVjoGoPq1Dbl
NrdCzsWzo0W1Jkba3IvKXRy2z4vLcDGiLMPBcumfbotc/oiBqum48r9oFVbpCrUB+G+CComaxkYm
svJCr5BwCVyqGJHh1Ex6NOzBBSu6uyzGTGE/Z2VW7/Qh9e8G19yRgjF90YOBoBGARwwyNfFroCHv
a+1S05O+tgNInamJuJ1cStebsouFiucU1nKXYN78DArzmtBifS6cZjj7nYXCFhBqMDyWcgpuJRoD
YWkdViwaglZMb8mmJQ6nxpD7EZjyXV9XwGgUxJzQdwF3IYOqt9LsadPkHR5IZASYFsS+yNz4vuiz
AoG4WZD3WxBkVKXzcsVzbihe+geTCu8WZz0pj2gQH0DKsYzCUo3Ec9yZk1beF6Q8jLiH70MfF74Z
0LppyAXxKL68A6BByFvPo3UK1hfzbnYx0InBEiGoyjXz7OJV0UR3BvNhR1zoc96lPxto+tflGrV4
poACQ1OO72wtA8d+G0qbDC3P+Gxtzd1atoH6wiySN0gU2+V2j7wyyKixcXSBf782BSxFkTqPQS8+
GjwPMHgsakq1cg+ECWM5nJznCgfDm02f/1jhjcQ4Vso3YUzOZohKmkLzvT4JLjX5Xtgc8XbJIgLf
lhuxdtQF52YPI/0blvET0/ngu7bJ1COtYAvxI9vruoop5eySoofwdSNOQt4tG0tWCeKJAaBQDU6C
yaLxRfAE4oHCecZT3bIwYOIhnXy8b2m3s/Z4rZXmv1pgkA8lXCkaKS0xA7F5H82XxmTC5JkAp25s
gNC06rOTzOzxIc4bbW062LCJpoC/MXaKr1pioc7TcdWlOjK3agpP3sQIlLdjc9SBLB9kmf8qmlZf
tWVVvQZdRm8jkRTb7EnbAMOLSGa3ux3zBrXSOVd+d9FTkHWHqLL018FPTnLI4nUK/vfZM4f8WA4d
1FnniXqyfpNSc3gT+BBSA8QYULcJ2d+grtjMcGijEF7Bg+NUGCj50NT4BMmLCX9ZBJPOclaPGaRs
yYmuq9eGBgd66/yOHCpEX/g93aDEMWuaz0lsqWfSw3KInjCaVXpshlbelXwK1xuLg7JUeVmO9MT1
rXOCv3uk1TXyHH41TnXlY17m7dUyG4A5XCMcm13rNZ0bD2++FeHgCKf47qANuf3mDfm+mUTx3QfU
2cIujW5dPnzUQzVeaItS+3Ys7+j5jvkAnNF8gDRwcVLq6IVuw9Zi1bc2a/5kQZqre7RP6xZpBbaI
BiJn6I4PoG6rYxfTbQtBHocCsUg50tA2Z6Rt2JXWu0mxchUP+tqrjPjbh62iQZSgr91+oLtyN4Ri
OqcwiMRzEFC2wGv+Gc2lBEqV1YUGUbsGgu7uqszRaX2M4w8/d7f+FE8fQdChiMrjAsyvNceZCLnT
7FE9qQLwIo6p5McQJRsfEPMvkrCGbKd1IHuYnvkgtxXcJQpcCCCjXeHHAH1bfcFasC4a3owgsl5q
R09oIHIiMGPdfHHC+s/V5V46nDRJHaaKgvzVJ3dgcB5G+x1s8LSvQazs8JXY73UzvHeNgeLO7P+S
jj7dupjkwC7I70bEAGc/DZjg2lSAHZBTd1Qti7XbRPRKCX1K5/Ku7v4ICtr3SDziZzukEUCXZDxE
uu89TgZRZE0q6pVtTf1zuXecyP5LV923oJn8VpYjqWHaUNzl0ayID0qo2E1CHweU2HufNDu0iemL
nQwfZBGloCEy/8uU/kPtm/Wv3hW0ZkLsKZM4UPwBQCczUn8rh2FZ5JRInYwc5TGSp9Fz3edw6qNt
yoxgr3kTqB5PA+k2dP1dkhsfeRJNR3uS6mpP3sbA+PNaMbIXqf3SuW7/VHDMl5at7hKNlFV4DgZ5
4wmuDMcX20bPCqASrTqNtuucq049iTp/NmpLEVw3feamiIFcmaxrsL08Sk0amwbZ+SGaqu6N57xn
DdGBqubAaGgVr2vsDOtRUd8aCW/kGLX9t0kMEIrkGqOK+27R4S9ICq5BHFq13OdRDKjaDknh0eOD
RSnpQJkpWTtEih3Kjthhzq9iqykyJuM5DtcKc3lHV5gFYwfazM7I4CMu0HtqRti5UpTuKc8g/9gO
/imVQVGkejTtrdy5ppkef5BtPfuJtO/Y0OjRpQNr12jUNiMj8g85/LSxseA3t0C0aLZYl01n3GTa
vg4aIRm+KJxL2srPpjGapzyq8O/M9U3Xb5wv/wOjZLSXQJWee8PMz4EqDPgLWokgX+bMfEvrZZq8
r7Qi3jIWauWCb91OoRkdcfgR0pim6V5OFOZ8Uatj51iwi5qA1Zny8z1tEU5iejRekMpQV0iEt6f7
Ja52G0DMtLVrikh7S7+4eqwaC8i3Eub6zy+ozHyD5ebZLWC1+0EGdTZJd6iRcZv2cX70xfyt6NZT
nSXWUZ9Tv6uQPq5hQOLrnOExngbtZijco/M1xwUIyjkFBmipkIBMZbyiubVxvMT6SZLhz8Yx7F3B
r7+NIPmzjPC+eiSxENWZiq0xptQ3pWhk1PX0IgeEF4af2IQdvZRxSqRH748IKuUc4mwX53GUs5RI
P2On+fdNI/ae1v6ik3HfpyHCQs1iapFMw1kjQS2PjfQl0UYPWRSEFkIKgzv4C8EdR+WI+NvAJolm
69fg5LARYns60KZKn6CSNY30Tw2e6VOkE4JmRfwLpaRC6prTjeTWa+ngrZBYcNZTqOJd1ubTzoxr
sAfzYloWrTqHuXnsexk85YaGACZJ7ltcc5CQwIQyRHnCv+U9y6pq/oTonzQ8Y0yw6n6b9i8FNugr
xQv/JpVXsK7onNcmjvcFOZqrITSqI03jajPVgKOSkucqpw6AeBcvmd6/JSyqXk0yskkQwzoV1tXH
3Hn8SuKa3J20d7ejHJmhFTQQ+DT51a4wuCvqCyetH9XeqcofVHjvVJ6YhGeBqs8oj20qCYaj9SHo
OT0uX+XKU2nX8tXVqaVHRUyOFYcJNl/wd0k9PGSj861XcPFZwvcPSOyLs83UHn7ZjPIQcq+6Zv7k
4UuEs5eTdh7/COcZpTYcXASwW5GA6fQfLKv2Vk3Xdd8+JxY8mfGWelGOPMiAc9vN/ftQ2+jm1L5o
YbrFIZZwqpvzKyYBEozxbxeXWXpxpPVke3RZ3ESb7kwNSnCPCPsQBUO4y+l90MKXX0VPE6htir+o
0dBVM7wCGAuzJdNNHmvyFza5nYqD43f9urQYsCfXyc/2zIfEzuYdNT0XB+kbsNr6FrnYpPXTKjEH
62DH9qbyRP4GkJESC/X6UhFlSTE3+NY5WehxVDxVpG00ntQ3ducGd4lpqX3lxd15FEmEWThy9wYo
rDuzpZfldh+FILa3C4v8PHjGXgaKc1gSvTtAvXnDIapvbSOMSl6T1NrmOo4TsBldeW9CL4ECSL5z
aLAU4mPzpqyXSE1k3ZbRQ5Vmxpa3nm8pYBmPeMv0Rw7gBgCfojNq2yz87OaySMXxrzVbLZEZYOYO
sEcQhzjYdGLILAx3SWs2Z6tWzblKOMuLZjxGCPD3zDjClRGYkNfKHNIT95wbf2jOrJVvONXg56v+
ZWjya5211pG5CYx226TMl8bWmWkWZzf5QYokHtDWqc96pl3z2MxufpYrznB2fKXyBW8r1+NLRtip
XSh5NqBfGXqh3YfRZABL4FDGXe++NRk9yrJ9VdEuyZPipnwrJwx8Mo5YYO+Xm4rMQE5bmGuzykeC
qbPnCHDNcwcIC3lp8NYljfuQ1G/dsMfKWj2miaAA7JKN2Q1Cbis72/qCOokHzDcWHDDVhIG0mQMx
mOoUzt6kXfFpuXR8U+F84jerH9PZNyyLwv2eAXiWiKKnbPSITFHYaKLkM207YB0kmc48g+FNoUsi
Xhh8X2HnR02z5VNGkHxO++Pgg3ZyscZGlP4Ka87FK5/4NihKNSo+o4RZReO3auflrvU5RKAg0yEM
D8BJhlOSZJexY54jGp88CJwVXwpZMWFOJRI7zwTSMUwYP/gmSK0c3jCeTKsUPQUNJm94Y86CkBIY
X2tbGxPq9gNriHLTl4A/XeE2B4cCxlw7iK7LJhnAeTil0W2CSK0bW3nPyyajtDuazapPiuGtx4i7
q1NyG2fPfBQB59N7TT+FMdx7GXI6tksUMCSlZoD8Yv2UhT2I3AKCM5WqezJq3wHiY/aTHVMrhoK0
Zfnqt35+Kz/NkeEubcG92i7UbDk7hqmBaci2yLQYiwDGAW2fZ0XkrRGwEugIJuIsZdzCilxjWBys
1ZMCQFgmYIB592mEdFuxoAkybTwlrSQ7t2qqs6kRO5REOhpyElSPCtFeqQzjOkqWmVCGa+YmWrpH
ZOvwn2TdNvT5Q+va6pp2wSVyB1BqrUBkVtBw1hC1eB7abFXVxUmn8B1IDrSss042/JWr59OjoogZ
PPrEUwd59CktL3hthVedcqYjaERF+DoNTrl7ZZFf4m7JyzsEJtuODKlLvDd0Ed1FcZ29OHGy6Qy9
v9bm3A0spAHr1faOcAjfjSYmYUWqM4Y7Qk1bt4S+ZpxKTJk0ZOpom4xDRbEiTb6H8aTSfe+b4XPd
j/2zOZG002Q/6WOpq0bk0gMr4IL+HqDUIdQoL5BUitknra9eT+NVl72FNqulBaErD9CIlxwyMceW
Y909KBJPmGCwcWVGccwazjiDiouTAZhgDoQqGlrQqhBElHm97jzHSt1FpV18BaZvIf5CkNJET5U1
5euuzcRHWUU0cDznl0Wb3S2JhFlZDrN4J9jXpZ+eCkcYV8pU+rWg1XJFjof3stEuqqy3JWWpD69D
WFurODmLKHxT1IQPdPAo97F8p+Z8nzTYmGqreA6V2T5YoOgdwtqOJvPQQm/0rxbiO6nJ9IxbQ0fc
Rtf06PgeJaO6sF5138IoOmqU/zOa16aLXAAoRP7UFwalel/+TKb8xauQ6UC2nli+ympHUxtscE8n
2Qwv0iCwsvCqa5wVW4pWzmkAaw2hdzwkDiPdiqIHszc9snYmVZ27oYPjJ5V8c6Ww75abgMb6W+B7
1cGpBDVDzpp5QvINp1VSC6ueqiYyy8toOj9sSlpr0WpvRT2RVQfs/j6xo+HecKpoF2ABpHPTIiKi
m5w6Prr/Qc9fWfGRX92A2Eza7EA/xlsphJcHuu8WlY/IvaRmfechgVA+1LQeu9ajop6Bo1F78Vq1
myTkPKxpAC81C95vm5wROFePrsPBVGpiY2q2Q2krpykyUpwsKaoe/Jk0iLfR3Gi5eDGnnINvgsaN
M2VLWgdjrG+8uElSH6IIA31vCLQMkHjoiiFGbJJwK8IpukIj/LMBIRic4MQUBeNU9VUAzT8vGw3m
G2ygqqPkQrQecmzKCKJ+QuxvPHgt4bJ6ApmninKXWCzWoQggYAxOg28/kDUXu416SOfNTE3UbBRI
HoB7RVd1YxCI1evZh1EibRxHo9u642ScFLMVSt2EtdPPAyjhttHKKtLyQC/a2OZ+7ayboTLvElhJ
a9x+6tBplA3HXuv3chwgb1JJxcBT+qcSLNXOSOqn1vWItetG/xxEcbohebmGfy2K1ZRJcUm0cnqS
6bM9j7sRuPR9V/TNM9IQFvISjAXZ8z8LF5mJTVjnpuqHitBZxBquL4sDKvVTUM0qmPKLFMHoOoLm
QAw6tnd9woEZ6i9W16prmCG9ympTO2pG9DhOmncbROs+j4rjPcEo9ntdTU7atKYjTY0aDZxqPoO6
mz6I/OMfHFrpbrmKQOTiigmNOCWCFUFiMbgqw76rrLFGXjqRdOdU75ZU1n3f/+x7o72fyDDfdAI1
UEsJ9spaktwXT2CnGgE55kG98VGXOHYcvqWkb+6yXtePZtLec6DRyTf1bhO26EXdJvT2xvxXjYm5
oacznfquhsvUzQ3sGSA1LJvhRtWnPilaq2IVI+c5oLc9uZmp32A0qg00jNcClOEaobH1QW7VoZgs
9wH4qI9I6iiE5f60owhdcZsOj71XX5gdBAfIbchtRZa+0A4MbsksJ/et5uQ0zK19SH+PZRig1Kam
l1nxqaAc1WDl98IULaRVtftyHOjxm+XPpI5Y8iTyBuvdXvG/6I4GBZWTB3nBss3gEd10ujay2D4s
VxF7dRsPa+795BuXoSrRrHWNtc58jhVL06+omcWWSqm7hommX4XeQR7uTUZ0MhkPhhXJp6H9APyY
PJqelE9g5/ZaZH6Urq6/JC5fRaSVfy4tt2kdkJWpsPae0pBPYrp6Ipn1Shml+5hGSlzV2CFsMpqZ
FgIyMBIMGQYaJMyoLS3EaPykMPpk9c3wlNRQjbs8wwDgIlhu+6K5I3sogQE8WQRadM6L7SPWHGeW
DB+Jxhh5uF+t8l+gpj8kHOr72JmoL+rqvp2wn9BmYdmuQndaO/Hgf88uWTP1UGjHQIlzHc2TDu/1
SDUufLYl2mkTrr8X58PN0jGbxYmcnQMiP2KyBWehG+Ep2+WW3V/SvCs3vmrDL+WkaOMr971LHWiX
yv3Ze1R+jTZH+WIiwKpzXXukhAzHeyqzD4SLbxHNyXM5sYue1fjRVcgTRKBFD4yfyO1BFyJATRxq
lLQK8nqIn5aNNpLHF02BdzL7ot5MXjBt4BMnl2WTtDQ46tj6Wiq4MTpLQ4sgObbtL5Mh8lhH94rR
65BpQ3tIqb/ST+/8bejSZrY0bSvotCGvNnBBJjVQzcko9iixcFuFBU3dTnX0szKNBZ5NYVt55O+m
GvUnW3P2Lr2vg0PZd501tPHqOGAJRGfy4H/jQQseFAWutcx9qBHCk1uGNCBsDgVl2CvOXB6u7d5c
Lc64//3/ydX5ISpQUUjIfsfs/MfV//uMd14U/2d+zt83zsk8f1+7Jj8aIcVf6r981P6XuH0Vv+Q/
P+g/7ZlX//PuNl/q6z9d2S6shIf2VzM+/pJtrv49D2h+5H/3zv/1679DXDBNTin/YCKcX+HPM+eP
8G//cvv13XzJ7Osf85H+POkPcSFw/hX5rg2zD/as7tjz/vpfUv3bv2iGbv8rq14INJiCPcufncN/
ApJsUpB0y/QRFAMO8G2Lu+TvgCRb/58QFgzT+2ebtm87OrUvK/DAitMK/Sebdg46QB/DuLuUna2G
Edw3dMWyN4oTeOaC0yiX/t78z2+LZpkDnjEWEf/1bho71nYiEi2ZiQYnfcLyeKaoXfhcyzOBw6Wz
g4rYNcpiYf4Q5gjX8wDgDGuCPaZfKgKcu+P+VfiCEMmp96j983RKIPPYe2RfzG9hup/KsnmDzOSh
WKzIMLC/2lYrt0S/Dk4CJc1tOxQ6w2qyumk28TyHfvxetZQkm2IEyGW9qJYak6w5RVaw4hrhR5ht
xXgKy+6ap92rXzbHPG/ca5A2WIuD1DlVPcBzq9FoFGuwRoWO3xsjnz4SRRcVr4A4vvqehoYdDuGG
pcq6mqt+jt7r68zUPgo3gKlC3M6xtXqU79ZPQ7lI+UBI8zpUfACU2QPhRnokroHmC/rILCPRIrZ3
OhmWO5VMNAdBX9kjla/UkM5G7rzUb9ekBNUQestXM40O0nXao611f/VzlSjqy6fs/7F3ZutxKlvW
fZV6Ac4ftAG32XdKpRpLlm/4ZFum75sAnr4GeDfervrPeYG6YYOU1s5MIIhYa84xBWzjriOslHkM
YbQtagLI0sQEvwScqK10T4lFxGBhKvcw5H2y0Q8kQZa2htZG5dccpN/KI0Agj+hS5SPhOgqzlgtV
yCJIbjfZwUXa7osXZAj0HBc+ev2cO873NvCAudLGvENbPaCOSW91iFJwnjpnudrWJrWOWH+anMLe
WVa5b2T2MJUukPqqWVtaQjxjQCoKHQI6W7WkCEIkwkB5xo3No1klINU8k+Cfatyqgesg0q0vNHxp
cCm8iqnzgr++oC4pnJWFYn/VSRDTIebKmCgejab/KmedjTCtSZlZxNZEkaf0gMMxXIOFZaKwJTjq
vSczdZuXoYHEGsxVCaZQF9/QzUPztt81iQI5FVm5iRxvNdZJdXH7NKPsxunTE3p3HdaZNirK+5IO
2YblHT5JPay2kWPdTwMNhszuztKcpXiteewiRToVEs9t4BQvaDrLQ2eUTM4xN+3KVDs6mbltKmb7
FU8jY7IfhxFUG3O1tZFCCTZtiJom9OqywkbvSHK/xo4ZFvmmFaYAEW/RvV4zMBsrPdUOdHg68Hot
FQFABGmdfQ0rXJgWCPXeko8xnDohcBKG9pFurrN1WIycNOs9B2e2kk1kz0YtMl3sYzNO3+N+8Ldm
+2D1MLw1IhvQaLsPRHMAAE2/UGvdCn34CuzyLRwqyjXU9lekHr27wLDWTWvRGDU/ERFkrzvFuYK0
bW9JHNS8r4NePs3j68qlL8NJs9ayz3GJqmHGZq9dH7KlpiyxzwefSEc/+uEk2SPD43byKO0U9Hm3
pJitNcdp1yo0CGjaWp35bOTlM65L/6AJmwkhQOifG0lwa2a9RtnYoQI0bjE1uaTVPBLgwgq9JrgD
vXPFyTH2OLqjm0z6vZqzYnWH2ULkdciYLRa93BNYnBJyHNBL591dbFLsybpvMXeXpU07BgC4gI9o
xFZmRzaEoVskc27NKXoFKYaqq22ogFXMfPDgkDuS1psI/BMGLdtUNiheNV5i4L58lu9w46w7Mxuu
zOO5NIwKnqW1pp53gwkZrcgekQeZmdFaJhimsfpC7Tc3kYdDR7pfZSXUBYTN4CbxQfgN6gvHfcTg
BbYuRQ6iSEin5RKtbBPNNz24uMfyFyQugGobKBZNw/Eh6lV+77PQA4ZeCpQdBLq9kaOG+JGQg0Ab
x5VgIhS3I1lwNAvgEfi7hj4xueIfZWYfnL5jMTjIfGtY1peS3DEs4PW4javaxEOUEOwx+inJefYN
QUin1xJDLVEmhmLy3yR2djXr6FF3sNyh816jmLQ39aR97SyqPFOpU3W1Gvr6OLE3BsWLTel6t9zf
+Ng/T2mBGqo1M3QotCF1bXS2ZC9P1GyQm9FYNKZZOkPxcT3G/m6+tYapU5cUhQSOa3xXEMlt61RP
YP91JwfDWWgfleo/MyDx07jfeZ1+KcLie4lwnofBBcg7gfIhg25opQ8exO5tgFsrRm1Rqx+RAX0r
z+qP0AlB+fqKR2X7AzcqLSP4iXHblIe+qyjMBxPBze2PeGhRgbnupmVJeIlYSRJ3vU0kUM5WixC1
OjpXOeEhBJ24P6Y2Q9qGlU6xaj02bX+IM6IICfugng4WtUvte+SMzpU6CwkVQ1jchZb+VQ3GI1X0
Sws370hRL7/02PLxfK8owr/orUWJLkEh3+aESMfReAOb+glAhLbyCTFf21hU7QnN0zjbJJ0ywxDr
37X4wRq35EZWGzOxh23RUhDwsw8vyhuqUkSGSkNnqUAMVMK9nLvDW6sSgcjMfPcrf03bkmWY7H4A
FpcrgrwurDmmy9RExBu9UMGBX5reMILSLxRpsE1G5we6HOI3TIAfvcEiGfHuGlPHI39yX3WYoily
xLdI0I3UjeCSzFosyERngZRnVWWhd7DminRh7HkxCWJVNZ7d9lGVzDII+Zt1wGSzpF66FtxPZDnY
4SoqsCYT8LcpddgxiGbxHZRr5ZSfM6Lt1liff3i9jtVfIDFjSoeXkYR6rw0OfdOA9M56dR6hCIga
GYlVI4xJjNpd6wQGJA0aJLeaV/oMbEEWnaMAdXaUwLUj2cfgDa/NpL8xjwQoPFB49XKi3SlKwnaJ
1KF1h3cfFgltaSIxiLv6CE6aXkj0PBgEikl7M+I42g+N7M7MFRyQKxai95qkBViR7aYaaHCnSfVV
x+F0rN0WZ7iTXDSRnYvGvR9bQ60nM/PQSbGWcjR9080BnpY37ccgaxHDZ/uxhcbScLKwnDdwSmlN
ihH4aGrik+H7w/btVh9dx4BhmoVL8Ap2b8YywCYjxsnKxmnaVxWRXCbVbjqexV2LJUfXc0CNjuAC
wqW+6s3sQ45mckFTx1hE+nL0PedMVpMxMr/K1FGOUbdTqUchf/DHi5IIsehXlpgDDW4jDd9VRUaT
mvuCZSC3MZKjeUW68tRcwhkbtH0iNzaNAnTZWixj7UE8aA08V0J52h3My3rfx+FjXtbJBdGbsSsA
PdMlAHgRk342psdqEpgugplHk/ffZZN8n2Lxtanlkx8O6bq0BqbMXfeF3HWS/Ginnuo4J4WN5/vW
tsdPGgrfg5Nnw13tm8/epMpNUYwU57E4+j3KBJSILbIcBnWCX1I29RjueYapLY6zMxDXb0Yb2Pee
jLaZR//QKbXnLHPLBzteR759dCsdhHpe57vAc++qIkIwr/MgJ9G435guSZ90YrpLAxzBiVkDV42s
N2kVaeeUSlmYquyeZiFJbpIm8KjCDBMMc/pg0vpnbbBpEtVY8mg56QhvDoKaJxL1tSEIzg5DdFmt
30ZXPGcWSFZ8+VIL9ZOjZf0aRwM3b4EoKQmZ2ZgOkt84L1GpOlF5EWSKIz6rPsSc9NzEJDove52h
7k1bIGihxb0rpDJn7/3IbME210GhXrUx0/YqGS+W3dnXUHJj21F7GGlVHRWPzVXspvk+Fr22ZZJ+
HTLIO9Kdp+2SOCJWjuUBAYxYa4F/NyIE38R9aVP0jwkzHP0DD4pL3cj2nPpYQxp/ogzb+4chQQip
hDwNsoVPPmDpa3v5mPaEEHqRlRz9uBIvmWveYt1aD/rYbhMjCLdUdLYjZYqeSIRzVw4xsgD3LmMg
6fTi0hSTuOHbQZY5hpfOdN7aiH68IHnnkAzFc9VMLvb26sn2UAeIXB6M7LER7gSndoq21ZRVOzfP
/K0HLHYfGQ6xQcKXOzrcMZBzIiuoFZKrauEkQb5upEJ/bY0t+lSLDnymrsrIC/KdLoGviBhzmZxC
smWeMG8mFf6x+e1ntGS/RTBqtos+u0TZm+H89gPw/bM6efnposEuGM/KMh9OzqzSFpBB0Ef8ddxn
hAg4xrx+MOhX9tlIWyUPfsRiYrm2aNuXTYFck0wBLE70Ut6j1uzWDiVv+KGzPNvzoCestBkN+vO4
rd6RME5bZwaN6glJH6yQ0oGOR0gqGhzT5RfLBmPARuuD7tBZA015BnL7YMfJWg6ZgqocQADNFmTr
souq1d1SxnpdEP5WSoD93xs1a/uXw1HTHioLqHbX+GKNGjWYM1mL0/I3lo1gYGcBItFJ8X/4e9PX
FSRzwnM3C41++Wto07FZLbt//9CzokNhiHH/t9+EuZY/rn8aTjzEY4GOxzblblgsErCk/9xd8hMQ
BA2kHGn3S7gDCw9CX9oG689A/SCZGaNe588hchrUDjQwYq1XNL9ylA7pqpoNCoWPfUfOKRzhX2J6
irEgUy9JZYcGiWrMGKGz7hZ1vDefqmVvyEzCSyP6qzy1T0ssxSLOX/ZKYZPeZA3yc8cIjpMEr5Nj
k4KBS2mW1bnTmkw7ceC5UKG4x6qR5CkneDk2ag2yrDSmA52g9QBY5dTiMz8te9aMALbBkXcz+xfY
SX1a9tJ6BmobZLLNL/XFpm2z8KeRYrn4FktFBMh6zs3IR5DXabJerjbaKZ6+XT79YiAgGCJc4Tkk
ZXr2A7TzpdZ59lAeVJbuQ3SyMAkA3i6bJZ2htMrqpBr/pESAGLHH+oaSrNh4LEORbXz6qatfYhqW
CBP9r9SG3CpJSzS777Yr2p030h5aeMQ/vTICgB0lmj9tM+Ms7E88qCLdLPb3Ao1rYfEnLcfLZjmc
ZrGpXedefukyluHRvBATU3dhEUcy82y40VgyAFrJPoehA8G3nj/B8oGWzzI8doWenCozJgHlj8gJ
ibUPQ0d5io083zudc0IehudmTruoIy+tD64VM5RgS7YwPaywrLWnuMCUggwMnx43yqYuYp1wMoyP
y4Z7+o+90ZkzOf4+Xn6NXZgfIngmgWNkjfzXvyOIUkzb5RjLQVZ//u2vTY2ZHRvxMZQDn62yuO5+
7hKykTKK00hbfhj3cy5PjZrpl1filQeRPG+WveWF/cBzmOoNYdSz28yIO2wKDi2v+UjM3rNlzzPr
zxUO+u1yVCeU2gjepVGoJiIJSi2PYLTQHTCZzv78F/a899uho+d7z2FUQWcHsvnvP2+ajbZJLNJ6
l+92+Vo9l69/OVw2C0n/78PfXhIWk33A60bkxXwvUmYiPKTQfbHVgto5SAqeLLMt9CQhg+egV3Qu
lryYZg7fkHaHt3DZrUbMETJ2dt5wK0a7R6FIrAvN8fl8zZeXu+xSxqV/UPFMaIsHbTmb3XwSf9md
ZterW7OSjsJ+D/qZQZJHONvCy61DAkkfER+0adph21ITrzz6aDr+9faXw2h+xbK3bMKyeptUZ26N
2SyklU5xQjQfI2j+69hXI4xyMF4/P8788Za9nPFz6A2gsLZebwwSEX9+4OWXdoPOqqQGNTvOWeGh
tw9noxY3UFgfll2QCMWamnaL3Y/BN5utXvG8txwOQf0n/7lN38GW98fewme1bEye+oxN87HStatB
/PNvF+F86ARddVquSZv6GwIB6/bL9b3sthGl0ETBFlsOSzNM9ik95l9et1zZCKSuuq2Zu18u/uU1
f/8/Kr2E5ZCVxO7N/1/YltxP+cAMNrKIK13e4PJPGqek/TU4sqQbpqZN3IQQeeIZtx7NNzm93JzY
1n8cLr8wk0L+hK3+X0fmeSzpq7x/z6J8g06njr61/2iumLoDtPH//drz+a0jo/7rraiT/+Uf/dGR
kfq/XFs3XBRHOiV2VwKZ/qMjI71/SUdYwqF1rPMfg1/92ZGxYWBjlBDCkTBPHWn80pH5l4WDwfZ0
U7i2Z/IH/3x7t58M6J+9tOCj+OP4V1S0/huD0nLnSAJpm6wbCFNwnN+wxnrvVL2gpH+kgQkXeE5k
86k9xgQ1KZ50mwkcy3qEMENW8A/bSYLDNEd6/fKl/W/vYu4C/QKsXt4FNG+cBi7fhe7OMNJfYKN9
I7SpcvX8mKMW2JEc8dR72R2qCv1qsyLfjVl9Vzu46GGi4QfTtliAfqCtCufGMeGbBjCJf/+WjN94
z/NbAp5tGBKUruFB+/jnW6rRV8vSFfmR8JsebSX0NNFh009T+T1rY3FL6cZWRdPuTTP4atlU7Tvb
cTaoeVe5Dbkll3Lb5arbU5zC3ZCiF6Dvm6xzNBJUeJCUlCZSR1m0dGWpKG8KXMuaag7KoF2tBcOn
f/+J9N9QxPMnsoXkanO5oFzd+u1LrjSa6jwc86PwkJWbEvuuG0JVKyN/jfnLOoB6JBQkGYyDXlr7
JGOkNtdO0ZYX+jHP6O+N+9xwXxFseP8Bhqpzqf9+Adhc6KY1l8hdOV/vv14AbdPGtXIlkLhAPfqK
wBhT0L0Xzkj4CkX1xqN9MJrVG6hGhn6bcq+hqmMK9QqbUjLdZ9p9IMb/+L7+x4VJvVEI3hWtVMGJ
mr/TXy7MWGjogZp6LqQdqxbEpSnozNn46Velnl9amlVj2HpbAj3ivRGolxLaFRHxFFome9Lvsj78
Dxfm72BeiyGEVqprwOfnXJLl/s+3NDY6kGJ/6A9mrKudTXH/7NQZTRNXu/PSCJuGf5cYZvBATT5+
znUk8NTS1pPlRDtk62RS+yXIe+ggq6LX0Lbi7zqR9nzMWXG/1pjmJYvgu8kkBjJF1Yq90Xp2xkG/
OL04WZ21y/W4vtOHe1AdUCO1wqZubRA9Mmjb0QWD2vvj16Kjuuxq3rBriuJiNRJGfNkcCcdFyUxc
2QABCR+czoKkuSIjoTeLYBphz8Ydxx9RjCRRhBBJB2yPG2nlmG46WnwOCjN8tsSmkpWOJclwn//9
XWJY//M+kbYOTlnnvmcmSBX/n19wnnkuJqe2O1CyX+EzLa5m4J9JvfPORmzWmBqDeJVUbn8bfFoZ
uTWhvsjzG4yzm9YN4QqLKmwJRBxnr68/6kwSm1vxBY3ddxUWfPax8s+JP/nn0JffyoqaZRSNHt+v
sWFUUhsH3tWbTyRHSIbWOh2MBneIIU/KsG6Jazx7I4qisJECzzObZS/xggDzd3frccWuzZDWwEIA
XzZp6F1138WEztx02zmAOZr8kdPYXdN2GA7N7OHpyQ14CP37gcXrLcfLsxfJpD9PDVWqpg7vPXrZ
BEsJbcvFM22aYOMYBRWmNov3rE4B/eslVKWC0iKzmvxY5vHRsqaEvNUyuTPsr2Nn5Jth0IM7GoFi
N004oHnAbYTTxTtu7jlTrE4O4dgQ+6aCTXwBPN8CgeDdt1Ua3elRQwMKzVAWv44AslFPSbzn+jQi
bMSQAVfIoINzdaS4uTZMyL4kYUo3cu+iwqo+Lh6pVAwSnWGpH3mwxxsgsP1KWSPpoG43rhy0Q5cO
sBkUHHD+oTXQfIXbn4HsTxr/Pe/7Ty4Yp9NyjhymqWukO/qGXksL30e82UhoTkGFcHFQqD/jtjhC
O7tSGMi3ktiXef149CoZPciWAhYdjkuoJ2QbaX30IPA+Y1yv6BEV1V7TKv2py6XPyOzSqRqQrxpO
cLFLPiP64/GqNK4WwyIJvksxYsoYG0ZgVQ+eE8XHwqwxsZTtl2jOfGgGHdqi1zUEqJHcQAcDUSCs
S+BRTC61IIMJA5rSweV0seZNMyeV+iq8JpOE5Kwj1gwLnWHWHR5jlbPmsPXofsDLsYtZn4MKFOAa
nTrFx2lOtwIB8s1HEBFFcXSsxu59qCv8vpk23Po2e6ENfp661oRtMpiPlqi0+wic0HJkWuI5R+d5
cvQCI9OY04VpMDam0xF4sJwJwvLeJuThCEEghAfH4YQq8+cvEpvP0dKhprPKz1jiz/RKMj0yo5gu
y4tNT0Qb282trZdF7o6k3p4qeRM81PMmzSb3yE0CFGk+HCsG09oMhzurdvbLjyxaLigy9BPLYlZ0
nhvuDSPBspCHM17RoihkWNrjshFoM0LqyTByeUXoiu4AM87Hb30ncQjelk1LBQBP4vhtOcpqd7ry
8TYDE8cT4Xw03AFcPi2bASQb6XH5joztYIWXcSBOKBakPVCuqdMsO01DVd68VLU0Ubz2KcglFax2
umglK4bO9F6AXkikHY16MskO14vgpcwzeQhtOR5AILSrwoHZ23ZlzFq50aC/Jt2qmyCdLA4rt+rX
EXK5CIpIi/CVZCbkEAB2dbuBCFhk8qhbIe25ypKbyhi+pUXn3QDLptKA42z2tx4VSje+dE57pqGw
Jye9PjgsJ6lx9mR66vXK92YOtkdH2Y+PA/fFVmusld2p9AgRHtu/am3im+wLYYdYb2Rd7xMr1beB
nNR6dIFu0Hof9yDkp12gxIAZPNGPoox+GAxtOw9TGSNX5xJBxDhRI81a6/upgPkSYsnI6sFHYp19
oaIKE5PB94BMeJXXnXst6ElsNJ9oLtEjiytjYBij8SluHdKQ6asQtpw/zLEc/oCRX9F5WC+YDw87
0yZNsXT5LtLoMCLkZParpZjOj1NOsoxtmMcysdQqil/trmtvAkR4XM32zHl8mlLXfB65luvmsyu0
8oEn1ZWSoTpD0cpxFA5P0lHRvrNhoEt7j3QbhIFnOQhZBsJ31fBl1kruLISptBJQXCgGCYdmrDV5
3rpBsb624ukAD6KioxGu0dXkb0E6PTlBQLM2ALmf5yY+i7xZiUFhQ/EijZrVOtShVnuhnp05fzfg
leADA3mT5YSLiqL7dtYf4sSWBzuFu6rpLqSxKdnnQFBWlktvno82Irpxq81ATxAmRQ4pWtO/Ci3H
s+9RHAKpQUIVQRVxj357wMV+GYhYa0NXXdA1mno+XfWuP+dFrL1OGBy9DPwc4QQHN0qTgxmV16lz
8x0LsnQvqzxC3RBSyB93YdK/RsXsQh38Z2FCJkuE/ZQE48bqQrHictReIFm6m3Ao9l7Xy81oB+Sk
VA+1Hesnv4lglZZDyf/emGCauzxY++mMwwtUKRRhHgR6ei8yl9zIdMKfFlOpDdURJwOqLZga2zLg
yTqWhXcJ53lApu2GlpKrE1j2Cf0sRqQgj4tvAlfVRiAdOphdeVdhdb0K7yNUhOP5vvmZSY19TOz6
A3UtUHvUfket9e71zkTmNU41aTMkjwRokg+dNIdHx5r0M/wxHsduC8YLfPdetEN9g1qZrZbMBdqi
5RvJNy9UDG3yyWjkYsYkuSQF4Elah3m0uoBysX8Cn14SUZcCIIv65Cgq51r1W3SwAdVJHIMacvY8
cW56jCMOlUoJRuoI74SMcvyhG4kVeOVKvwYNwZvXWgwxZefdFUFJqmVFXps9Qr5tu0jceRkZ4AFG
j9B77vsK9GzWR0ezHXj6u1Z4AOP8VoUjTtGkWVl8slGr23srDhtIP1F2HpAUb7y481Fe9euq682D
Z1b3Kb3qw9DsmkYrj7g6+kM/fNR2XtypgpiLya9/lBNiPBXwAAcHv86m6qjHlbZzqacf0gLOIg+1
fGtx8taejojDCWD8hIkkobVhKOz84dXoZwzpyEdIooyWuFZoR6KmuWn4G63v5+s816s9VxB+IhPQ
yhQj2TOCFmsQGmKFLXwIWp49ALvo/zoX+lFbHy/WJe3nGPLaTjC4SxxipUHBHn+F85Fa0XQL260R
SSSCrefu6xjIhzW6JNJ1Bjg3F28ZtYpVT5+z8fr0uVMbit+4mcu6Oiu1kfjin+tOJ/C4XmVDV7xi
0i9RjXnPRkdpPJrQFCrg27wdc8W4gR3bceNP3Sh+1DjxVj6plY+grnhzo/ne99q0Rqdc7nStLUDf
wcWO2748p3AtnlPsuoRDJjya2hhHk2RuihDwoIXolJbDDsXdhScLX3HvnpEXa9cetPlTl2XHRPO2
faUcIhwJmSodm7TD0UHAkcXGRhpJ9lkP/Zum4v7DlM2R2sOdW5cDshtQLHWWO2eo+fbZa7puK3qD
9G2dG4SfREo5Z+LmSBucaGXEaQT4fflNufyrrjzXvWetrEyG6zSPECt1gKU6kZRU/Fp1diRJlRHk
0q1VGxxq/ncP3/xOqVLsIjv7UrMgO/dBFFyWvWUjQ3hYdFe7tY1Yol5VwtLOHnbPyuhR8sz/oomS
E/JCsNeT90O2BoY1MQKwj026zQ6J7vMG2AdI1Z7YzagHCitZfo3E2cbATwGMQOd8E7Brd5q46izp
HqzqNqSOc8OatlKFXz6K1LAPFRUcRI5j+bj8rLPh+wc1CalNaWpMpQE1TGNYPxbgUdy2rW7LkU/M
zMlx+3i1HAYHOw/aHZdxjmkqi7aOa5dbLhnzAde5+TAmABKTlIjhEKcLkljgJpVJJX1A53gVqr10
Iqie6K2seWw8Sh1GfjFW2cFCcLCGVIDA0Us+EXArL3rrHl1LyY0lcFoBfNYfW5Tyj6Gjrwk9rG5A
2q1doQQrMAPxvw66F8cxtw/YcKOUB5YbxcVl/F3bHkGutqbd6w2Ep3ESgjz7gl7QcixhVCHKKvG6
kLcRs0A6w55w10aWjuuGItrJ0gLkfm4NKG5wz2U4qFPPxK5Tw3RaNvQku+yXYzJwoAwEw7Q1+J55
ZI7OR6Q349bRD46sUI1U9kNaEiIuuYnOzMtR4+H+y7ISpO1QxyQlBTVymOpqYMnaGZH9WRMTt4ME
vM684Yi2M0Y166bbLshAvqefQfZ9RXAanDW6T0CIUQBn0aWHpcWJDR6Eiq+kZ15r4EiQOZ+Z4R1i
MABDxFsddYu/nekMkdCN8WEdXVtplKyHL1UaJrgM41dNWAjpBGqHOHpG+kFVAKUsczRQuxYCS0gY
deZ9A5b9Lid5UG7/SctDBKDTWyacaePkESq955DY0FUPVh81pTbTxwKu0oYWZKMOsdU+MDl5Decn
TGqp/YitVdA2KauDoQOXALtVh7ckd/x96zPDJZIbYiotel9h00hHEl6s8ahks2lo9YtGvBfdI/N8
f+tXY4P/jFkNsj79GJs+aAEw8L1l0RDoNfClDvdURYhmJEi+E273YWmy2zl28o7li7xY6b4a+GCO
OeAznxm6i7vtSKltjQN1gzMVgOk8XC6bjNDtOnTI4vA+monPCYljD3HvqLut2FqW/eBEgwcDh0hw
rO8rLS9djEoCzaZLlxRvyKaMDfyC2qNmIgIuql4SPZJ+HbzuzZ0xg25GSyNxX4ThaRhKUCBWzYDd
fpw8up2oiQrEWWgE8On1LIeKTP/h81WXys83k8ZzW9OZCMBjfU/ezLjMbqXIELlVQ7abK8g5yQrf
GTjuGYFCuuWGd+9qATJTJauDmRU/lD1Ya5+wxJ0+ePZL4JhXr7KPRdTCZyAAhVGLmEHhheYnxys/
112UwsdnCWx50CZDT8UXo2rOTVXKh4T29krk9ZcoL8pXTsmdlvovdYW4I6qrd6drMZRiBts3Ch2b
08OdicJErHCzPLJoT86W1JGWpSYFM2mGVy31SPQw8NUmqdw1rfbSM/zkEav2eJxbZyWPL9cvaWrp
Zr2G/Rse2lTz9pN49KZrV0bFvpFl+RBFVAzpc2VdggjVkZJFOarcXh9R6fvZpU9LzFLdJ6G34oIi
vETp3TashSq+RJAC1oIUgHe/sdO6Qkkn+qNnt19yCkcr5YIYNTBnMe4xftni3kx1eQspUOeac3Nj
+mGjeC8FHrApkNY5Tr3xEIv8S8Vcap/07oOYnDugLBFkAt3eo/zWV2nv2dj0+nabPiuKyujt4x4C
kl/dF1X0JK1ko03QLzlrPY5V6knIGeQWUuTWjYsMX9XknLFDaaujHMDI6b0k42l+bgQa0YajbR6Z
KEBADhSqQN49pIkH11H+pyLOd5iGsCuYapMHhsLA0FUUqutiPUXQ8nSVPOgaLE30cMVJhwQD4Wsd
GQiQm8aHJcQ1DeGmuu+L5ppoME3DmN8niDlXuHN9lkXVQTWVsfZzH41wdFRtAkyqmNQmKAfzpHcF
z81MFnAkp0+uTUd3Ll1P62UXwPGMnPVNUnDKL24HzWsQz0Xu7bREIaNTs8X0J7mzZE1ZSgtB2Vd3
Ajc/20Yn5oBkyBs23Mv5OEcVjtAxPKL7Kk6lMRQ/dR/L4bLBckmG8P/31/7ci/371Up6zQ6l2pNr
EOVRqnXVO28yQWjWWKmBOh7LdDbmyaGvMu9Qzy+YJSsTfHCeJmTxejVywFmfsWygx8D+/B6yBjcF
7WutvfjEexxTLWPqdd+VdGu6qH/I/fKS4GI85RnOWdSV72OGXFEzG5fLvtNOk3HfZDg8WOu6W5nU
GjL0UO2CIJ4e/SrLcVFOGb3X4EHua6yuT5HsP9XYvH/R8QxASoa6JkdbJ7d6X3pKPnU1bRWg1a9i
yCB/4X94nuiY5sFATJQ6aoWTnJTpjtdwjKqNLTWkunhLAy/V+WpSVC2hOAQthhnVdFQyxvxIgqdG
RbvNjJU2aLTSTUJMvMB6Ghi4CKY5ecX0nZMNgrnX7KOlchdiVNxuonL8bKjWu6pwMvep55QsFNEX
TzyN66ZgBTha2GSJ9QpTKitdGhT3Nkghtyjyc9UhUeBK3mgi93gV0TfmECIHhY/sTslnJ8vqs59T
bPAj4m0a+mWwPvKrCd/4pfRctZPMEY5pG/QPngYgifZD+w1M3V5O7b6fWuuJ0Ndizy2QH/wwzKGq
++c8j7V3wiwA/7pEEg1ZCAtEoL5lEbAtmYyjF6PG00WArQfrrQ/CB8eP5EcW4vhsa5iWmnOfggG9
5AGq6VqMh8pqnK8ZtkKWXgTJSxLSD8DhH72Bhg5acBIEWl1uioDsG0NTJnATcESdj8h2yhk6RjM1
eba0DaW5CQSzgoNeEWUfec2pAW+3asPOuQZVkFIPLABLOZ12kbUWbEZwwBsW+z/MqjmwoHSODnIb
PAT5fUJ42zPFthlyxCMettDZZgUHrTF8qltgXPORrGjHkcokr62B5BpdPVAZq2vRSubPIWuEddyx
Cg7qLELk2xd7Cymw45OSjndDexiwZ+MkvYtrfF5Cc77V0L6P9pd8aNtrh2J9GLRVZAvjXJolX4yn
W0cVD9quLnt5p+oM11AeXeCUprQHhzPdyeLImHnX63H3YGTOe2IxJbaw7hRUfG+xaGAfhjykdLwO
ldM9dg0P4waeG4F+0/emyvqD5YMXx96JD6wL8x0yn+BQ1+EursHEyyFq7kw3UZtY4Z/WEIIiHq0P
XTe+hWHLFF3Vs6CBspRnm3vaRs6jLt4r0yp3eYGqvG/dz8QdQdMuQ/OURuDHx7LcdYbBNTYA9CYg
7iUaqxwipXribI1HWBKsgZJ+2uUGeZrSHRWc3M7YJ4GYdjoXGENEunZibz0lVIebgteHZv3qtRI2
BW2kahQdVJz2QpnTvgz6m+yy+xwlyQO5oCSZOQFADSwcmcUjrVbNsLfHt9FTVy/3QHwn7dbm6z2N
Uf45nVxydRznHBuxc81H9RqARbh1lX+Rc4YslPsEQTYtG8T49x7mJsTsKEGmoLknPIBLi44N6T7R
bpoZ1W3UPU4Iwrb/zd6ZbcfJpNv2iagBQQTN5cm+lWS1tm8YlmzT9z1PfybI/y+Xq3bVOOPc7htM
kpkIZ5IQ8X1rzeWo76WJJUuJCGELvFIT/ey2NrN5pg49utQcxsfptu1Nm8Ao5W+GvnnT+xHONUEY
mxqOzqE75BVk2zQf2mtQdqDNfCpp2nTtS0ftzRG7iV4AQFsqBzM5Z+M1sxLfzw6V3WfHLsapHSKB
PowxHwfWzJswdewv1dPIRVl5DdzArjqNXfzgDwKd8liIc9wYG6uUsFFHV0GlLvIrcZCGywTSFcI6
aHA7g5GJZ0BBr29bfT/VTP8pFRcvXO0ZhUObmMwo+9pMR2wAp9aU4Y2l0WtmkASWhwAI/Tb0GQnZ
dJ7uQGjEa7NqtEtUaexU+He9ohgwVNPVkZ5xANYX7wwmITP/kvNi4vNjYGudg9xpz21OyNjglvtS
VN7amIFzthw3XHh4U9GoDdBct6OjEonz4BE7aiYgIJNIO2XtPRah9jPi488twW2kFk3ZPsBxRiWb
TISimoKj3wbItOnPjymtMSOyzH2OXm8Nv6C7sVC3FwUDv6iRFxTl9tEd4BUbUQB+S5QA+oW7TQoP
L05a+5yEWvzJYReb0BkwrJuRhwd0307+uhvsQ8j8/4zbG+uJO1rnnDGj11A4ijvR7Jnhlldc2u1p
QHmUzeyVMMA9mMr2wLXqmVYFrvoMV+JumIcWRkXDV0CQ2ODszDbCKVIY5aAIhqYPt9wd4Mu0fkzh
xDP2HbfekwzFdMK91O1lOF4WFbrJqILgC67Ild+evZ4RYaE7JUpJtKShRbMZpuwjAs5m75HlstHK
M5XU9Oyb2WwP0X4mXlnSn/CKR1OSN6DF8V45X3Q1qsdaq6zHiaI/Dpkvod41VzsxqotqvYPdw5g1
psg78YlM1OnCx2YswPaWsFk7p8E8SeHsnCaA8qABOBALwVGXRpmdQRYyQcROoEUM+QIdBhPOJ2Ts
wg9/WFGZ7MC5y5OlJ87RbZ5TH4R3aEQeJsS4hmXEjZ1yq2AVSP50CuOi2HqULFZWzQWDAxwQWc58
cLc2dkPnU/Szo1GS0OJ3x4i6UNXjbj6Q8lNi11IDoQaDwNnC/WUSnk8WIVSYmwDAyw4MAS2JrHkS
JkLwrPeikY42LaYkM/srXjhY0u0pru3bqqzqWzAwsHXny07CLxgdSnywB5AhOWP1snGyG3tuU8vB
qK9quBW+Cg5OxBU+yhD1wD+Jb4N5zQ61H3HOpDsj7fPQJ4SiCrfbdFXCNi+7WnlXX1CE7x2GsefK
GmC9T3FyBPHNTIHo5Qxg2750zaesSrhNSh2dIypw7ty+de2bIULQq19jJHpuDQPP7WPwBcSMHLju
ERriGhbF2BQKZj59C2yolbqTug+tEV6zptK/eOaUbYLeIrFtMu4IWWvhe7UFGpQYm11YZntZ5dqp
0JOvACdJzurdc5EpEFqWBBGfIXZPEWHqpv9YNQYFu2E8+6oVmyCygdOYztsYyGo/enm/1QJxDugb
fSEGbDNZCPwqhqQ3RoH3QQ64a0sSpSUFlFPHUA+cifGKv2o3hSndAwahGVQrxrZaRW9TUNnZ4yjF
m1bW7mOUuXs3wMWJBv0yJNQTulScDKMqb0s9v6VEv41jUXyDKfRD+e2byrP84Ln1+FhQnqa08EiY
WnjoG4pLy/mwnBmeXuwlQ45t0SSge9LUO8IA4nfuh5zxdfwkq1JfO5Qz9nUmq08YdzZjAMRTN8dm
XVIqow/1tQsaYw18na6pyKqLHxmPNMD1TZLRz+mYu+2obDHto925bsP6votTeSxzKhXRALKqq/Lh
OXPVD62Gnxclib5nnCmeppZRazaJab9chHE+OVznGNOpoXnrkaVc06rW92NXAjbL6GxWkdD2rWar
61Tbz0FOCl+mu/KKcv05Lj9Z9P8fLJBuj25lUKHOCEMOIheZwCwNln2BinKR8S6PF7nvsjaNmB2W
h8EokVmFocu9joDZJozcoykJL3tXvy4S2CzrX4wqTjYDEgzYRsWptQs69/qsiH1fRasP9X+E/sXU
bFmoeaYGlSc/LWs6qdzJKm8ogPOTxykzK8MdAA3obVMbyeb7ehYCa/YrMyL9SkuOf4AO3gEGVnk2
mpJAZNTr0KDLbTQR5obkApFnM2s+lzUjzgmvdq2XyFaI2bvZXfG+Osyr4ew0KG2uRkGt0g195YJA
cUTm07xYHn4slB1glYnp1YazJn7ZwbLD9139va3CBjfZfn5ImYBh/wBivVVD/7y8LF62LTuIF339
cgh/7DAuEGchZnwuZ118bvV8ERpxkShv58fzwp8tFT2ijE3WmfUaqxKI2FlHTO/ul5j446EXaAxU
/Yax0l9K4+Vly8f/x7aPhx/vN2nzQML9e89EexJ/5GTQCuYvMPj4FpfHGsnOZIjW/omTHw83ROET
WazylPSBZa4bbL0lRed93xN7xLx0eYEmX11RF8fBHor6vKi4l/3aU8bZsaySboftYNZ3L2tG4BC5
FDVvH5uW7e9i8Pm1tetAw7fJAZvf9LGP931CHsbwVqCfW3TSVPB+iaWXtWWxPNGGzMCTuJXrsHhw
aX4emyKggttZyRbFeHVK5vAHxkXY4s3kuHzNwXK6fXytQAO6+Ue1/JLwKSLxnxfdvJDWSAbTFAbI
4IlIKGdjk6A8T1GPhx+LZVsaTMwMNarmMambmDbTfLv8Rxa2x7IYodPh5K5gi05O9uRGHVIn9AKJ
ooGMzqVazbomiBpmXO1sC+f4GFLuc3XCnVN7b7pY2GLnkcxwLJuetY/SbOAWbe3SskQcHDzhH7nH
egomddiOtPJXlM611eQbyA7wEg2QHx3FFN+IDazVqAtoHT7BjL0lfMrZiTH+7rjMd2iEP1k5fzBt
5s4iUBIty1+c0Tx2WY3t0gv8PXlsV8nptkIFdo19OAZUQZ9FqW4b+BgXX/q7YJqLzaF38WIrONkc
4Kpf2WP9Si2OXjmN0RUCsLjw+GbYISqCOQRp3DYgtrGKSaqbAJMTom9BUFpHSEFXT8oKA/91mNur
bZOuaivCO+2e5VgT9mudu6akR9qOG1W3LzKp7qiY7VvvydB9omdH561QL42VWuu8cQliid+4Wm9o
AvL/8cN9pDnotcrxDdD+SpMpXzeNWWd0AT8U6kn09jdN3+s1sciD3bw5DX2W0bW1lTDoF3g1KI0U
ar0MyA5nKKuFEj+7ImsN9B3QBfwUS+yP74VfS4DkTD0SA8/zcMwRW0R0brDIHS0PriAU6LU/MpTP
AIrahV2s3Y2ZgIGjm0NBxnEEwZzdEV8XlFdKxkzdjAapg/OQJNbKMPnkamZiJ3gNR80nqIO+QrAr
SBrYZq7xJbf2wmWaZaYM8YsKNkDnfQqbmywfzW2exmvpEmjrMK7ZkCXVMadNamw6DL9oBFo0B01j
7yG2WQ1l2dKxoiopRHh1K/MB/7FLSFTTrtFG3FOighhMKaYYQxTFIfMqKK9raFzkMKlJrAore+bX
+dNoNs1EnRSDwBw13B9BmykMxeLgTZIehhnsJxAk0IT1VyYQNT9ZgRODcxvwJxnbG+ryq2HnNcXL
2JhwV/LwNSx6fNeOvkEh6W0nhZXbBI472uo7kYgbRQpUDAoGg5i3aitCHj2RguvAbrmvBnmQiLzW
Osqdna6VsEWCZngiIVDsBk0bt4ySxT4jEHZTlTmWfh+Mqwwa+TiMBaokPTtPLuGmTpqqxykz6k90
1YG4MG1YNvlgVaq2N+71bNS4CykX2sj0RRBreU2nxj7aEaETEQE8FLyFffTVYD9qLTwT0/P0HX1F
BJ3KexxQFx9dJomrvMz4gZqhTfFAGch9pNh4/A/AwGWfpAXBLyAINAePj9LHY8QDgHnnovFD14Je
yaSNRmWi7h6JG4puugIUd+13j8uiGU7DUOsPESxAjz1Fpfm9dEyXOZbXP9qyotpPKrgWTT+SMGxP
IuzDu3DmYfbpziw86B0Y9A+2Pc0/E+LO/cAmFMq8wLcl601153JS9AiaFiK/fW82pn0/GOFuTKbu
Tm/FQ5lVb4Geujw1UqsmGfPWkg1oWd3oj44Rm1w1QNpVuTFsjLQqcFITLCJr84ag+n2XZ80Z4fc3
xjvxLqKMSN1vAAKZwVKzo+e0iBxG/3219eqBs6B/ROjRrETX9yvDcRk6FQwLQdaVliOvSozymoGc
XQ3oGnbEkln8kiO1poqdUPYHleEHxkUa8lPZdXSXLH/YUq6qV7n2QgKAdTUb5zKguzpMU0nmWkoG
JU6JYlOR5YpaPQ226MN/jAmpdcSHPDSU5wOvSZ8soAQThHIVWFxX4pfUGPuL547FNdKM+0V1U1ZU
JcNcB15SHTqLP/+flcXG7Bj4J5ODg+rKNhVuDhgr4k+rxdSJyA1tszjEhhMf+o6md5NCaEIz+OQg
WnwYUpgM1TTu1CzuGKwm/C+HIP7F7eE4OORM3VAGEVS6+Yec3fWCpsVAWByA6EKyaMWt7XMF0HpY
C9zIviSC8TmCgGJH3lZwA8Nz7RLWvNaKvFvX4FpRxvnBeRab6p2R3naO/9jQXD4yXdVvZhXoUo36
zx+cmAXXf3xwjq3ruCfQ4UtU7/8syMbNkJhRjlsUmL61TZThHP3OuzFMUmEQL0j8oQ4kn844dhaA
AKZN8ZfJPBgyfg2hz3i1dL8N28JwgldL6M85xRyKP+oHAhVFWmPFEJhqzF2dgxTBeD2d/svx/4u5
gU8dn7a0HNfiv7EIzn8zEYwwQQl0s3IudRlDdwl5NWxq/hM4oWME1UdUGdkayVO3mxL7c2eFXB7k
NWpcoh5ELrdo+yGzv6o4qg6T5Xx25wpIGRVf+OXdRUNR7Ad4Les6DdS+ieSNbMh5XP4T/2sBe/zP
FjDoxeZvX/e/MPn+T/Lt9Vv6T0i+97f88n858h+Oy0/Nch0hhcEV4G//l+P8g5ayMG0sQZbB8oPI
Z+L/0rlYuI5uSgv6Au6kX0Q+U/+HEPD0APxRGdapmfx/+b/YDa4bDkMXptDNP51XkVGAGzKldmjS
xt0Jwg/W5uSetbCHqupTeS2yQ13CSvUpMROBYRNe3xE48Ntndvf+W/6PNrT5MGjpzg45U3fEDCf8
3WczISAdu4mglbKgPcf12wGR1b4SD/DdJXHDLyPB7KvQtm0Mlx2hEUMqwWzgvxzGn79UDsPl+gh0
FWChJRVf/e+HgYcvovM15zpj3954iZy9zZD9NBxSnU3IRf45trw7fqCfk5EpFKEm0EroFE5ZhvPV
7LqbPkSQ918OS8o/vVsuNw539iJh2zJMW58v7L9dQoa4VqVhV5RHwRmRiAoyVUblrZEHziW1FY3R
QQ6bPAi0Ge6EEgm/DlUNIREJUUFfdZ1F8KQlrb3X+qdulpoaQ1JdECPEc4xlLbLpoNz0rs+FvIx/
L5ICIkqg+hiqFVSLrM8hn7nBcMvtd8SIOr7QvS2oraNvMEMtvxItE5N3qP9APWid5Cfl35fUuNbu
gBDHajLg970GggGKkOcQZ2MSbV4SZQFa+2CXydUzknpLzAbq4ypurrC4vndoXBRqwzX/7eyqR9OD
kzPw1sY3D2i+WUc5ctmt7Z+8rm/2MMLzTTx2JHCikyFYg6BQ5i3mrtTKGzv67o7xnYz64EwRgzJd
SY6dWSYYSBi7eH4X7Zy2xTrjnnWNUSSdrEvClX1nIBhdKfuAqrG/oIohbyvINha2X3pDjtwJBg8e
uTLBHGHMYcXpz7HU06NWALo3A/dHM38hc4W3D19SeFwgWlFDQkSrV1bkb+JpntXUEpYlpCJEJvu+
M7x9OYY/shTU22BbjMzKn7Qp7miJ3ZUmGiqoiCQ7lJ+iB1APr72dVhRMsmpNNiVggLa5jesR50NI
P6UjQdlX41qZRbO2q+7ip3JfawHYlxbSniblzqzEHSrXg53FCKJc9WAQKLKfJVMwpaK931X9qiDp
SKX9kyNQXmjjnNI20IkthvLVMnQUE3fGZH9FhK/h4mReocF8dgfY14UxMHo29U/N0NzYcfLDkKNc
4X6JEPhN9ro2B6QePVrHzP4CSi80UlhFhN7fghTyZ9FsrDawalZ6kMKp1Ad9b8b9jyGP14qCKPNf
l+zxlBl3RAVvZzuUjr1suLajUSPQbc07mWbThpxIzgoGCdSsYHWm1tvoQxwbI+aA+dj/TCwh1zEp
LqsEAj0iBWY7dVumeyNBsmiGvr2JZKGumUe3Iu4RU5a14hIgqoObmKccye4msGSLOYYF2i/FZHZe
hYP3+yJtAkUOR4gibH6C+K/XMUym7VKdKYbg1vJrtfso2NBswOf+UcVp2uxpjhT57SXLk+TK/fLI
f7x32fbx8H0napiYtCv6azM6QpAktO4H+YIw3dou2whYz07LmhSTTQ88eRFBZgBDWSqRoczr88cL
jZ5qTF7Z8Nfnp5dF7hrBBNaNx5wyVLz4SOFJz0G0yxvfN74vl1eFLlFxU2/K9zfBLPm1p+XZyWod
yKTLW387klEnR8sbDSwuRDvL0ojej/Dj2JyF6vH+d5at43Lwy+5h5nNgy2q5HC6XEOClqAullaAN
Q3lHB5PTS+P01HzYcvFoAm/jx4MFeQTuUGJBIDaomweQzA37ngSA0WccP1Qktw5MAyWE9/YWU2T0
bFnikhETBPii+2SX07M0258NStAiyWnRKUofXoFSOxnb9GBOkBX5XejIWCjOGf4MFa+qg6f79xJJ
71aFTJM7dNUIEVd0Fm+9WHcPY9l8Er7j7rus/YrfZAuKxqSFBfc2cJNsBSSMaB1H3gTZ6F2y7CtT
hetQOPGmgepHfwYYpucWP2A40VMksySjRbX2BJPEUEX4Y3Tjwc30cI9G/ob0Z0wUBGrJbpweBeYQ
T6vfanvcTqEU2yrrBwJf8pjLc/kpmxoH1SNo7yKQ5CdjOl6loGs3uj0ijRgLNBxTgkbbOALOQpnZ
o36pA1ffEpPdQpaq11U4oh8KU8Hld7rFgfaj5Pf7pWxvraBlWK2ZcAa/xzbhCFaIAKeysmgjgqHd
ts180wL41+J72FaOv3NQeO/KVT7AiUERYq9oaI7Ig4anEaHxyswEsXaaI1fc4NCoqTt78jFnjx6O
O6V2Yfu96tMfcppeO72CSFNl91qHsFFo7sGNudX5fVjcZqBX0aPVmDiYep3lT8Z77sqD8p03sGNh
8idIMLtv9YD23kZiD+wizLeWxX1Up88UYL0i+2Eu3HABUPG6IwF91U0Gd1K4NSl9zRXqAPp37aZO
7hyI/RTVbLClRfATmN8pLY2zqsrvhlP0uxFOU0Ebagg+h64go8aOgqNdtqfUbrd2H5ovVovHMRS4
IRWCuaQcDlgUHjCRgIOT6d40ABhjKn4VafnDGkg/LcKShNJJErbnJoSjFWfDoo9JAssaFfTNhPQU
MRJAP1rRq35ARqNDzXd1zgBRmrvaNo9GpA6jEgiaxj1DjIM+6dQZyIey8O+g2ma8KeeUApFjgBRo
pbph648Btoom1u5yRjNHvBoThspVTNzRLvIwfTX9V2bz00b69ELQlRB2RFk9IGaO8KLYTjGnqMtE
oG1sZ0+kC4Pzz6tHS5G7fA/VeusMzX3qUQDUKvGtIuXDDLJ0qxVQOkJwzbQO1paOekHHqbh1i1sm
eQPfRH6GlIxFwlvHbkmuhyaSS1j5d3pg89ub7jvLvB/T7nPvmc7adoYBE3BEoqQ/4/PvGPlh4fEB
jqEA0fD84SEZ7itDpjurJE6O1KCfrkOSjo+gITc77pYpfTtmgE6qfx1KeteBW7zJLG5WiGyJkWkd
Wpkhd7E4fOhd4aOW68wNYQX21TKL2yHCVsfth34guD3Dp4w0HPW0OYnUuXPs8q62jHA1aMQYjPEX
JMtXXdrPVcylyU05D/F/OajY8VHd4dzigx6dT15Vb8lbf8ydDvhgiIK38pNhdoPf2x6FX+RneGD8
djvYiptwNdYblYtDYXcvsOkUNQTaaHNRvwtwdyIfbTAcr0ozvFhWerL9jW914SEYxovVoDJEGHHJ
EI0NU9eeq+keCKrYOhjcyFguvhZmjGZBGs9Rg8S7l+ajjTcrNPgWveCq68njiEXGGfRv47Am3vpJ
Cyx409XNLNkNovzBd1PsiKT0AVb4nvXpSw6ZeqWHB/cMt7jbIBWF4Ee59sZOEkwApECkN0lpmcTV
wThanlm2vT9tJBZjqZnHmhePJTeZQ9KJz8urvGL2grVDQ/CwX99oDGL2Que0Af3T8J8xtB2lzeyG
9hFm34HEtSAdb0ShoHSRHQTtq1zF1iybm+DehFXBr1FM/samY7/SSwifMkav4ug/7QMI6/GCTNYm
WDG7r6R3TIvapr4m0KIZjPRynLg7m34JeldswRO3NDrQw9XQHrER8T+cj4R29EyTQ4vdWjYfHzlZ
W9ekZVlNHQEGpI/o4U+/mbLbwcxZYEpYya771gdVtxYxqS8qH4sNmXvetQV4eQWXEE/8m0MnaEST
IjIRP4TbB2tNG75q0ICTOZbSMD2c1YNzTPX8rg5Da59lVBbxPuGzb2+cNA63uln81JAnxrY5nKbG
v+2FaXLTa6hs+h2C0yS5vupIqHlLTtqxdRR51556VV2hbZFcOOifVCL0o53W6aUY003gwCow/Nly
Pn+JRQpF3k8AXukih05RG3Sbys5bF+CbxgpmVRrSDBmscwsl69iURXsTw9u8ARHQZ15MzGaA0XIs
X8PcP5nSa/D19OhLBzSxbT+i53AkvVs6o2n8M7A4RjqMZt3NTS3OrHhSc/ZOfDUIBWEIrl7KjOu+
qvWDgd0hb+wvjuJbIcuuYO43djeiotYU6wfuSyO9w+w2iQ2P9OKqWksFY5iiquLer21LYxw3pAuW
Z1ADx4xuDZwAFqA3f6A4R0Osc6Jb0zNicnK4D1HvMxlqGLlIGywtMuvmhoimV9cf+kPoOTEKzXyT
0lY/emL67uTDnXJfLQzOZt6flkU3r2m5Df9zWa1bA9rK8hSMToebFDM6+sULTW1ZixbO2sfjZSP0
N/TZy+qfHLZ/u5Ha4CYmnx70NRW0RfS88A+XtYVW9z8+XF6yYBOXtY/3fkDu/t17HTlyrUrACS/P
Ljvg+q00rEoLLW9B6C1rH4v/cRsedhiP/+59JRf+kKr9xpMYTz52ZQtwnOuPx+nc6l0evu/r40+F
dLp+vVIG59TrUIKYq0a3o/fX//b8O/Fv2Uvs4K347e8t+2vBwFbOCF8Tzr2+zue/+Q5DXFbJ7EbM
Ip6SCTyY8KLbQMsSBp5m8mKpdE/Sj3HbazVel3is14Ip3jHy62adxR1iJtvxNiXRHdvYT3E+ECkz
2P6qmjir26RdBVYKrFrm6XVsbdwsTVrvSKxPrg719p0W1JCP54edbyTXUIPYqQVq2PVYxC9GbT5H
upKYtphKJ8ojBCvpVQGouj2EWWUcqf2aFzshTUevHmxUXIGMDi2SqksUhMmlCKpgrZvcw4zAWk99
Ddmt0m8j223INFJjdRk5vJWviwBty8FuppwAwtMTE/Hp0gFPuyxrTiUYJOQud9r5CWNeoLE+AQWL
jnUZ/noZUY/TxbRG6soGuYYZmOiCI5nUlzC1sitBjeRnjcwJ6lgvMeR4ROGAnNQxlFYmGk9MMf6F
pol/Mahd1JGvoJ2UxiropbVJbqSmge7I0xO+VvOMVjPhxsZnxA6ZznN7Ifr4wtV0uCg/fSyFsrku
84rK1/pLrNETGmNfbOvEog5kFynT9IQKwxA+26IqrpMDyj3yEFq4MnsLXGxBXktr263JownItp90
ddY6sM0lM8MpIXojxwm5t4YQwjZI3CYKP5NWFO59J8dKkzjofee1ZWFSab8g3piIIciYL6lwR+1H
Q0h76aZY5KR/81JkKtmOykwyt6/UGWuCdVamccgqB9+3Yb+5TOeJk6iqEybGrTY/auczhfkFdUpp
ddyp/toW2JRWBtT0XX8PDYU/OqWS0B9evqyRrAo8Q8Hbag0xMnBsLm3fWgeEjyaRBY25j6PoZZoJ
3Bt/PeDPudjzU8vzVl+YFxjW1axIDPA+UbPt4STm01EVzCjHnFwCHZGqrTRsX/xILoI80MuylviO
wwQszFDZF9cwvdhNWB/CVmnlxlRklSRJ+TK1Al93j/+wpB2s4i6+WCKJL6bdfIFA7qI33C1bweZX
GwtD1xpPWHSx/37l8vJlYeOastpHcmvi3UJTNDtA25L+KaNpPvcglQ2WUT7DZj7pl4XRYgSdoMpw
by2YCKroPAX9r4UW+l3OCIjH76uahoaSWTt5Ftr0vDyB3DM651FLWuRvL1xWl70tzy8PbR2NhRmb
xvuf+Xji468u2z4euk1pAghgyPux7eOPFmadnsb2xYzQI6yqIAR28vehF77FFEC6sxz1r+P7+Isf
h1cuR45SNEcWYKn18kzPyeVK4ok/Xres/XF4fzxcXvLHYXx8BF0TviVteSXOLN37kozoAbSIpor4
IW7ti9PDsiU8tdlIQHp3yNrUwSzMz7TetJuoEhkeYMqTjNLxkDmBurpBvMM/Od0Qq3Y29eFNrzQA
MbHLr6FS7SZTyQy7F+JC8fHOVxOkTB+RSTPd+tELXKM9jhFgk1X8JhjnbslNAjbRMNOVuYMsn1+n
9KnHFrqpz3PL4KsD4pkQ0ZUzkcnYz5ZaFM36Pm0KzmBh7GXrfPGyUScEMfkcMK9B9syZ0psDlgrH
FvTi0DPaNcNBhY9ppxl3BJD4+OKyryRUOy9d8K0g/rqoBgMZLYhTYAFahfOp4zrboPxfj0ye4ER3
iDtJCws0bstTP/UXWVJIgp351sr6DbGUPM6VDrSWqKuaIUJF232pPecuRduz04jDCOL6HBkvzNMU
HPJkO/FdbrmeIwnK0UJqDrFEJeQeNA3ug4cYYZ1DidW01KEBMCA9Hv0z435v5VvFbvJqpk6ufFWF
iwpU748I2OJ7kceKCjpE88avYjJFc2iqfX07VGzK8qanGjysDZIo9lOLCULU+mtf1l8bfRZIjEws
JmnuwuLzFCn/Ia3jPR1Q5FRVc+17bv+5jO66UoQ7uxpuNZq13UhBh58yirnDNBDW6MA5bhur+qTT
5azisNi2nYZtJPH6s5oQAoa3Grnbe6DdpxyIyWVwRvxAObJfhSb4pvkaYVi99JgKHxs3PDWUL8E2
ADZoM49A2KxVu0AziNkrcutWtkyX8lSCG6kxG3eFujcif5dVSL26HO2y1htXT/f2UZHiZMmQhyVe
4JzLsP8hMn/cswBsNibjAYkN4WkZAjdwftPeS4WGH7CFUK987ciAJN8iTgTy3I9bPcUiFNkarArZ
zaTzSftUjMFN6/QtVhgwB92cxKTaQhzyMfopAye+xffjQtFo50qbSZGv3+NJbncukIRdkGhq2yb9
K7M+FLnkm8SOEscydY6xYTXvbbn/bfr+l6YvnVr3P3Z9b2Ngsvk/t31/vemvJDb5D6Rcho05ynCh
a7qIFn5xPw19zlujq6tsuq409HjqF/fTtOdnbMO2HNrB0rboA/7V9zX/Qf9PKYcOhJjf6/y/9H2F
of+RzMYG2q3CdQ0OwzCX7vPvLcWqi50MokJ50kL7nOSjQGiMeN4mSoNT/5kp/LoYJm1dYGIABvIA
e5nsvxaZEJG5hL4AtEBybVHQl8l6GEFTl8gK9UjKo+tpUFtkW5+kPOHPqMxtK45Bn4Xn1twXOlVM
s/Pkuq+a16GkbD/VOUk79CDw2TIoMA4uhuwdTEYcs2bqnmrH7zZRMOgrzPP2qbDUc6EQ21X1XL3H
bAdZerBPy9rHgospxiasXjPsi4SDw/IU2R149JfVss/tU5z6WOO1+NlNRsGwyf+18OtCnHB1UyCk
OUv/m4dxmmJvxSNCpvRfL16eWBY0qMVpWVv2sqyNGdMLV2VbY/AjbqI/gxp+vuak/nrSk/S8LHSj
TalceYz8IrG1RoHbqtYAdyxrDTPnGKTIOMXd2jfs5ui10zqapuSMe0KHdOVqnzBWEmLpXaQzGZuu
tsihMv3s/LGIjA7XuxU76zH2ImAHYac2HTaFlVCiOCNPv5ReN23rm9RS2IJrEe2zOCfFs0rvRO+8
YfRDbV5OhG/oCda5NNkEIRbometB9fyT10fVBmajAz3Wyc51nmGpoF/mONqX1qGBYXbJriu1GDvZ
MB1yK72YDoqbvmrBcwyluPqNMK5DDwaNpD2qVa5v6TgVCXsKxviowd6xYTUAjG6N4KKNPzEaZdfO
TeINR3Pt6wyukTxXkdleSCAil0u8+v0Eq2wurWe6Lq6lxkMDxyeD3Ny8FpVi2AwpjkJ39zDmBXFg
lNasoXW3laq1la+p4CowPfSrZgLUkrjgWaV5qOGl3cjArVYBI4G92fsdXIu4g7hWQR2TJSwW2WAZ
h463Eml/AeInmZhBVuuHGjRUrpieULaio/m8PAeQjE9P07epRy1/eYEVWQ6oCm1v8F+/0n43r8Z8
1E0dPFNWHndVSCbr/BymavNqhSmOPmVvAn16svyo2hPPQ7Ya0cuXque/1Vshn4dK9q7Q3mwqYrtp
LA3Q2FOEO61laDRr+2s5w/EjE+SBVf/Ttr76UgXxDTTB2QEQpGdNuOQNaNWOm2Nzqty8YT46xyAs
q8vGjwUqt62W0g7lAtis1Wy2MCR/maSt8/JI0Bo4xYg6yayynY0lGFprxEmX1ScS/J6GcMJdOErB
gH6F9b864bYQKLesuwSFsqm36BFwaO5iv7sxY3c4tYq6h9vQ9xJlSPeUZAym68NdHIjmhG6RYoST
fl1CIOjqYLd0rfV7GkTek0r5vjob+CssFwSOFcm0fkucpAOCSstOzIs++SYV35zjms0qW5qvM5u8
6jAmxCRrLJvcJbwCOgogNqPackmY5yi9RWl1ZvtYjCCJm0+3VRnTyf7Ig6DI+BYPXbfFFFOeonkx
zur6ZW3ZNjjd/2XvvJbcVrZs+0XYFz6BVxK05b2kF0SVpIL3Hl/fI7N2b56j7oi+/d4PQoAgi6IB
kZlrzTnmIc1y59CRr8QsxHMAKLrHoneTYz36686uu4ZSp/9utX6+76QfQL2ktYjeDXLJgEnJT3LA
G1h5s7bFTMHCFtREQj8ehppoQLbTa2IYa0H0ULRCaCLdRLG51Xvon1ZUmQTbjFwbdGkwUZEMvd64
qLEhzeEq7PRSP/epRUMzmfa6E1E3aZjg+/G+0NyFzmn/Yq2LSyPBm/dmVT67IR96MsruBTxkqokG
k91FL3cMlXyNveUHU+LCXloswus6OdOFbzk28d5JtF+lNfonMniNoXSOmkPckmxxu6rRq3YBW+Gj
kBu1h50WqTPaFUSmGDL9YiYWVJ4AiwNIX+2BsH3s9aH+CnpQ2Q+ug1Bwi0oS5waVw02Rh6RTEAWN
Che7UZL2VDNbIl9sCnQbixpsEPXWcjZH86cphE5SXYjkYu0eRD6G52bqrOMwgGT67nS/IwMGfqOy
XVTSBq0h5D9YT4TMEJDNE8/9BNrV7tQj8wqn41yTd6kenbn5EoRh1dG1oKlXpPXRmwDwOxaxTsup
KRfvlBQT3V0uh2j0Fw2Yh00MwOPUzOPpj/eubo4AIwmTINd96cg9V3kXXUoJXw/Xo7qlNpr8OJzZ
vc7N5WMqDdZDtKXP9ojz2anNlKYCnUyzQGmdkuyT65wdmTxBM6cK1mUFbWjC+gsbmN4wwfzzejsL
qzoSxbXv+nI4e1jWJtrJh9zU6FgBK90NfmoEtEYaip3oLFrwxQkl81S6NXV9T1k8OS8+swB9jJ90
AC37oWD5RaUd++4sBnIJyEeWuRtqs+I8ZvlSwikSTo6cWFrR61M8AqqTTqMiJe0wS8Jj7jIWUGwO
FLTjQuBQe+pYtw4PetT2e3V5UxtLXvYuN6nO1Oci0YZNFAl0VlXE2DqgczUJwYjgwSAukrtqQznK
R9MinI1j99dplHqsfw3QqDJASG16Az6QSWhKIa9BxcolnXQpQDJ+sulMHLgkCuwwbf5Q/6+63qrX
8sfNNdS1A6zAvSvZJ4JQqlCWprOaetvYoNpZvfytc1hLjf2kn9Wm03I76Ao+kUqPKJvCUjiYvfNZ
MP/akZwTX5m2FqxlPR/N8lkL3UymIHBmxrAbKyU/Ub9NX6Uc2C7JoB6pC1+pPVPYaCe53hljY09f
73vegF/jD3G3TzSQTS7MjZXhBmcdqqKATJlAVCj3nNq9hARd7jaKIwIACIbysZfDai8FiXES4w+V
siMm2tMTmY7qlqLApCpAQ7oE1c2vO4gCPlkTl/YGRP1XQA+AG+Id1OdYQ8kZr9IG4V4JnNPi6lGa
2KKw2+rXKUg23M+0sWvNO0SiWHZJW/5OitE4G5pl4KCqoCP4/sMiPX4qF0ntpdLtVyYtFkS1qw5e
HvPfHRPdPG0rLcqoqvFcl01RAqA3Gqja/xz/4+/VHSqxSe0NcwOqUbPsr59eXRfJdKd+hQ26CwOe
JkpEs1KeHzsYKNA2oZ4fVU/nMoRebqq9cbWpwKu71W01zF5uFuRSFSNoZkCV4IYNfd6pIceUg0/L
Ap04LGl5nOTvyLG9YCy6CS+RgS9UbTwdOwYn1+DBwJm24JaGa7WZBflCCyMywbyJjD+s5w3QbY8R
mUv0eVkArYVrFVImHbOQRMBuNzRHctHg79RQ2sjlYxcgEkNhTizh+c+7/uVRyZBOMBYKXqh6VIm9
qapPKwwXUnjk4NMpXZbcUzeHQu/+vqfO3LW9UkdZtTRgNeWjVjlY0WKosEbI3cWa+blensXsnBga
0TzmV1EVZ8FX8LUxtlzXv578X49cnlIZVdUzqmNzZ3qnQQChITz7j0fFS+wtX/d87ar//euFqIeq
20kD84PkH17z1/94eSo9LZut6aMSvRJi4QLxzxv741V8vezL3Zdn//84VhVXqWj0dtyzEDqt4bJ0
rEcTIAKmGwAWJiCNvMXleS5twi2TyQxmo7ml4roGPdhrpDfla5p4Y0A35jWrrZHJ7EoSdavbBwMB
ZJfN9TeWwp9M0d97ge8IPUIagC+AbGXycKOyIzDmJJYmXfwykzAYEP0dnl2oPXYMg7wIHQtiKBqB
PPH7fY832qoSRhoUS3gSCYp2x/F5naCSDo3+5lb2uukNoiRGcRWV1MPjpN2QKeVvM/k2bToQyzQQ
Aq0x8Lli35NptGuYn27nPm35LfQd8TKllNzW+aEu+9+hGyf8fKeQGtT43cTxgyDpm5f2AktdmgFI
G7d22+5RGf+wNGQH5BXCKWGi7aEPdzXrJEizKvi5HLMuO9PNg7rT2VfYvMnDSJLvsdeXt3H8a1o+
cp+qm0VHZky1cR+V8Vs/EvAkrPhEyDMnfTWfI8s6WH19hzsfpGkEzqaLhl9uiK5U952DGVKRSF1i
HltWbkPbv2nC/eXAdXZlAaOgOxHzpxtSUB+RO++tbO+0aN26GmCOnROim1sfWSjzbZ3sdSw+9GHc
DUy57pYhfy9a5roNtmQr0e+bhR5flSBtZa/d5lPJisOGURC5P1bk/IFd+t2pyvIRF7kdwQhEtcYq
G8FpwzdL+mMQ4Uxrcxvxsde/62sXB3MbvXazn15lWkbAOsyhoGb5uCuN8aDZsFJmwL1zS5Z5UseQ
ni3vPeVMP6eM1FvbBqajx8nzOhsvoTBDZiTaDUSD6VxgES4d10BrHHJFLCHpQDg7TpHx5E2tfbDy
6hQXjf1I9tCTV+e3E5BqBpIs43yK7oaOhNJmhn1rajufckaA+S8/ECN+0KamRt8wXJdJGv4i9hzG
Qdds2wzrXTfBaosTLnCdbaBkirlMJkywNniL0iqFCWDDblr1Oz9Bj5BFPYFfIsVQtCx3PvLDU6Hl
t3UDraTjfKXuXW1tJIukpoIqRx1uTwsn57ASs2SKHjn6dG/CxbIB35+7vv9QmVSeLmbMZ2+a7XFZ
Hcl9teAhpLa3dYrIZk7UOzceqZybfIybjeln6ZVtjvRLR/FYbq100fdajgAbTcm3xnI+nM55tD1d
/1Z31VvNJQr6V6ZvvGbQEc6u7cFcpxE50U3S2QspicR22SYIyGWkWZHj3UMhfwsAHNw5YIjMeHCr
obtfyk/CKp+qpXOvuLJu9Dnm2vcsrhsCPx9biUiOZgjwuvaLPthrmYT7PI6Pfu0DJUk90hAitz9k
Oa2EJeuSbTl2v8I4d+j543UTcLCaqwGFF+CIijaA23SbhEo4w38+bVyiL6MSwjRVLaZ59E00sGTF
GJJ4QEtyCoffTHIR7Myg+OBzUT8fu12fwwoehL4tIPIXXjzvKye9bUKj37lR9qPKdMYAfw4ApbRb
q+LKhwwt3hCJgQMXLHCGIhwpQbptXRLRnPxIhvFTLbTwnPfZPhaOv+sb+yrTRfOgzba1SSH+7QG0
/Jp6vzuEXKO2+lIMu6RnjWvPrKL77rZMp/totNz94B7ANT9PQ0ZVysU64pn6r8Q1r5yFxHdzSt5X
SIFEbSFsMCGkdJxf+9IfbxC4vlqtQ4taX2Drj3zQ5us45p91AskZd7c4VmgNHI3Tt36nTMF7GnU+
HSP77oczvqzq2ZAav67Kfg2ViLYVuthDas9kmtlW8VS43t4nihiD3nBPDgRuRffQVfkjKUel7Bzb
wOL7fNcDjiS3kDDxtMbFbaz1Lpnfh2j6MXsN1uDppUdxT/0KsHiX494fX7SFUbwws93cxVeLNhPT
436M9LFzLjWkyp19VIe7pqRfLghvmvXPKa71gLS0T0KXjlk8Eljgi3EPA+lKJLWQXhtw6vIDKj2a
eTnSuZgsgY1HXupOMwiNHzLiXWtEsoHP/CiYh+SjnnZeXoGtGIiazwYYQ2BrUComR4+hKgeJN9zk
2H8AwUC4qRO7QTxp/FpKQKN07m27geRS2dqm6saPoQNUovtIb02YtgnOeol6CMwfSGxhN9aZOFKH
Ur5Ed7Bvoy4hczWqODfAWy1i6/Yt5sWC3tWqxd9tOCNFeIvMmfL1VEH7CIfvtpWdK1bD+3Zyrgbs
VrdGGd+0UkEb+fa4z3LvlnqztycNZmaJ5pfBQHlYKpUfmhwIL/Txnd/b+1QkdCvT9Y2UPww38AN2
o0vWCQTfYTONOJqSKQPWSlJOR40dtsq7bdo69ms5Rctf0TJjRtdQulV0QylD2XgRCH9YuBS+upl5
1b3XcfoCGe2dVheghXAgbWWFsMty9XYJSwxIUXxnjcaNHZN16NR3RWnce2vbB6WfNvtRm3erL53x
fWScFpuLcRyCbhytF5hhyA/whQJUrNCVQ9AKuUDSkNMf6qgcDm2ZWpR5tEe7Qv1fDD5mInJeYAjQ
Oq1A/s7pvIFDR0e67+5hNGxM4tw5IdbrRC/uZzS4W+J8tgXw8SVauDoA2NoZQlxpZRSfqqp2jnab
78N064d5dsfMrycnXbyQC3g1lPG9wGNxVY32hy1zzusWWgj54kmPmgimF/jM1MPcjiskNPTymPTh
TyOen4eVz1FDvbLNQ3gNjGPEefggsVDlnobRfDQc6+xE6e0KDdvUrJ68ITTQdYcZB4ZXYI/lR15N
1d5p2gmGKGhjvxs3luO9h+mYUERlCmj53Z2+tBjjMKiMwNxSbySbrIp+s+agim9Hg//WauWjXyN0
MGBrURKu7/XkPJXVYSpFfjbThOmTTqQWoU37epgeWeUyUPOraw2NK5yDFXxBCDzbkb41jeWZxd5T
ZXbZ9ZQYuymnGa0Rj0RW1E0slyFr8QgpPA8yHX66l603i1U/kPhhXGn9SFI3vHCcpRCM62Grw0Pf
oPqrH/yxpdbswe+OLFLQIaFucedfURKPmzBjditYKWrfgBljhmDttc2gT22rzNtTbSrvo4QIliXB
iFX5P7gc4XliMr+vewMG2jAbt7i5rlpdP/s+I3hiRDMjbTnTykzowEw7IZGwlbk81hJtKCwdZ68G
pYAaeAKHqEZ+TGXyaLtpujeGoxlR+iqL6mrpsk/hrOBzGZMC/GE/q9T+RQ4iYi0xaPuIqdVmIvLn
bpqnXTY9l0wJD2ZVg0LNh1M96TGxzga5uFwauCD6+sPUz9dx1ph3q+ecXJvabg4aiWmSBusZ/Sxr
WCwNsGVt+GX4G5DKjhQofVEj9tRpmKOmCNLEbk/oaNOD5bb5ts/r5CDmwM2lucVM3H1F54ax42Nw
oQirSL3E7DzgGwhbIS0z0UK9392kpbEvGF+ZRobIgupHy32CHGk8h60BWnDq9sSV1lsrC5ym+d6N
FM6H3ny1TSb3vrAeish5Q4sSUMB7MDwXdGRT9rvZQBU8d34YoBZ6rEzM4GQPw4jkE19irafiE+kY
qSB3zlfjgAMBZCLF5PlxcCfiwasJxO98xliSbu3CvO9pdGLKnH86pbcAaSNYG9oDDww1xLHt+uoJ
uS5APDdZZDTZIcAh5Hw/hojOHNDTPhA14UELfTFYFwUZWiTUM9pMPersAiECjo9fVikMHP9YjGbD
6wIj0XTIDSZlu99mXPT7xgnnoM+GMxEaoBNdJ2gF3cEsruqjEeKuS4Ex73LIwaxybFjaElRY3OQu
/3NeOXBCOkylk3Wn08tn1pXt6mRNg0xKxdNk+DFw7d9aQ7Ie4sz93vbpwAXPQ5NhEyfVDu/u3D9n
gw85n6p6s1JjMJD+hXhNYAZvrGV+X0qcooXpv40FOhNdoF2pG5dgHUhiKZkQnNlwyXL7Snh4Jmgx
UdKnAFSAFMpaTb5LcxM56V1YH8SI1agrxnN1NSbJh0N6w2ZsLYHL4nVKp892ZVSCjbF3o/G3TfhQ
IfN9bbc+8Z2xbMOtkRftsp/86sVrGD+Wwn/LVriHYvw9FOA64uhURfaBaf17mMXLKfKZLJe++6h3
5U2szc8ZejaXWMRz7+AmqJwF0ANyMNwuDmkC2GpscgismQiPiUhs4tNn8Y4qhZhzsit2a40VIcFu
9hoV0Cmpkxlg/U08FW4zX/X2La0hAsYIVtvEa/GiZ4BGViJ4+MqsABkGmOuKSpCjXUGK7bkK+5Rr
9H54XUmouWWVYmbhuOlWPrJ6CSeie2xSvQEr5ctnPADB71YKj5HJqe3aL1wlfoFxg3BYWAdjjBp+
GERN9j5X7dAh+WWdo+tRGxlEIy9I6axvop7Wgg8jzteaVzfSx71M0fIe+fWgD81YpYTtZvFo6OXJ
L32NiVwonO8VYQB4ZRCudiLwkw/ROhT9OCc7AY9mpl0Nt1hQH1kBKhoUE7u2+ozXRkbBLUc4FR9G
2Zugi9NTGMoXoI/l0YhbYhLKbdZo34Zoxi8kxC1zhDdoIE+tOd5bpfbgEdaF1wpZN6pOnI/TTws8
W9MzPrGQbwYLe1cSv0QiNEDA+Hsryrwzkqx04+KI2MVxdO+bFRS2At8rq1BmACRK7MjpLJmB21SY
uaothrmdS49KKVIvAxs7rpKSDyRkiMQrEGAf7rdzRO8mJhFvoy8VNjBc19cZFYbEwfKUi+ndarrv
3qARsOLO9Mi6eJNP6etivMem8T0qSIrpO4wj8FqRfIKwGlHrGx5AUY1GyezeYLl3rkDpMWQCcUVO
sdLuv6L6lMFc8vNj3pGwNuJIsYfhJVmc8AarXu5h1B1N86MaICVlwzigt6WUlzEiL7XYA2fXd2OW
ffot/Wmt0c+hKKM9eJ1oF4ucuSYCU94REMKiN6gkLiLItaraD87jXGkvw/SJLE7fusbL5MDjzj3v
h+a8COFK6eRI9FIlUD+xWqRPRAIfVwAR8f+3eQoymRzSuBa3Tq2DcUcNfV0uWBgGZqpNajNzyJLt
XNXJlgCEnab3Ylt43X2MJmzTZGi/kvTeB2ETgQAyohACIi8B1ypXPl5zbHnVrqFnbjAdbX39Rq5R
N8QTbozQaPhB8pZmfX4bBhzvrg68UjPNLZAhpt8Qlje1d5/0BERoUx4MflTvjNV/ITHws5eEf+a7
TpHcjWVlbFiphHzH6JVf48n3AjPxtlmSMzvX8FPFPuZOZ7kRyU87L+4RuTqnZm3x3zHvHFdrkX6x
G6jHL90CO392yzIYQ2Chr9i0thAwRi7GACSNPv6JnyrZN9lxZnW/7Yv6mUHzxqrXBxFxehY7S35P
RgZleBot3mPOB4heDRV3JFMEYh19cmLuIkI2Rh12zmR8ryDnE4M3BwQw1KmbEhQmnmIK0BvPvskc
JAZ5SDZzFN9Tj5s2eObvhUP7FJlF003P7pI+J+P6OM/JQ5QsJ/Dxt31XwO2/dTLze8VbCLFLieYn
0SBYB7X7zlk5vRDsJjV6m1Xs5cJ0RcvKD5cJLZJ4K4vezdB6Wc3B2FjrcBjS5jONpcidVcJY9N7e
0V48gP+1o9+MA+ioFj/8pgp5u07j/rDX8cHk27JCezczHYztJ29dnxsbkqfxnaaClTNBZFW6FelY
7PuCM6a1ywoWfhv0q79L9PbHKsQPt2goIRg3ulF8Dp3/wxqGj7L8mLoQqBINjkKHJBb2D5jwtyjR
P3HpHPK1/kTs+JQ71TPEP3TZpU+aSimg5mUyiHb4XjLB3qwJl6S0QXBn9dV7nrantoWwRxCIZ+cU
CuaTvZCsZtZPDnJaMJNvwuieJlHs45lWMYrRB4i7VJbH9jPzsgc/ep3s4c7stOuYaJlBz3/WOl2l
VmhXuTbskYzIxK3Y3rdQ8rdO59eBaTRvWnJfr8n3rO9+F9Gt1SGBJsXK4OPxbohg2FRDfBei0mw0
60aMzqdjFN02smWxyrRux5H4PHpoVJGYacewf0RCvvubZXfHOPrWzogHi3550ELJJdNRoCWPa3JQ
JIn/E/T9T4I+h+Cgf4Fu/BeMy/3vsuyWfHwvk39juZhff/ifYd72Xy4yVox+NhAl719FfZ7+l2Mw
8eZu04WGbpBg/Leozzb/4pBLcfA/tYAXUR8R4PDTXeAvBnwPKQX834R5Y/6DA/JvqCRh25YlDN2E
6WLA1Pp3TkheWEx5ajD8c14/MRFcd2GRPtkLa7WQ/k/n+vtIM6Qped2bujuRXGB3+8LTt12ZO0dy
SfPHmklqJ6da/WQf/LVvd25Cs7UgsB5kPFcAF0n6dSW6B/yk3a7QenRT8cxCCadnfF2MrrdBNlcw
keefFUFutObHeaL/5xtvZYgOLkxWqjz8NHiuLN57lnZLJGx/tm8bPDb31Ufajsmpzai4OfhT18mP
j0kcuTuK9fE2K+006Bq483Y2eNAwmc12WfTmE31CGcUZzgRHcqGa3BREQf+Sxo9JSjzd4o8HfvHj
ESzcd8jg7cHoO7qg0efUUYqzJEJyoV6w1P41xQ6QkSbIfi3Pz/kKCFyFKxYj6vjGtciJQ5FE3kzY
bKKkhM6e4v0MB2MJVtYHW4Kjs5Mw2w9rST7jkGDDytJeXEHFaMXkuhkWyLRQB0/FGCN2cc0bDInY
olMSWyAG3GTWzTTTbsnoIZQx0j2r9HHhu+scDLbwTnNmxlvhD80J3Mu0a/0suV1iuBWp74NXHW9o
aPU4sT+gAuLYGO0bS7Ow/AqgkHh+BxZBdXZo8wkDs9uYpECLbG912JvccNwKIALbpUa47veUakfd
Js5B1j6tNHmzTQf+5AxUuIqQ5NOS6JCDk4O6iu4ZQPsVoJCVGrV3jAlO9xx87Fr/MzSq9xYxBuou
gkN8UdwR00rogss8CbI5kJauv1nzXDvlVXTnYAA9igQcJC71zVzZ34VR9HdhVF8jdKlxAVHI8YVx
1HQLaOfqHaxKW57DgQG7g2GUSjT0AriQRIMWaxnQoBCY5eyTcQmgU9CaiIvdQmF+X/Ylo30WE/zl
og4EtU5GiGuPx8Iz5+OQY+30xOQcmvhXC1qmTWCUsmQZDwYjjFNqv5lhddtsBskIWmNTRJH1yMAb
T5o4pdhgcW7RJuki5DjTXO91Nzeu+RNKuT3nCTO+Cf1UPwSuHd0PY7TuptkcTms90q4YxY+eStBR
nwlKzAk+2nUNXq2117/NSEm2zFe9LdrJG6rlv/CU8idz9+S7JDNFXfgD+RQjb/m0xgZnXJnc2B6l
valgTM4yd6ebuh4Yo/WN0JenbtW7AM3dSkIfI2wIpKzNa4KnF/emek9W0k3HmeyaxXxaqOsdo3Ii
aMTb60ZzHFzTDLqliA55Ej4zd/ntkUi6yeaJOpCz4O83gWZnT4tLN7To9Y65Z/lZtNSeOjo48Rpa
nC9M5XSx94wItArtwY3XIjguO65bKOaueLHkw83rR5KynoQHvSXpYdjlpvhoRHWgntLcQc16bo32
GtaFFaChTgPc0P1Vn734GcIh8Bx2jciod9fiIfthzOMv8Gu8iJmG2+J6NK10bTPVPV3gaphliYAc
lXVNv4UNkJjI8bY0tsqVhIvSA9+OE7lw7auQLBDm/DORIRlZGktjf1huvp4NBGkleJ7DJJhQYInN
947pP5fIZ1mhJbSMM4NJnZ1Mu5kSbAYtP2kMmsGJNJLk4x5TBrnDyBkBwhRHQuBIzbHFYVoTkFwx
VvsDtVa/fMnNzj9VRUMF9yobmkNMDVbDUEhj+mB7pnlsZTo7ot8dAavfHODuwZRbzaEix7XRrbcq
ZxbTL8RYDOMSHycL0DdRUPCVZ7qhyRgGU0ceDSiNaYdRkzwPQefY6V5Xmwvd1D/3uIu36eRFR4rS
KRXI+GpsDLj6lpSk2g9iBLpaTcu2jugt4FZ5qXNQLgnAhsdva05WTIakeUfq8jL2dDKEs531jBIT
09TF0jOKpmdL6mRKSFC2dZ6mjLrtQojyQPTKTQbqI+idn428XPuDFWBKzgK/ED8130FvBJVUk3zS
UZJKO8ksbSS91EWhB95nFc4vG7ipLimnA1EGO7Ld8Hdi3WtAoa6SiTok5Vu/6ylOaakoA5C4aYCU
M+ixoJzCo2BdpUvGam/FB7R0qEdq4xhVsEP8cDgBQWpBybAoMHtIAdZn45avmWS4LpLmapF0uJJ0
uTc8JrqDo1OcB/4aAoE1q4VTQXFhAcRaZnLjSGLs0jTDUZMUWSYih1FyZRMAs3VHMu46wI/Egr0A
a6yavt7U6OQrSadN+9seWG0DO4uiHRnxkmNLYxVOD3mp8G1nSbqNYom8MMdTjwjizIqbvBTU5BOA
XF2ScgvJzHUkPXcGo7tKnq4lyboU9VnBkBFGOTKR7N3IrQ5NxsTDDYnPNtZTacYA9euHmRjviqi7
zVIO4GRA+o6649xEiJ9TSftNJPe3pXW1IUeOTox1W/jlEcI99gDgbUQjwA32JUHYn6af3tjQS/QO
Zhq+R4t48SVz2AI+HDlQiHVWShlY4kzyiXtJKoY/djBAF/cgjCdfkPMN07hx3gDL/HTiwgiG9rXz
NBpY/b1hkwiD2ChIm+5OS6+5KJAyAjS5B54c8gKhhtCAH27AZ7UbDcxyI3nLiSQvC0DCJdeC7QCU
mbFtgbMKp5nZxoFQkFMynpy28VGYowP2QDuzjJScZ00SnynEXxt1w3QEGPQgqdBFb91V4/iaLSQ1
EFyCVp6TqwclXUmmdIpYBawKNraqekNPzzqeq9tWVOJAYuSLL9nUFpBqc248ILzWXQ2+epUc61QS
rUmTCybJuI765cDJTdxapG2auuZ7J7uC5IwAqNZjSX2oBJitAc6G/jCjd3UPkQ8jIveks5OOK7Dt
EOi2i9cR6hlnH8SJfTJvauZWtQXSo5DE7kGyu+minHWvfIk8fSJoPqLXr7SmajP10GdIGa52mYKC
T+DBB4q4pzCa5nMreeKXjTqmFJDqGCcAU053BAUmZXr5Pxul1Wt1frJatFcKttRB7J4osLm6zY8T
FDnd9OIfU/wqmeiDpKOHkpOe1k+F5KaPCcUQJaVWomq1yaTs8qKxxoXrBuqNaAA8ZHsKOYZSDCvN
+dKXJymQOKjjnmLA/7NRjwA89hNDSLdTj1CHLs/x9ZyXpzPqkFGyXrIay/aH0t1W41OU6P4JIG12
qLXsNqbdb6EhTeyzegD2ZIJPvfAkHJlXoOS7noLTq+dVtyHgUFxhzMLaCRi/lSLYVgUbqF118LL5
45h6hj+OkV8GWsJqj38cv9z0wgQGV7p2XLe4kAM1XDcK8wCUERiGokCoAAF12yZUIJfpAtNFtii/
VqVdzFUggfqacxVToL5ml+iCQmYYSPTFShcsqo4dIIjLOaH2/njCVuYkuDIxQSkMLxtdJSv8o35P
OnIXWpnAcJFPZuocU0/4tRuF7pspkxyU3lQJ0dUe9BP877lMf+iJgfgSxeaxEazAJ6XGieKwEqa7
VQ5GsSNPQqQWAgX1tUURzbq/99Vnj+ca1bWD4UUvZ5qISsOs1MlqT4mV1Wbqb7K60E/makspvxQm
f+1GDUkXuUeAEdYd3lb/pn5GaiNESoxDLX9RpQzZ8GTchlH7zhadNzkcJZSHRSZyqJtqT5c37VEi
KNRtf0wzVqL9LiyFi6u4+q75BDuBbVTMwyOylvaew9tOq9tnBxF8y6XE7JcfXRMesmWdHw0ya5Y2
e/QS5+C04bc2bPOz0Eg6aphK7zPCc/a1gDGZ9LRd7fq5rCzSLb3iobRoZDtI5g5xBd8Fel8mr5cs
5txk2VWrnHmYFCxtB1kpMiZIW16eHrvV/WkaRnrEvBlYSJ7IKxI0k1P9FgyFQV0ftFPX+unJmJlF
RJl2QrmXbDHUZFc4gelij2Fxa0KNOTTuytxFsLSu0Q9TU6awCaHtTnfoFuLtvRrm8ftoyrj6GroW
eTQdydOQu5poyc7uVH7yC3+2GehPLQLxjQY06jiANdqTu7gE+QR6nrY8cDzZVHSj06LB4Pa9cIsW
hTJ8NCa3psWM0GjR0xJmgYA0M2UcfMpSs5Yq1ELKMCclKlVyUbV7OfjHY9S9vpSHXh5XdTTMWq8G
MuHfqPvgIyFPVbvr6A37ajbvw4ozbfWkMUhu1M2vDcsSDHcZ4/xg1+eU5QwOpBWPSawf3HqmQukP
ftC4SIBxDdzPhBzv1RMhRSP4RD5bmyHWztp1Prnz/eW+kJTVYJTIO3WscafkoJO/pf5wkH99eYrL
zZIyNe6TpAg6WC/0CNBcHaUgGMVICcuviDgmdy+b3Eu7w+RO5ERhooG2g2ND/hQ42fmN5OTEswSF
ECqPXe643HRbH0lBi1TmMJTi6yHq3ihb3s0uVYltf/9p3dX21mCeh1OOz0t9LmktSGkIbfoi0sqB
2ugakbJHpgDflPoeXC+RKiL5ZUdF5S9btWvKIUm3nDfDokOEaxIkhNyAvrLOJl0hRKMrmDNfEABf
8NZIezfPU4qh2WPipCJymJf/HZZzic25HLOhJiPMMoFBVXYYRFKpXcrh15/UW0YF0gg3SYnieqjA
c5+01UU8xCSSWB5Tar1NwONfyTZjUSyHXJuOkTRL0e5cYIObRxau0a7lp7FhkUNVW72qVV0QKdz+
nevTTrYpjR8QSOX/PruLswf1dWtBhzynudadvPHHkkLrnIaFyq9uHlQ2i+km7d72vAeIcH/H1LQp
qsYrdXvO5wpTXUiLL52jJO/QH9Z0dlCwE7Ixn7zst6Jbqg26DLs4KvKmXmhtdxVBZMScn59V8o/a
gLwDmSr4uA15hqm/U3cMTir7Z2r8+AoOGrJ2CWKCdlHf4Xb6etQ/YULqmPq/1B3q5n93zFOWjMsz
XB5zOaaeRt28bC4v73IsbfixhhE1s06kr+HlmdWDhfJofb32y9/EuRcfV8P8wnqq418P0UxB1cSB
ozOgwj6TFT+e6zEi4K/N7kxpzqgWkewGhl6W+PyU8b9UZ4pXcXW0pRFHHazW+WXqQTvYaeoe14kW
zIqOv4qqJLDx622+Ap7UmatO2ssGksptGybmvl3TWt9ND6mFWceTbgEy1ZfNtOIoWMuCVlNZaXQt
5Thcp3DgNoZ8PepF6O34NJlolz34ylGCTc7VRHcWZS2ts3R+vMJIzrwF0iD7s1U0ySm221RsNULj
TooXmyzGPWENfrJlyEa5ixVbPQejOF6maXX6Q2tACMvj8ZAgTG9lzOD/NRZKDEbL/9BYMHSbmIf/
959F+//SVwAP32X/1lH4+ou/GwrE6/3lC9PDyI6miYAAuOdflABDmH/Zto5LH/s1Nn0X+/7f/QRh
/EVgIg8XtudYFGIukACHuxyCdzyLJoBNv+F/1U+AK/5v7QT5egzTcGzDNTzeqPdnXoQnxoUAPt3+
vXb9Zzsv0XW8OsntOOR54LOmf09S4lCpXfxqysHcuLFhPbTpfxB2XsttK9kafiJUIYdzySiKmZRk
yTcop0HOGU9/PjQ9ps3xzK6yu9CrG6AkkkD3Wn+oWPhYVrvOwIH3ftefPR8cfwOsZOkYRnYty7Y6
NyRTXJsqhWi8pkZYPE6Mte8N+dUrcn3fGPbJspQwn9ctYCAkqyDgTGeg5zs8NxOtYRy9eA5wPUea
uUWtBZ2zKsay9Fdj5W22t2HB9bMhkByw6UWyuA+LIzFHHLWtJWEXcbuICKcqFvJW0qx0Nupgmgvl
PbaUA5jA5ocS9VhRN83HUPZUonvDPMRU7OEwa6joGHVw1eV2nBWW2i6x50I2Vc7KfaK6xV7H6OrJ
zdzXe0jERXOPsdok4WuAs55OkgKz2nXNWdIy053HRd5v06mh9NFvRZdPWvzklMl/xG0VEcwuy2Fq
iNmiufUzkpbFTFwosLsNFYHmyRLzjdtZaKGwuteo/ZTgH8usqs5e53nQnSR/Lmw4pbYxspkw/4wG
0j7/cSgcO/Uc3ztnrlkRssB2t0f+pN+Lo7HLomFmV1W4nUbFQF1kHuB7EulyCNWzjMriIwBBhmtX
63Hn9Oz3PJp7iZODvs69dZ/Bf3Ga/uD3ZPq6wco/FCVwcAfV4duHjf6mUH+1urz46LnbPlla6a3E
tA5oXJbp2sUKTdw5f51ewOlHsdzzwUQ10OoRrg6ebbs43bpuEOkH05UK6DpmuzZTVkUz3T4i8Yza
TZNjq9kX0qKgmHi0lMw5GlPjmMrWbxR9e4/jy+w+W6p3FiHRNOPoHPU4ahfwdH9ew3c8EPhen6wq
8rC7ZmrIm7W7kZIUKux8vh4GxJR7rAoSpO79KlvmbNu2mD74a6UqPoleM+p4AonDxz7Wsgwhr4dK
SDyVDhqS6/eZaZlMkjytam3vQW6ssHg9+KLcYy+ikXETosJuHZK0qS9NrtTbMg3O2NCH3ycAz4Cw
+xcNS1nqHI73OlTgvAKch45q7o9IvCnJ1g27HHg62FEjc5qtJ+dS9wpy2cV9SE2kgw/VHGQO8iF9
OwSnWxOnEeqwyvNvoWlQsgtjbkQg0e4DQesEJ3Jkvf/z3GliElbuMkxjHTOADDhNXdjLUHFeWn6h
i2h0lfe5MX0dccN/xwJ33DkhQADAjDXyqnGzk23pdpIbhN4GRCO1lMlnwWnGdBcla9EJwjFob/Hb
oT9U+DFQTFuiovJzpJtOC2FAt/DFXAzrNAXmNDu8gz14iTwr8I5puO+R+PLBmBA3PIW4a+seqKlI
X9/mNaP7czzBZwODL8ygYSpJtS5fqjIeLlTmpuNb06n52qtA1hdFpNxio8XdMXLLXTaFei9Jd7UV
vd9Pqv0Scf0/L+reLpB57RHtbo230U9PNuqNo6w2ZL3p3UIRlLWQ2slcdGNUW07OoCb3ufe4QYUI
NQFwrICwLJi/oExHvXX3XYinmt8byTccgiQpHr/KtVksJODie3uImWD8fCr88wTKSWDVvdvK6Vv/
f96P7G/WJ/LjQ9ZBiUelVs9/ihfq40OWzbGS1dWIH5EDHb3mL77rtVLZsVIl0WphYbwukvpVQuOn
mSU62MI6GLN1Pv3NG1taDHg+H72GN0ppDZRsh1SfISWhXETM9xSEzXCeeB67wNgrCYtGvYzI2ITh
13iEFSrJ5TofvS+Ryic0bov+nAM0Ej3RdO0mBl//cuvkwU72x+BUU+B8MepJ0MNxmp0YzBOvm6dp
WW5EV0bfvDIRs7IQhDnGsSE9I/QgLakro2oYFyfPT8LvoNDeo6hRXjMz0FYp0tzACHE18Vtznneh
fApCil5lrAGXAQ671xMYMaYrY4CQYvToV320HuKgWYSNGj2rXQrfpm31i9TQWDaVT+5a7mbow6nb
xodk9HaiJ6bZVVwsgGdrZIQt/XKbtsGSGIdOVUtOmQ19CgEZae3UgfUKEPpoll771fUiUEmqM57G
ohy3AN8ofiR99tU9dJbSLAH/WIsxzln+UOc9/LaI/MuHRlX/VG9C+cgCTmVYoP8NU7MxTv4T6GGF
ap9kFbDVzpKVRQy8/oJ+6XjWvGUUqm0ERNTpgXAUJ9MGWTy4Vb3Uwj55kfOk3llpAyzeC/st3id8
Akbd3XI/kbasRRGnTyRlgTWfu70PiCMRE/NE9yF2P/dh4G+T7zFWmCqlZWuDnWYK5lo39hiRSxvF
sEnwtXp7SvCSmfu6pL8PVnN1tE7/V4m6N+Uu71tDyaaEr6MZu86PSMJZFfXBEv9Fkln0fZYIycya
ordDETWpXq5VP9jdpk8TRRx94x7qSxPvOhB+T4UqV5vcTXKQs8AMkkhz3u2sPg5K5v4IpBSocJFv
EsdMoE9hgBarVDG7sK2wYUno1gk1PnGI3u8xREDhWcwTocGdLHmSkMccavQ8Ggy0sCJnR9o3eRkz
rOyqrNWWbihHZy+ikfMaSmXGqqDUs+iskbY628AY1hGCF3MRE/N0qZAALyBGJLqi6exCem7C4f0e
0vs22WMruNH4ky/UslOfeJUQj5dIe41g2SW9aW5Fo2tFt3QxQJ+l09LhPiCORKwKGqo7fxtuygiX
GtWXFg/n1apXlYgga1/gP5Q70/F+6DFUkd5ujDcrduYe9boXqArd1R+yZRIa0iWXpWyXOziHg/JU
vpqWTuXIVj9ZY4LcX+vFm87z5SsPl29iAjyIH7lhgIkwggKcoI4iiKRJ1MhssACd8tUBjjTXUBg/
Io2V73j6IEA2DcRrL43W3qiih6hr2J66qJ9EAwSxwVQzFOt9ddNVqndgaexfC7c+BZmPz6Fu+lcl
wwIitJASEIOiaaXyNJSKvBe9+4wC4OtVnPXrGmIGmS33do06nEAbaoLYEcoo4CIi136+HYaZYj9L
iKals98OSXB2g7SeMMTLwmikN7f1gXXIOrKdvi29yRolbZ10+V6MmmjToDUvXf0olS5d0qyNaVab
jsUNfvhfn3UqILjf4Gm6JfOgo5QEDxqwnMm+9s+7luuD85aiOP0R4Tt/Qvcjn3WhW33NIxADZKtQ
fz8oQVL6s9ZrUXi31Fe7yXTkg8BqxvYIZR4/lAVSTNlKPN3sCNcdytbxcwDC2FmFdTesRosShhml
3T/4cGmTy9YdXcePb2imbUAMA2Bnaca09f9dMk9SPMlCZVT75mnS1iyz2CYRGbVPUWLns1vfCXz/
VBX4tvZhjXKNmGQXdr6HJLxEGgiLG9/X/NMok/hHe2cqF3BKjRI7JpxQA/gmhsdCT/B2KNVhoUnU
mkVMNGbsAFUL5HwmBoxp1CpVb93aSBl0/7A4EfZvf/zGJBIMHc9FTBV5zNgPv/EQJ4UDCh+Kdxfu
CyfN3voB+x7M5N8rlDM2aQcfwtQ0/T1ExxNmYMEWihTBS5ElaCvk+rtmY2UfZJq9FF3Ekr7HYGdP
mi1JZwvx0NvZeWqtdLBOa3FtfFrOFUB0DFFTbDx61Hk8/Am2GKIM+Uwc3vq1RZJ0GomMAj1pIx+q
bZ010jIbUhQasixsj77TzFG/wF+6Mfgh9GYDKK0t8cSK7G0QQ0QUDcgpJIHEYReC14OhAmI9kYa5
eN7rLnozdW2/64pfwTzP+o2T5SWyiPl3MaHkfjazZMm+oMxnbVyMzMEIOtVHDG5Ix9voS1VB6kPQ
C1FPMB2vFMXkVVrl2lKGLfpbV8f+AQMM6ZpYurcPlcDfiyPR+CQxZ7ZNzeRhAH205B+cK4Wz5sPb
zy5/8gu1NQsM6wOcVNG8QXb60KQOaZfmwQhQKmrNct8n8hHbheGiOTWNBZ7CD1AwN6auGIAYtAxV
c7hN86rO3fgeYuwmVQxHkTfYYlEUP5Oyds9R6TtbuUne2gmrDXjePQ8K6ERsUDEDiDMrhCfc4QBm
hpPTNGeIiaPnfeIRZWzFGSJuggvhqiKQerotrip64gxx1URBu+x+FX8ocVIzCijB0wsHVI4LBCE1
rTCeyaRG+vx2OPXFkWg6ZI6fO5Mdz0wcghRbyKWGn1YUpav/vdiDF/N43yGZB+TYwahRtTUShn/e
d9QgjaM8MNTvAPLKeeAW0TEp44tjBxQ6sfg+igYeeXQMAy2cZ7mdr0RMzBVHZW1pSwiOoEKmM+4D
fdHVG2yI3h/iQ19Gh7y7PoSj6dVVL9zV2eBv75cR0yopxB0r1qTbq4vYrdHaaFk1tXR79ftAJWE8
iNEHX51fv4g4AjEZgQn6+eOK0P3FJAXDm1SRtvd4gK4/nhZlvKbgQTWg82lqLEZmt/7joZjgmgoT
Hg9/O83XskJBtv/hYlO/lnJpYeaSA2KoB1mL3PxeHFnJXEWwaG+EzTXovavmAecpMnTO7K6BT+zX
cHfUyblRjJgkXneiC58pR5wFPnAUghdxJL97rVQFAfjKu5Bz6w8AevB2lEb5I06caq60kbIbPTt9
waNlK+KkD8JVV9tY/PqB8qGiNA7v4d0kL7fJlVJaiFl/uaqSFuPif39wVXOy7fzz/uEo2IrapqHy
DOF+9ucHN8wyJepaNflOmod32HT7Ecieau+jrlzhO41m19TLQtWXF76axEtyzEh6TMHfRrrwqXfj
4haqkXNFZkW1ESZzdCRwfk3uR8+5zanyKNkNEBRrYN5rueO+pUYNtX3MB5Wxs8/A9VnxWRYk2dQ5
ixA4YPRq8dgF6Uw1T52afDTLVRIi2iJiYl5U4y2IvG+DkBdTutjbJqxAsHVIjW2qICUgju6NiJm+
n664RWPaPc2z1ALLiIc59+5vw7gMDk+Sw/Y9oHr7cP2HrrjAQ6yoeCQO5uIhLKbiQWEhu+G7yND2
EpD+VNqJoyCo3toIvPdDHBrYzxliLoCucuZk+rQYI3N+P/9hXqd71P47KLkPA1mG5izOGVy1Qmtg
YfPTAvr5FRRXNEkKPjlkDv3GAG0bdThBUGPAJX7rVVFZraSauBi0QYyCMdMC4zbvfgb5xjP278P6
HrqfJq7p6+vAvcZ6Iu9sfhb453X3VqvGB2DC5kfUA9Mgs/LFbNE9JG1SrF1ytSfcL5elaRef7QHp
Ykxh2VM1hbXzK8tYSLprfjikpkSiw4wBp0u+HF97tYueLHQinlKUBrq4cI+YaD/lULnfpKryjnlc
fyRuVryhxZPvmgL1QdFtAt/aJBGCRLe5SaOuS3ixy2ia3JUbydphOlSAUm66k9bDlRpkCO+5IeH+
lZHER3LA+i47H6GNLlFcoCfvSsF4sQvAt21owyONtOmJ3oxQ8S0LlZkS3eQpZoTVeBoC+3aCCFHe
aFapXzQLzwsxLZqu5Hra2ckzfy9m4F3AL0hSb0nRt5sjJ0NefEARenG74/VGP1kxkfcalILkBXdK
0YjR+53xPhDxbDFUMvH3UCcucr+h3l/pHhOzQZb/vLz7pGzEc9sbR57jtQPNWDzXb/3p4T4oGM94
iru/h+6Pf+UvqwEx7744eLjc/Vz+BDgPiL6udP4/LBa0/9hiGWyuzOmfahtUFh+clLUynpBHUfVN
L70N2IR8B9xUXTVF+KMvnVFGz6KCRCEOPedTnUsoOyAk9c2T3JeMu/gbAqPy0u0NZ1s5FkwUO9cR
rs7URRkV/tZqFHOmVjBMRth1L2airgJftt/RYk6fWksH0Wb5znutN19yt0KcN/Pis+cg2pg75//9
fJlqoH8+XgxbgYRlIZWuyIr5mDlVnAiKhiqn38wQUaMSPfyLC1F8jHzzJHoyXtPrlMzFPMasNoV6
mJ09hc2YGE06s3yO1cnezbH0VVSEcIvgvW77oXC34ijXumMrjySipjgVT6jL4lA0Bs514MTl584z
XIoSJkKuUltCOKjldZvV9dEPeh65ZCFebL+AMu2gZNGUSK35YIx5XSPwdp5JQyZV2oojERt1FWai
5eIUx+DDNDG3iVooJWJYKqdrBUF78IageGURZqwQXIAsGhbSWz0k8jzW3QrMJ11U6z9J4OKPoier
i6If6zenl7VTU4xn1mPhP7lqP5aR2TcjnAYvzpZZ24KMe0hWuhIsWbS2pa8BniLglySENdv0LBrX
6GMKNOGJH9MhrRMkaGih49IMZnoOjDA9l42XHCPk8mDau968dj3zBHEYYgIgvab5YnSSixwAF1Sm
xtaBLMsY+N1fwwh4T20WXOJ6Ii4F5Ssu1AhGqOO5yfFXiArX2TauoSAwXY+r2DXVSxwm/jzo2u5L
VytPCUK7/0INZJ3Gpv1F7fDxRK3Huw7hWK9aJXW3cmTVyxaoGzpf2eFeDtLHgh9VU6LfS0SlecHl
XduJEhG2Q4gjITT4t5OCpgZ/G3CCNZ0gpkh238DUzg61HyvxHODv769gSMUpMLpunhcZNpZJ0ezL
oDwEkVxfRIgvxbAsfA2Vi2mG0joZ+gix12eLYrDMne6WP9Ioz06dFjjnXrOvHd+q99LEPgN9joJv
VWO+F36zb5EvuPaJHx/Lzk5n+RRvE/j8+mDHmxR9RQRz42BB5g770yFeoUwn7e+NL5s/u2Xdv7pR
S4796qPFtiWP/bNRXV3bxo3hFKCHKn0TG/FCxMSUARvprV/5yjqS2TmXYdZ8Ur+VVqt9kuti2CcF
hDvRlaS8X5XaYK7MMtA+lTwgZ12beoef52ReoV8UzzfXfucXWNiB34/5Nb5V5n6Uc/lzgFdXZ0rt
ri2b7GoObPZRrfxcDAgrID6tP1tdPUDqhz1GzeUz4gDKUtKiZJMBPHvHwYDFDvMTH+YPoCF8xaau
g6YvJ0N35h5KIreZ/+8bpaKo8mPuim+dZYislWOrtvK4FDe8Li+Tpsy+2hU7Gi23TdQUaYrR72HI
yyE0Drpdk5cUE2VIQzbPifs8H/vYLRTFXdFpNe4tE+zK6pW1NzQImnjdMmzV8UvoJJCLZNuDQOkO
z9DsN56klidUCHkgpeYG+HR1EqFaD511a1TK7B4TA8Zo8gWOkWRDk+1UlKgXl0mG1ZSssjVKNGAX
lAu6reLbOoVncCSi63k5bESzHLrt7VBETbNS3flvE8RhnlPzCcMe21guVE/NbfZ0tgMmfBa6kblt
dSxrdcnNr3rvQ7qKbHJ9QypfvBIpfyj5CNmH1rAKq8zficZl4m7I0TGlkJGiqsmAiIkjexr9rzH8
zKOta77cZ4mp1Mgm1SgM3P28kilBNhZmP4WM9E48MZZMV92gu4Pt6rSVMfN6VbkKEJUpNFhxdpQw
BNWmnghhEB8/U5jAIBSjvZNqdTz22ZZpWTV8FGXsPekednVNbg4ffoBuM8upF3S5dMp+KCWIabwx
BsJwUE7hHGqXttQvIg4aBirqYHkb0VXZ4YRj8mGENqp4DeTWLNqGBoYY0Mz8l3pqWsRyQPdcbxE/
0WZYxebPvlkaxyjFedk36q3aNyVvAY2k897EsEue0bkvr5Xvyc9lqGA9N436I+Y7sJ9zzCIUYzGE
XnAAplI+V32cres0ajCHlZ0ZG1b3awfFFeES9weKM5+oaZefuqrDi3o6qfClam56ZojyXdBgqFxG
bJTEoZWyZ7o1EnX4uTjUcLxc5yG8O3LY+IKphm5ThXKeIOFG8hodtWpmS8mTqO2kLRVHA5zTWhR+
5CTtEAwdnm1QOZ9YRCDLOk78L98eryQ0D+m0kffcFBOoWuoX+miHiKyP1snXa2enGNJG9JCItk7i
CA/oOb4g5sGOA6oSqOojyuiOKOdz47UDrA6QoPoQ911cPxF2FAOinwD6Hodc3T7cnwNDu3RNb8xQ
Lsp5RiVwk5ysO1tZiHFeqQavsUOht44StPYy87sF3Ppbnw3PWCy4eA53ZymCXNtgz8yr4QclGrvA
BAQbp6WMXgIe5dMA7nkuQpnKezBqFLPFgNQ4Koqg7dpJHRlvj5EGWOROdO06HhuwDfRLEPZPhZWf
bvOm0G1U9Pl6YAA4NWIeH7GTuBQqisdgovYqPjKiEzv7KhqF1Dywr4uJgtHVnUhQnRmVazGGhnK2
z5WJRMX0xk3ba1GGX1GMR0lRIwWY24Z7FI1ThBUaYilP2l+xxoykY+dCxkeqfXePW5E17eHaH7yS
dFTlgh0Y9/JkPvT4bomgmCynCACVYXqIrKyGX9jG73ghPEGaovZFivXUNOFXEUaILFpHSY2azTQL
EVVoUdzMjmbq2i9Ojfb/FK9tCynwOIhQurDj96j3FXxi8GuAjsu2z8yUz5mUO2QWuRGkAM9PyFMB
KQOsjTwUZXjgO94Z7BOwBQ3Z4KHHrEofWhxeXaneiiZSMZzG//3f/V4acY7rCm/RTrFEDHuojm0j
U4W7nlvxpkHof1mEUnrCvwdp2VIKvuOrYvU1pnKU2+e6GzTHLKxMKqsoemlRbL31SX8WMwNVfgsR
mnk18LNFz9WNnx1ffriWZ+sRqeX8ZHWjsu1itOtX4lDvIw1vgimKlhWI78bbyLqtbM32W2PxzlSO
2W4szyxei0SpEXfrAqDmY/kqu0G97HiCrFi2lq/ZYPOH9CvUkqZRJ+l47mPchrEQo5ZdRpsKc5K5
6FYJtzRdgckqukhzprumZZ0iuilvmBXr5sUbIW/qaev/mGgcjdtVmIi4pC5s28IZDXmmQLFhfleV
tDRQJeEz32bPEsS+p06Zq81ciSPrUAy5v0QDTH3R0xoOsJUPX6pa3jalJn2OVH1DRc97MSvfPo3a
gLmvHELKkqIP16ySvSqF/ksmBy1mFkhaZ6mebijBDtvM4AkzJDvRKNT7bkei20Cb33VTc5+CH0C/
VIyUVFDtDSslDZcy8M6taMgD11vdDyn81LZJeSeBnSmVevOksX0+iiZzkmDTpvWXe0gcjVKJXV2Q
oROQJPUi0LXhMwJsR4A40QsCLMVWxL0pHsrSUYqGa4+O2rYDsrMovQgB7MHPDqRXs4M4kq0yO8Tt
8HMUDejsIGJi1EHiFJ55Ob7rlZ/P1UE2DprZV/uSAtBcyqvia1tK8zE3kw883cpVpSYQQfNCveYa
Wj4jK2Dgok8+tjUHDOHKgzhSyX5h62Ob+FmxEcECkGExYpuw8yrPKLkdE7sPiJNRNoeAbw3pWgyI
2O0KhhpcLZZoa12tdg6PMRC6wRF8HTXrwsZgZOrCVcV4e+q6JK7RAct3XdljxzeWw7bOu4L8iBWd
xrztyMfK/Ohsl2dm0zenqraQzlMCgwJpqL2mtlGQoUsM9If+6Eql2a1cSIu75ItrZ3yIi0R7wU87
+Gg19NeRMdXOeh2bq76o0Q+P5WrroJ2xxts1PwPX0ObwgEgHB3625psbH1tHRyc5lTfa1BMhuNHx
ETnIcA4brlylBqVw/iwMJwg9Lm2EEefIc+/t3PQvSteO69q05BWQ5ubDT2LgZGbzoqDLtsvlOJur
SdF+1KiNzRC97fcBshHXWoVUldjNh5pmyaqHFfQkTge/g8FUGiJ8FK5F4Z4Ehf0sivWisfzUuXXF
QCYq/Pc5OlZs2GUWS0Vq9Kuqh6s2butPMd/PbQLcCjFVv/4Ual2+6nzUGMQo752CyFZnsfRkVE6r
eaolUHTrwj2lBbi+ECfMTIYSRyHdPVGkDPeZSTV36omQaNL0Y+hN7agDFDyNEjYoUeyc5CgNFoWa
ZBu3qKo3NTHgHCSltRXdWO2/1MiLHUQvddUnWS7Ci+jZ0tKz+uYqJ4h6osy60HLT3FVDZ+6milU7
K6ZD0RdN0PVQ9csqXt4nioGHbmPBRXKRJ3+I/23u366JBC4K713jsw6JjWOjesETpPx6FpBYiZYx
6+Z5oCOfIEefBrMxv9d4OWq6FngzkmnHIoilj8oxyvmoad4F0Upz1XbysB3inDw0fOaVMsjRk9uT
9e2VNNka0K9R12iHz5OcI+7I+YuIB37wM54q8dFgOXRR2y8I7fqnoiftlud9+bU2ioMFl+jNcCsW
6yl7sApzsLeS/IOYIJmo0QWK3h+DIVR25tjAzg+86ms6qa+ATUMXBLHpMrQzHCPi7mL2SOqJU+0w
/O6pSX7tvQpnlMbCM4rP+MeYtXMxATKUi/bDmFOa061DrgGqxtSl/NrF+pOfBd2MQh/6AWGbbAUg
XDQC/y2g4uLoPvAw76ErJheBDwvT7PGHjbjo/QIP17u/hsqCHmTemCOrI6P0nw09ehlD/WGXqww1
08+VqQGBjXmbQgRyP5PkmbcQL8mFaqgUdEWxFNOSrN45JFFeXDMOnlMNvdGgHspt31nlNpBxab13
2ykW2VLDAmc6FP3bxF+n3GN5NqnGRqW7+Ntkvy6Dp9JA30xBtD2IND4FqqO8IMf/zc+NdI97pfJS
DrYxjzpjfKolV5vMnx2IpVmdoP03YY758xgLw8RA7Z5RsvsAR1PTvyWZbIfMW1gFn24ZpPsJtz5q
lls0Hf2DPKIVzlfah1yJ2H3sNehxq+PPoykm6ejO6RrCD8HgYHNnsS2ZGtG9N+gW6tta+XGPPMwa
9R7qcB13k/7KLC+z6hJN2LgBLBFwvrp5Fl2llnQWlxhVOhhyvJilnYK7kj5CRCpmhTY6c7yAlb2k
RPICz/QUvyDMXyLX/D701ptmet1b6pnGUi8rdRsmlrxvgkJeVNisov6SSM+qlYDQdpFtTTVTOiIG
9LPpdYSQOnYta1OJvZMYqKWuRjN2JTpDqKN4Zw1ltyJp91w54TzFYXemeXL0Q8F2znfif7WB/yOQ
bWo9UsSuwB/HvU9p6rkcu2Q92l1+AZroI6ekZ19jLK7ESayRTnXumO9yhfqVkxrDERkFdtr4I+Pk
tvJdp1rAlK+/Fi3CdyCegwLVox7C2MGcUH1wxTdDNmZnfRL/V/VU/VqP0tGvI6T56kBfG0jRPFFR
Ll91271UqZl/7i3jdZST7GJFbXqRLZuFQqHFa9EVA7AUn5Dzbw8iJFkJtWzKYrX2id0yKAAl/65E
1acycSG7WFW9Qvu9R5YjGo9sDft5GPTpNz3b2mNUfE/agpKto0Tn2JWKDT96tXYoH7+g2jVR3JlS
DeZaq5XuAyqHufAKy92NSHHvOh53i6Yd6w+jTZ7E65IQ54PKGvWSG6W5rFK3O+CY+7PJADttE6+F
TvHvuGPjKIgNCQj/gm0Tqgf/nnyfM3SUC7JBQXomMs6BK+Ng2Bf+G0s9eSF0em5du7Lnsc8vIbqj
EqJo4CIKJLpGhG91W8nOlmSa/2bUVPsLJSr3YhQF83cS0taBW2nwxjYY/R+rOd0uRNnZS7zoIk5U
NBNRqTo5N0M/vz23E0BnXSQpM/HQFrGmC6khlub+HhJxQHJdQTa5hhXOhi+sL3rZ+Gvgml+UugU+
Wgxxscni8RvA4RFSeZUcs4IvSpFpxVszTAJpUeV8Hyi5qkMGhKPQqkNDJvlzkBr4mIxFc3HdaSOI
I83OdLt065C8WCP+VJ/JqstzGcAp5p22uzDdAWRLAdYa+YDwIhqniTcyuKDDrRdU5GlNaWOOcXSb
YEvGiCRZ28wtXNY97OolI+r3onHVGgqmOByc93ZE7bny3LfMtfxtV0Eq06PReQvUwVmpqeWv1Knr
dK415+PlbMRoqcXf81S3D+JUA0+XRiZdRuIDIe7YuE0y7Vzd5VqEec90icwz4yc4n95Srr2lq7M0
GTsd9alscJQVSrIFak/o1GlhZSvsCoNqJ4cZrDQxlDmZMhPzNfEWJEOuLLw4UecVC6Gj0tgt9o/J
WfQyw6uPf8ZltRswGZjmqnHcibmar1a3aWBWf7uGiItQHwzdjlTVa4buutgMUcXCHrOhomxh1/ep
H+NbPJF7DGqzrNw4U/zP+SLelln2UnpsOUzN3TZtA4p8OlIT4OUqWvxLKSJZ3g8SHrAFmki3z+20
8jR0ihtjV2xFyLZs5yQ+sqX7jOBOvynyQiopr3Sf7mvEvy351Nr4kVeKz7roj/XkfW4TdegmGZOW
vflO0qT7IAPePrlG6CytqYt9zZH8KAuhOMSYtqLUI+IYi/LBLkeebbKZvrSs80v2G56qvUp+Emz1
XIddksjSR6RKn0u3Nc6ao2Ga6pRsBKa4abOQY2uek9By2qWatSbWPI77zEePRPcv3kal4N0RR0P9
JICurDekk6siNjgRPQT3Iw/lcjV2Ks6SUwzVLBWtnqZa4uG2BJqhnsq+NK5hjDqTgQfpmj+vcSVp
Lm8RMEQ0IZf0q5jy64QecCNb5RDAoiMnLz3aMyNuDmeMXuF/lNwTcXN7CaVunFWV9dyaI2m7tO7d
Q2Jhr2F4+D0YONJR9X9O47jeQseesX6o98METhONOm28IsN6d7tJTEyA1qYNGpLSMdQKbpTgHyMK
NJTwpNGVZqPkDc4ixXr6WXP7/a0rcoV6lO+D3MQoecoclqPKDdW2kVJAGoRFkHsVDQDHT1pvFtAK
HPc6RqgJs3i3luXUbVxWLHoufdajGj8nL89XrK6Gk5ibBY6D0XIj3a6mBVPe2UJyhTKrdNXUVr2O
3/pONsu5NGQyHgxB+4w/vLFySsfc6OFbClrlX7ILVwWNpXfkhL2FlZrfMZjDlRYRbqqLUU0RQzcP
shJW5zLVy7PiN7dQmrbsx6cZdV9bBzEopk0hxMKe4XbkT+zxJjHoCUZmmZlfLgIluMqlnD2xoEHp
HLMERqbh28xCGcdFr2nV/LczxSTD81DEQ3m7J612KSv8A3R9eB9ltvqkj9qV6MIX+Bxz8zpVwXib
pdTk1Owa2HnARnFqWNPwYRxbYLS/YineXhsqpAU0xhqXFzkeEVcG6dqHLEu7Kti6velvRVc0CF2n
/8/ZeSw5rjNZ+IkYQW+28t5VqUxvGG3pvefTz0eob+v+PWYxGwSRSECeAjJPnkNaKUa5KMvZCguj
Eku+vxKXEYgUcy4uxcx6RX4z39SVWWyoda9uXgHteqFb7Q+AQlyo7Tc5lgEDlFp1rt2m23kKf08u
vBz3qpW+kJpof6ghst+Rck1iWd4lXtJ466Y1SKEHZPsRIPWPxOrYULXNeNE6uDfVMtXuLRUMSWzI
F+TctHtPD1le+SLGOipuxJg8eU5jeRkpj7H/Pk+MKRMi+M883YnBVvuRD81pXs21PiWjNsAsB+a6
W/M3kL9kE1NyNoF7TMmb6cQEQ7NeNkmgf+tACUF8gU6DNJbZvouKbKmAYP9SsDfLR+1b400fuUws
o22D6AToUp2LAUXz4SvnxFQiEr0sK1/bBUbNF7Sw+Cuc1o7D7gxzMXzeCmETtVOyjVJH0gFID3TN
nm7swiIxdlXc/r7qzWzjSp2/0bJkgsFMLs9RcfWc5us5KoCpG57Yrs/6QjM/PEuFfCOK+nXvxO5H
nygzP9WTr/xN1UtVSeDE4fb8ytt0MbnxzTzfhUcOHk4UM3ygWlEjrxAZa1+lMOqJnFfpXIy2ckU9
IuEIZCZcBI7R1uoaLboZlNe+UidPIFjWx/1zpcoCvY2aWfuKPyztWrkv3ag5JI6jzT207Oa56FYW
H/7UtLaJRrS4fDhOxkgK3xS+SWthfzbF6F3BnlFqn5dv3ParX3BRQ/FtRT/Y8razNnDi19y0POCk
TX6Ai1be60EYznOpP0Wl1V9bRESh2ivZEgEUECbRGD1M2H7VnEWPCHZ/fYyKCX7JDqFFgOe5Rulw
+46LHvYclhVNoNvD3vHLN9FLuJWclLwDJDSVAgPXtvbtVC5cT82zm0jeeyDXwdoTFcViAJS7XK/0
qXpY9EVTRW5EsRLE7dMCf6/6r34YeLdC1W0K0o1kowCpXSiWJCN/AgzDrFHPc71aeWsVVIAapzd2
xajE22EKrnsqSCU/RWorTv3k7luIIcSNqSx86O7vaNeoW9MvYQfu5PjeGpF/MFMNQQfR9alSUp3s
LnqFBJbVKcoa0quomOTni724ejZSYJMiEf2QXJb98ETCsNiHNQoLQY6Sgik1r64D7V3i1d09qMJq
VyIjh8Qb3dA04j16scaskFHnyHyoGFwdZWkxavWSfWh7eEVi0+juXWAbRyglvqdTLyXccQrD4U2M
1UWsIbyXX8TEyHO1y+D5ezEW64FxLSxpJcayPLdA88E0MK2C9rf0Uqcwn/Nset2P7gp3Iy9E0SiM
NqmV6K/CL0XxKiyJiIrHtjp9QZodAY2mgqOhMdO72w1b5J6tC9j57D76xCczpzqJMTsEFKuGfXQQ
g/zMk3nilOFOjMLIny10dtQb0c1a4gRp38swtyjk/XN7n7p5cMz/sxkQpJE75SDMY1Pmk/Dd+Nst
VKifgsJh0XiBCmvnNFUOJXzGehw3sVpef3fFRDEuZkMNK69cX0cWLYefITc7ecd2gJgTf9lAeoxY
O2iN3c8lkunQhGoOH9Vk7KBlAoUpnGwIpHQZ9qSgU8fjs0FsRD4iaRijLqzCIUZPDAp7NBD/pkLc
KdcdUrkw2zCcwvY4IDLGMo/JWRAsqxKVMDZ5v1pE7FekfMGtdgrSr70ZH0Tje8Ck0W2cqpVEa6Pq
9RhKivQWDNbEx/HHR1xKUpgcLN7szBr6c2QNqIAHHixTeli9Ie5azHrH8IjH0C3V4jZGcngRPb2J
F6PWDi/sXjhqZIfIQ6apQ2Zq4aokyOEE16Y7ln714Q1dQa/lIbUSojHEViddaC1iGlAtU6+XWGTa
PZm82aOvlM7ZT+zxkOiqfhXr2Dl/4Kl2Gaf1sjCoT8bgAsDmIYSJ8qNxN0T1L2F62OHcXWc+ZM7i
SQhba2eU9bYQDfutkqHA3CE0OZ2i0EKvzh6ybQjiaUco5qpzOTXCLkFB4SuyhhobrnrRdcaMd+ph
e7qJWX98hT2xh+KgqHzvmzwYvrguhAZKBtszXLmbvkENNqS2T9hhEBw/7HKsN4ZcNCtHL1DBag3/
oBdhN6+LQl83SdveBmiVbr6yQXJVvwoLOxQV5SpUVK0RybV5mMowYNtGBS+m1d50QHwXhfP/YxRA
EKU4qHPMxWQ/iX4iZeAvzGaI3pCA3vbIGl21Jo4oLDQp4+BGoSSBffe/CmMV2M1LCQOymJD2hCsy
E3asaYLJfv/sSMO7GPMI1x5VtYIgFKrdm90ab95Y/lCh2XoNC898yc1VJdVOPWe5u+S40lGfxsy4
suZ2lNUb4dra2riGrKTiZsFoMrrO4c86KlKb0zphxH61Q2QbBUj1rE0no2I6LeWp9qKEnXYUPU9G
4amokQ6TMg5L8KSVp8lfDGaTv1wZf/sTv+2WYtDVxvJkDfrZSnxASzFqdaPd2+hFQ4qed7l+409K
v0FXgCLP4GTbuvSNW4ru4nnIg40YFG6+0iOv7hGOf84yOlTgNPkq5qi5hhxVNBjoHrKi8OqV8ma7
angUPQi97Z09PbA+efz1wKLrheEhKoO7abbKuTTKaiGj1vkGXcovp9TGn772mklaTOU1lceKrY6f
9URV3Y8a4CP+ZlZFaYz7KHMJrEkcgjIQktfAgii+s2zjzc0n1vAW+oc+eammpvQ6KjAkEDJpFicv
js1GQg2Mg+gJD6uorJnj6PVWzHJQzjqUg/PNgvUzY9mMI3NUNCC1rA6eUz2fqZEfnVq7V7eJ1Z5B
RPQynHRTG7iOd1TkT+HxMFGIGJ1EvyDLZFeFvFcmk7CbI4eTNCx6xKCa9pxpFUeQOCo+x0orF4Ws
DLuq0tz3rny1EzX/HDvZ3XRt3SyNICqIQcaUiERjxS1UQjPAyfMbktH5TXdrGVErP98Km6YoBHw5
BjW2d6O4Lbu5BGFBdyB+IMaEVw7RA2UKxdFAsOasTY2RGu28MyCOFrZKieAI5s/+bPkWwm+Junua
Cg2NzEC5qhX7gpmYDh1vzA8+mfOLpsDkx2hGxkE0ku0Q6hKXWVtwiWA1ulGcjtB2/sep6pvf7uR7
DXag/3R9r9n2ZGa3uht+577xs4esh7jnOB4UhN/4BWftCwW/8LDbsvs1Na21omrSL6N1VpInF98G
09RmSZ0YL4MfoRQmWeYh1CplF8CnNMGqvSuUC7vQ8MBpGQsElq1PP07slYLi2VqZuhLJO1iSjHdb
c2HhbxW4hSOS7JkPJUU80c0bsaS9O156p+DOuKh9Gr6OZFeFuYr8SUQ77ZGnxcvTXGeRtIn+f07S
cqSbjRGxv57gdK7430zfUBd5XWv8Ggbv7CG/TCf/4Fz5qcugalrdMG5F4R6EuVSoJB5K+D2bIC4+
0gjxq7zvTBLMffBGJuYxu1dVwohW0lxiO9n1JGM+CcXA4AFOaAUPrvepDf7F7cDkSdxGz4TxCyh1
sMN2oyz4YUzBTc//LMZVFxr5h58qJhsNpO78DHprWI+UJXjLg+wSQGk5MR5bRQ3m0pTdhiMxgs9F
C48gZ6NX/l72Is1dBv7EuFkjxT0lx6n2mndked5qUO/7IS+9hXDTqIWhCqxMzzpMHtdhMD7EskUW
JUsokIAyTY/SLG24nj+rGD4qy6zDpcist6P7SWa7I/ZZVdxRR9hYpwz9mEvBwgAdsK2Gb0YrhyiP
acNLGPnaJic3ma19FQbBlAqgw2iQR4ia2lnLta9T1lC3Eyk6JQx92O0JrioK3zxhy4IjOrsk1OgZ
etvCBZlHW8kcpD26zPBodYnzGhSDdDac+CB6kaaPrxPnyTRktx00tllST2ELamsoWDtkJXn6oKGa
z1V0mW9X5n+g7vc9bw3ph+tWc5IVcIDXbHTsrhy+wzMCkWjQGW9wxwQTwKgAmtu3yy7oy5dR6geo
tAooJ6ZuS53uxYG+clCUmvC2BloTZUtOOZrrnnLVhg0aaBU38lvQd3S6pFhEGiQHYkzy8/7o6wUl
iwwiGoJHpPyInCE6RJQUrHhcklqRVs/zlvPFWCT6OW9k5QECg1n8VyoPCfwBJNUsNriTmmb5VWl7
RBDM7F0pq3yj6QaYt16DDjYj5FpVX/kV98vYp7iaW+sv1fUHKtkL2HZb+I4WFaJfaRgFbIJ6ayca
yjcAZIpLHLlEoMLaFVPz9/i/XJ/ztbppf88XRjH9MVzCV+4hhni1G+JGfR61Xy0ZWIgFifQsOtkF
3BIAtf1z4Ej+V9VDNrFodSQnCuqfQcLIZ8LjyhrJnAgGtrLaSyHadRqKHzBmG6hQFQYCNI7PjhlB
9quwdU06Cd0V2qpNZQLDccv3EEXVVZqPxboB8vwxlOZXG4alS0kJw0uKQqHPDYLTajPOo9EEicx9
z1w2PUEiUAwIualVZx+HHBiD43cLYyABmYL9uNWAJDayr2YbcDfSze/4DeXsm+5ahH6eolUJuTW3
fB/zHmUJ04iOMFaW75IDGbydBfdJ0+RitNZNmOu0R5gyT/yFy17hnf94F1C+1m7EqO0YvyhSdU5i
UJhEt866vU79+73vJ5WYLrKXetcon0TEjk3rGi9qqnhHy69eo95GLEJuwwnkwIOrSrhqst5ZqlMX
jB0U4m4aUZpJl8IEaSe5ZMIhuArucK96J8Unri8Zn2nmv8vGYLxWVaquwIply4o34FVzJySthUpn
W0nGq01y4qTn4T3uKgephq5fSaV2aAxIZ9oJ4ZlCUAPAN4z2w4T6hE3K244xJNFiVPiFdTAv2QBe
Ra8bVNgREiCXduFcAQnD+ZnW5sUHCsD3tuq/K03B8SJNvrh66C/Z27O9UW351OSGOhceOaxyUhZ+
r4lazSubfLw7guqwSktdjA60TVWDyI00nswiOLhllX5YoeKDFkMJ1dDc5KND877jb+jeWGZ76nK4
Pz3eiI8WpaUlO1F1rZXDxARNfATSL282KkBcstZfxgVf80CFmMLSUWgKQXbu+py/GX7/xqvqIVOs
IRJw1WM/3CSaJB2dTvndyHFxM+Dk2D7tNcjLGDn07ZB2KhUIff8pjdm5AeP8y4XnvTRRYkPWbTrM
A3aiBjFatQ3nRLmXu7058sCympi3Okd4RYW45ZuVq6tQNYZfmudCNN7JXyo1K+fy4DkHtOA8OJVR
xpQpNn4LtDSElrhFGWPqlr6JUHyMrJXoqhH8FH7iGivwaeUbidtsYSmWvRkmZ3PSFTH1guDONMpm
iCremk9CIjjxNoJ5zYo8uoqV8oYahAy9P2A6w+ugQYg8zVE1Nd24eYb0Ud9/BdDV/HLtrS6jJUcy
GKXKSMnvJuU0y2rQ02OC8uIONYp0PRDnvcrAJeeDb2RfIxsRZMesfyWFse0ItHwJoQSfp0E5XiM1
oMRZSupdmvvDUZejDLqLRr1rU6rWpnTzp9nM2f/Vv7gF/EAaXX6r4xgd0tTJ+MZRIR5Tirru4TG4
wJILTDS0VgaC2BOMv91J6SugUSXYFlYNJ7NbV8S0BgsNxRCVh71oxNCza6oBoCob3rJ/zUljqiqU
wkHcupGzUzk1FZiThVJ27QKmyuxEfAkImxhWKjv610jAmY4dOz5ilKqWu8NJou63mc1/8aNBgJvd
UYcmcAfhsrB1hTtJEVbqJ4RZ7rYR3TIMbVgIAaxOc2UD9lxijy3JFyXYkxFHH0NcDp4yXY4pckhu
e3qMFK0b7NvWReVHXP7L37fPAwGWq4O2WkB05H2UNURzgw5I2dQNaq/aaBo3BwXNx3e5gc+doMm4
EaP8U0O/njXdUYySVIe5S5JfDGRfXqYl+1qR3sSSQTPWM9EVS3Zkvxai67G9eSwpunAlrA29sDb8
BuVdVROt8ijHgqQMObenTVx1ljvujK5Ee0X0n42Y9+yKq6eNDcumcuojGR6d0vp7nSeUR2utfWk8
y77Y1HLFZjYenna975Gai9E2Eh6cb+1LPKESayKxZKj+maqWvDWq2XYz4dfvdI2kLPfnaN35jY16
K1eKHf6+EjaOSr9H//L7n0YBJdiP9bLYO7qwuUaRau3qnnpCmIiokLUdXUf0Y7rU9ZFdh7h8OAhf
knnqzLdbtMOmqaIpxXxx+a9JpEusXa4guTL4KIhxsCs3QQtQN4lL7zKiH0bNhsK2sgSmU6QOycc/
A0NkeSeKyZFYwu1pdyI4ZrlfALcnVG3PxHCtq0dQxd3+6SeFarCrguGjNwxrW7uOvLIqud+pkdPv
WkNPoUqb+iP01btAzpAFfY7recq4cBXGh/+jr+oeyr9E66madGahfE7tdPzqZWa5lOO03vlB0L2g
JfQh7G6Zz4xh6FFa8FO2ebHqedekUqRLasOgxpe9XpSVKbHt8LVqQ+pRhq2uh3R2LGpzD8ry4S2m
sLl0zlH+Kjrk/pjVGRJSgx7sm9OaotFisMVAeLmryL47a+1qCp5OVbKzrkp1gjyRwy8rlXZtF1Ga
6g13V0vqKzTvxTXOozc9z4cPGARgJ1wVfi7f63vpWu29cluNazVq27vAOv++NjWIJxNvPFOmbc9D
M0MCS8vRzW2hTQKy9LPUGuugBnH/GpQgNH2Z01MQuv0rW11v07ADX4hRqcriYzU638RgXGgKW6Q9
uIS4mQdjuVI076wNLYhGvXCOokkaktwzwx3qdSs5IUKMU/85Lq6sotnIeqzumiaSm3UtBZCTp0RX
nTBv90ZLrGLmulKzF31rMoqrv2x2rEJ+RWSSjZgGoYaqg/exteBQt5Z3buzud2NY0AX34Vis/hqg
YADWp8KWESf5ZwbxPe+c6Gl45Psy/8su1nT97GWAuWIrer2pdofSJZA81QaJGp9R6bKtoWfUav1T
9iPsBoc0StGehUT4bDX8nqbHlU310HM5YRNr/vEVpr9WRzYd0cWi2uj9GElUM0NdYbjNxomSMKcS
oRlI03VZtm3taLqkL65SmFIR2w0OKMNy97Fc7QShlX5Cu9qDUWdYKK2Un8zBhYhYCVJlEUphCuh+
GtXZP3Stg6I5XxSwyry6cgjeB5WvUaq3yVJ0U9fI0P4GkQZuOHzXlPCnOkGbxGBk3PiVWHd83AsJ
xkuhSME7WEZnZ7bQGQonr5+EVOxCBd3A+vys4zl4yGovnHsfGW3S0VfbNMmn8Z0Q5ioxSmhpzeDx
pFSEwiXpywP6kKefRWRGFwFpYI9SXbFQwRNfnkgHMOh/WTLlM4za6AJYuHrgJf73dR6PUxkfzzW6
nmIxypV3TTqAKSDQ7O9L2R3MOQB6oGFTQ2VjjZo9epxtmjeUK0pNiASXHh7EVS2M42hyOFdRDng4
ifGgUuvf/g8vMSFKyKhD/AU0969FxPBjUmj50aHZZZyI9pHTVOu2cV4J8Ep7X++NElVzLoMu9aiw
4mrgB8lNg6IG0H5WC8aOQke+B4FLNCR0cSU6gp7FqXd+1LYbLqYwIuKYU9JRZCL/56SkGAIQUOyF
p6T5q7or053u9NCFUKBaqBOatOR8/iAle/T/DFdyJ3WnP90+gKcakTEozBTYgKpFHPXzrjCifa+E
tbd+8prV2vB4gNAgy3L6032sAJ9PD3lMgrwih6Sr8mkahnYVTWmqzTHUfeD2Pnev1q+kbWAhON+m
jXZNq1i/RoVHxYjkyvOnzeEevKgii8TrtJQYyCw0UwaVDOPTJsvmhxON9V6sJOzcVxcV+HHKiJip
KVl4kazy8XjCVNp6Snq2uYk5CD7siCKpWxRse4r38/6g1dyvWtdp2aEW4SyFsKPhgbuQVi4Nkl2T
w+B6CykP+503TcyFk7h0PRKPSmhXy+durJx2ds/uX5uz58Bzw/Z/u1RRVc8AdDWrvuXgM4Jv8Bqv
PLvAmWEbnhqzu3iD0e8a/uYNgGnYisx6IwKrb0XPisrynGpKcbac4kdvFKCq/5iEx6BqMUiSMd8M
BlTEUZtLSN9S8e367fCO7K487xu3Rj04MZdxLrlHBGmVja5U8U6FwPlQ2aO31rK6vEi60S3CJEju
41hwaG4N+y1u+nYvNTL4KBIkNjBNGi/pk0Ne7JU0cA6q6zEIVfDvQeGhqkN40FV/JnMwlmMjvGRT
YjEMQutkm+1S9EQjcRfYxVr9ox089ImsOujWuVNUVCy45qIyY30ShCsWXuBLa30Y7ddWKjm0puq+
Rq3JIqV9cYKTZRgRZIg0Ef/G1xrq3sS26rPoPeyes+MsKB1IQIxTrV31xTUDYyc85DiOrzbkyzNS
18ZGtzzZm1OgASShKv31c3U5gQi0S0mcP21ZFUvLUYuThVhGLNgUSNyQVucVTU/KmJo+jeotOnjZ
7PEUHFljb2Aqr3o1Dt58EsU++nW7fj7nxtTSS0b49D9fXdcjnlSh5vt8PHjYH6/uafrzCp/PINRt
UiKhZ24eD5ly3ACowvbh+ZihZcGZmZKBez5qG0juklK4369QLFgG6e9X+Hi3At+G6nd6dY+1VcNj
v8OrE95iffEKUaVfP59kN73CpH58fo+3pcspAo/6369OzJYtYyd5Nqio6Y0Qs7Mk/RKqpbF7Lm+R
dpz1pRQugOEVL+COpnpXOT/mZmPfSJW9VKrlfFJ8A+Nc6gKwVNziPVPSeW5KySlTHX3pjEgJ1FZ2
5sZkvKQqETnEdbnLBBFZz1hXD5KifRWDoikAY2iGMzz8y5ai+ZoA6ErkQ7vQbw52Hv14+jsK8UP+
89lw2gjVahJ7vWKiaU/6flGFtnLzvUy9wQN1sPtaOoZTbyisbueHvLViULiZLpT17LZ9WCFxcWsf
OgobyuNpDdGodd4vk9bK/2Vzo2rlmFZ1fjzKEFbE/F0VnT3WELNqPUAVxMyTnej2ylCdADc/emJW
X0NnVJgF5Jx/nq+vIkY7KvZFmEIIHzaQSaD1+2ddOMN/ZXJc7YVHXIf+0VKrx2MKE9zuxEH7yCfb
98+T0T4jr20ebwlg/3wthwkwfu1L7xw1lMdOlaRQwDp4wVlcGXFC6RSiYxvRtYwYJvdCBYEQ6DWK
5//p7URyj+ab/vZcQHiIhkdw0+H3IzzNZpQj0vnnEZ4DcdH8fpSMIhT449kPyS0cyTIy2UCZCW2z
6ViphqRRUu9FW7bzkFmPTr8n62yTbi+Lk+MgldDLfn3VQBcsyOeYr5JvIxGmpf2HUXUI3/Xa8C3M
6mNpt+4vB3U8JfV79oTI/UGVDit5bKvsT2T/u6UrPxHGkz78ZFJ01Zr0rlLXs0hgG71SusTRVNPk
E09XWZt+a+0tqbW3TmqX217im6tllpBhYeeluN/5cQ0HoFp5M6tEq7Dlr7U22YqRXnOmiqOUXPJM
bZPh8LBamjPr+SNYgqhI+QhqPuV0HqAhvFAkJV41CtuTeZFO6WzlmkaVfivgH1oHVb4NSiUgZup4
Z9kBDwK+WIKOsUVHU03q41iZ8i2Uq7uw216kLcKxrHfc3RVqKrUF+k/SJ3hWZeWoyKwKt747ZmoD
BW2n+1t+GspSmDkh7ruil1/DqzH6NmVgZlxDhepQZ7lim0gQkoxvvO96Pd5XVV5TozxdjiqsFbah
7DrFy4gv+ovAbvPlOKTJ3TFJnzU94gi2Zcb3XEJWwczAd4hu21ByFWbyL9EbpdqGId05iplwvhg3
WNLnMAXzXzw1NvK9nlW/ik4X5WuY2+urmJuE4133AvkkerwSeHldPzwI17gDBNgQqt8SPpBeE86f
W34KuTzTUR0kVk+j9Uowl61UW45B8Ns2JtRzwXBdARQ2CPsJx7BX/xmeHM1mRGNwyMAb/7HnxhRo
aOWIG+n4FqG2Aqy6iN9baVCh/+efX3S1nJinFurezgOk9c4e4E02ivBCufr41hgL4aSkTnzW8pbv
MSvYakg9k6mwE5imxLZBOl9yQQlMo4PCzbGzRmR9p9GR/Dc4JO8+gK66Glp9Kus4edeRRdyPdVAS
jmdS1o7ZygRjsRKTjBztcuTtODygsLKHvd9deVPFpGhCocvjBEmyj6E4fBg1sIRER6GCGb2yfAkJ
aw1Ro16bSCvhHg6iZcY7vBKD3WC7Z/KMj54wlQ1iaWk88BOapjuktPdKjVKZ1uckIKEFvUuNF3JM
YCUCwc42pLgABPMvxai+wewA7CeYysR1K79EemGsTXecauZ6WPok/rKdxqxealV3kE9z8q+VRfmU
MqXRlQaxKKBL381JUjlKMvme+yapFl1VCWTrzqaDIWrrSOOEJ8mDJcyq2b2KOZrxpey+E19bPFYq
0mibd63+NdKpVDApDH9paqJedRwkR03OyNxFvbcJZMs9+5aWLWwlSt4DU/qRWJbxM+6vj3UQvbpK
SK18NkZXA75qpasD68PCHUdUmvr4PiJr9RqgB/HaVihBRVZ6E6aw0tGYDxuQ1dNggYbiKiOcvhSj
3BujQ6sjpixGc9iFX+v9cy3ycVNUK6oPYtxykgS9O75k0mfqNO3r0CaLAjrjd7S0FOAXgTYTXS03
rJWJoilE1nX1zkkMKaeop3xictYSd0Xio31R3KS8UVr1MPcmuu5pNqGjJ6844zdH+Ui/HuTG2HdS
Hc90Q+qOEz/FQq78bq6bY38UNtEAReiP8dSMYW0ukHTCZZrRQWQ7gF1lRPRVGcLS57CwiVHo4EBP
peZeruJw3nSje6pMzzrWmdWjFD/aXwnB7bzeHd/yEQGHzK2KNTWZwYenj2hLxPZXiYLmRYpQ3iFo
lfCSkr6hrFe1vqbh8K4gPoGELgoibtqBa+yCy7OxavdYsdHZU8xY2LPIdqLtKJn+TLjEgfXbGZXH
daLLKbr0VDXNTEJ1s8KoK37/os/pYlUkvD2BkQ6XCkKz3dgB5RHVAe0Qfy9HmJVE5UBND0iPD5sT
VQWDE3yXzSY4ieqAaayePP8f88QqutFvbaUMzvJIqYBUkYh3jci5+Ubn3OwK+IhtXoVlkAn6QJOD
/uw0JmymXa96px7PohcbUbSpOpjLfETg0rnpVhdIa/tjOE3IXNVejahIBaph3nw0ViC9TziYaLWJ
xv1oX2MLmAtjwlKZhrR0qWdfxFkFa2MYhUskgLOjAirbLssQceiofFOy9PeVsFFm1bwMfT4HQxF8
cbpfmpmVH1ZupluLArelMLtesHesRifZy90K6RioDJIu+BKO8ndK9turHzXZadAGayb8q1SDKiKz
upOjycnVVfWfwm44ucs+oDChreF35tjFQdi5tyJl3CfNNjQS7yPUSc5PT0fqpHgdQ8G2Fl2enfHn
2XWd3S+z6VnAMLMvGuv3s2vZSs071V1VUKmERZf9LCzlTEQ2+xjDzFiYUS8f3dop9kUG2WPXBdF9
bIEoEKfJflINPo/qXj83mposGl1zobr0EAGZrp5N0kjD2myjg2M2/7YLX13W3zzd9u9tq++V2FQ/
3L6AhyyN/GOhNJTHy262VBPXeu/V+OwGtvIj1LIbqLjkXfN4WV2ZSftQG7sj7BRUjup+9QlWfuux
9/6huPkXpLn0u1xK6F/mBN+1oJZPnTcGE2mm+yWSUHKfXKFDQtHJyavXjOrvVas33k6mlP0Me1Q/
V5WBH/Ggt1BxDy6otlG3tlrobDhgRIIs6H1MyxopzCH+YuTBtzyp3G9EEk4ZBB0/C3Vcytz2/ZnT
HiE9ycJZY0J/Q8XIjNKPlZ4l5U/Hly+IqTXftDb4Oba+sZFMp1vJKI+8uID3svwFuojspS0LDqCD
q6yErR318kzh2CbNuuzhAV2hh5yxThgDhbkhC25+GjrnPDBAMU9XVOJXiybOgmVtQyey9GEc4xNw
9qVKUpq/V86NRhHdHqO1S11SaNfBMrIgLyLd3bDOP1MeNt7VxxSxvq9kCmq0Qb2K7VaahVIsnV27
U/fxAFAu8rLyaxu+gT+2vsVl486h3laOfArmUYd2eF5OA83wPaEO+WtoduHSKzkHmAMQlVzuoFeL
QuvbqOdUZDT+R95F7SqwQ3kr5YZ8s0NkyIVH35qvGjWY9yDVvQ38oDbgPbO8N4nyIhygJEpmkPoB
Oauqcq1KgcpbQL4IKCbwuurDApO9keIkX5UIwVhN5L/Bf69uY93plnYvG1/MoVkEVjq8u2Wvb2wV
3RBhL+VvdR/Enw1ybusG+NFacQLzS5wkxhfNJqLQx7K1Lpou/hzib2IsosZ5xbFa2yDZMr4PGprZ
0xzF4KAaVolKzKv33wgob8RDEN+xFoEUrDUzlual4SN1xlliL67yqfu0iQHdL/+bS6c7OvUUjb74
a24P0n4HqzuKllD8iaYMwSkXQa79y5YmXXbmSYRrMgVoEf1xjqcB2PptWKeNH3/Z1ZqSW9+rj3/Z
XS9Ljw2I/zYyh3lF1fK867r31KjKazFVLtpw+Oz/mKh6r66I0zxMZNlKgkhUxUoca319UBY5inpX
LzO0Za33EJ60jrPKNT0/Opz0NlTF9nu55vMkLe5uPdPJ90nmt5sKls+j4cKoU0c5GQwJFb8ILuSL
H1ZwAril95IoLQyxIZvRUP0v1s5ryW1k6dZPhAh4c0vvyfbS3CCkkQTvPZ7+/1CUhJ6Omb1nxzk3
FaisrAKbTRJVmSvXQpV9+rNLU5M3ptK6izQ1XA7W9/dCHnZwJHAyNc30Kmziyo0d40Bl0EX0NCf0
oDJK/OJckZAK4i693m1hmSAhmMjxyh8G+YlicO9QjyUAVlcfCs56/hIAdPcgRo24LlYWGr9b0dUi
uzvlQ/Y1KxP5qdLL5gLZ4in2XFh71TAgo2tEO9HVdaVbpHno3keDbtzqTuQ+kj31nmu1WQkve2T/
Uurs42WqFQF+wTUzGCN5QrSCT36p16+BXi6jQYOO2SJSOOptsxbdpo6+URs/3OykjR5Szp5GHQMS
dXRtnZtFDe8lkxLUqjIyJjs5Q9/VMo3qsbSJAutxcG5kxA+j2gjOLQ9/MSYar6vLdaP65do0lTEG
CN3cdMOUtx4Ikn2K/vhVNIpeRCu5MBG007L0bgvqMaFayfNRATWBM07OwiauqOAsd3JDgnO2uZLv
rmB7URYgD/Nx3cY9uZGJgydxmuQQUtS0jenfmAedXds0/EA5L46quT+C+MADw/4eFu4Ptenl16SU
RmBJlX+ts8rewY8ewLVo6pdOoX431/LiVQnzgPxG0X4Hy2tomvNDK8Pn8DktZZ0n1GDemzqxYKhr
k4ciypA0/au9nQY/2IhtoD/SLGLD/1EYXqVeHPDMlGTI41oHWHDORrSp0fD7jiTRAKvLMBzF1dxY
hpJslaihihp5N2dqfPYhVD1Ol6FWPrcqGeJZ6E3YVYk6fWG7O//2E6Ozc18qxTqWdXcnUY22RWx1
AG1kBm+qIklwB8rGPqy84M2Pki+B6VRXHtzBmz5lwePq1XOtntBw8iSmjEWlHkgZdkvhFHOCBflF
lQZRWJ4pA4+NsaOyyOgt7cUMdWWVREN1jRU13ilykYBf0MxTEcbxxi975dGiSGzZUU7yuRutR4Ls
E5Cf7RdJq4VLJXvgsg3xda1cUu5YP+oVT5CkUOSTAlftIbUlbzcW8njN/XRYDQiZvnYdp+T8E785
yUk3clIAYdUtCHDJ0Qp4a3zypjIpp6EUciH6ogGSF4JwaEY0GqNfI2IN4S587nNEX5VgbO3az0Ol
Jw/+RH2t9F126tMCKjZM4WQCgWCcw67eCpNoOl1trsQKFmLObBdX6sSJfbfhcXf9vT7UYNv7gnJC
nC6Jqqvtp9lJ+MtjIG1cY6wAYmnO1iCwdRyLsDjUWecQgm/8s11p2gZ8W3RDycpecXAZnrLBqEkY
a8X0zM2RKtK8ld1Qd6ZHunKEsQUSg2RiC1HKOtoIY6ikdnG/tD0Yml2iacNRHlQgaArn6cxrqqe2
i0GC6y7B6kROtnLTQYzY5/p+SMpin06RyRBGxs3olPEtl0QoW/WedTlLlqZcFZ/QEfbhCSW02EJM
SjVnylZ52LrTIWoBsHDddgVUY25mbS17WBgT4KMtpODAARy9t6lr+Y27oF5COoVx0r7+dmss0IV2
T8VM5ms/3dzKdBEtw81hNWEXq5mTG7iW927sQkxwAmN8iuq63EqxTXI/GtSnwDTLB59fcLP2jWLp
qhQFtDASHEonVp8sM1V3mWdQyT8520i9PKWU9kyuep5kSwWs2064KnIdHxoJuLbo6laN4KVTqLvO
IiUEbZD8lPgwaxqOEb3mHqeeZlTNT3XIZph/v/IlGqGS8Gvlm5S27LliiLaJVSxswlzhwiu3HDMQ
XQVPs66ipHiQpEpfVg2l5mXYwtHUJIQOSQJ8oYj8nPkNcYvQ3nllZv8gP/fi9mHxOU+MfGlJhf6o
gZLb1PCons0w0vbNkGg7RNPai1gRqp8UUi4X1uy297+UGbtTnl1T7Pi+YpGA3plW1FsnXw4TSaEO
LGovzjh/dwr6YCMjVhz8hND2aOx8ihTDTO9T9GaGZJ3APwRLt6TlyUNQ59lL0RQvWaepl8Ft0xde
ZQa40SAiMw2OUgbVna2VBzFqNVUIf6fR7sQoWY8CdifXRJ+TuYRhjU1FrLuvmgsYmgL8uxZ/tgP5
ZEwaJKbF8cRznU+pbk50o0FzccIKYGaruBzPawrCoqJdVJpVfx83rifl38s47gGIQIkl591nSjuc
kyuVP5u6qYZ1nMXa4sPAh65ZVpy2KI4U9jHI4A5xkBBMRt05+TVhaMjXObSGBif8Iui/sSODkLnv
fsB8+IqguP/JSeAJpq6ou4Zxb+wq6nKodbHza0JCeAXNtrk19cFZ8njjbZ+ahgKDo6nY8Mj1GvLi
wphZloOw9BCRmTZcnl9jsAh0Tz91VeU+u143fVHUGmFGuknrlOuyMZC8mJxRCTC3o6ZDtzF1/caB
xxkx5PtSVu40F19qXsTUkVPxI4RHS2tyNeumW7L1CTYx5wnqIr0xWuUxB89Mk3rtrUn4+alWnBt6
fwEkuUf5IYB0wFjl0dB9l3PlKSXL+MVtzWqhWqbzip7XsERzN3mSGzlYQzx9dBILnkB/gLM1HLN9
DxIH5hNFypZ12R7Yatjg2RlVLD3eSoYdr7LITZ+SqRnILJBpeBAW2fVOjjXuZYbOvm86Z1XJjBHd
bsqnZdNNVkCEOnklxsuBiHDWwldcNe45JC6/LPTeXqS+/BxZVF+ZUDJsB9JPG9NNy6VgFhLEQeFU
AFtn+SQdD6xVHisUEWP11dL58+xIvYqeTAgd5PUzmqrVTYFz+FBmabnyUsv4PLTZNysxkofcqaQL
9NAkvY2O7xE6D1M08oFscvU18ZtvBu/ZZx4uDdqXwAJCrQmWMDbfUJvvLhlFTOvAtkESOxaSmUpX
7UuPcmsXvskB7RzkduTxxLflD2XkBxIdEPTf6tbbmA4IS/jegm8O/xitlJRdpITSjgDg16GE2DzR
ISAv4EP/WcsCQ2Sq5tYbOqLuFqmTdGsWefPgm/k5dgcVUS6No3+Z/CnXMLsQdPZvVlg8dJIf7vs+
MI+QeMMIOTVGfPXyL1nh197C66gXzYL2R6duZE3e9kHhfPIzt1vXmlwebQ4QV4+XuAwbNlkaDA4b
VLf1azk23rIjFkm1UBHCFO340aJuIouyT/mqKc34RZkkViFPSReuled8ooZNJttvPly7X207gFml
o+CMB0q4NUuYUVzZ6N4cE7hWqfvtn54xbEuvIHHXaM9tqjtU6UkPnpnuah2yhcGCdGSI1GVdIzLd
Jb69jeAkP2Z91e9MWzq4Y5aulcE5jnHVLmSCHgRimn7TBpq5ydzmk2+lNQrvdrCo0iH4Ci/TzTYK
63vOlwcqZzRgoUHfOFJdH6B+PTjUN19wmMTMqVC4pAO49AgYSO/54YNoIChTjlIEK/1kiiQJWrHE
NtbkdpRzZw3KWe7yT72d3wozJRqflc+Uj8dXiJ3ll0xSIPBSrIsa5tV5MMpbFwLlyZMwPAbO91Bu
0pMM6YQT9sPes2BAAd6f6Sfp4jZUKvpm8rkDlbEFmw4109SVBvM6RbYeTbXtLo1ZU7guAWrTpTBY
lXLjH1WnOSt1Y8NZPyEOJ2Ci73DFFuFblPtgpAboC4RdNBRjgacXLqLv+NUfbPrTVesOLz3aQtci
Dl9qJasuBFr5Jo0dGb6ual9lOw0XFFkk2zJov9lkQh6QCdbOfW9R2qj7wZLdRnbi6kEMQhrfPbS9
BVx5jL4S1sejU4xh7wRRvrj3A9XqF0OlxoDq0nad93bxWmhhs0YUMt+KrqmZPH4cBX5Zb6T+zcmH
ZVdTBkqUTUuP90uLU+vR1an0W06gimPk6Y+kgqWl3yFC6DuHtBpuxRAaVzsB1drVa93RvnGuKxZy
WH/tdKO9jXVC2imD5rMMPo8l38NQUpdDE1Y/Ov2psy1YfiLfORWkmRawULWrPqJ4pgmRIg+kxt0h
FEfAia/zLYHJ85ZOV6Shb4kaFxRxYhKDbUahVNfxWym6sqonF0kpv0agejJ0v57LSG55BkELJbpW
4I3nwSZYxnPuGcxn95g02ZIyCPM5z+RkEQATIHHev9dWG6duHGk8dX3zy99JqwkPMeDweNhrA3f/
reBmwZQ9BPGPws3tQ1/A/Wg36NtQdZPsAp0KK+ozqUwu4SbjyD1stFwrrqNdWhRbyg0xHO/m1EW2
y9iqH1ObvJzP13/HM4TkXAaVAoSH4xVS5mztBoH82IyRhcpQJz/n8UNZsgGd5Hof2jYMd62OInzo
OfV1CKbkixOXn1U3PcsF3/Qo7lFbB85ElEtbmpaW3LTG0HeNO8o7sNIomWdqDDu4VewVk9UAd0+P
jK4gM82+lILktSqX5nc7T56UAZmgKpNlZGukdWeE+Q9OeRef38LPXssr7Pwog6IpaHblUF9svkrb
SLW7bW/Yw022bG8FB7T6JpOgVM0k/JGaZzJZQMf5Mt/MvrY+Wz48p0WrVI8kmJpNEdcZWJcSbDRh
LPZc1S2r9GaZVlb0tcj6pZ+V8XfZLxFBSIP4xQQauGmhPjmOowZLiwGW13c6hZz+cFZr3X62HUfh
J3tDlKv4EvgG5Z22XBxcvbPAE3bfFS/ih9K2gOIblQkQvgmPUBGHayI3wyVxzHzRGsbXUMm9Z0oR
h50CceoW0lPnhTM6VJGp9yc0FgAI02R4HBK9o+ynlDdl2jZv8KIehEdg1iDGC+Jzaldl26avdrLl
xXs4Icy9Qv7hxP8yIvVXm1eoJ5xVAJH/uukJug9qMJxSwr6LPnDcZ0PXCQeV/WHCnnQaDMFFD1qw
r+NzAFCPipqyXpcGMtUe7+XKRP9yz8NFem3C0V/YrU36exqtGhvFGUN/luWJi9TN2BTVPEhLIBWa
3nb7piF6PdpK+tmJre8dSNNb4YT6LdP8b4i1pxRAO4scHPWSOj4YFhzZ3CMiNWz7NkofPXWKXGdN
9acJeVYSNMp3TjnfCzmwXgqon9aKEn22hzJfkfd0bsnUgFmGSZXc0c41JVWC36NSVmMJZsl3S+cm
HB3HBJofksSebbnUm0R/+WGZVhFuMXGlm31f+75YbCKu01z7tiPYLHn+2s7y9Cx5FQIEYwzxU6vF
J1AXf1gAJs+BZqwzv3qCgjpYqqN6GivnqCfEcS3HVs45ou7LcfCVlVHX/c6JK3WPDslwzacm2KUD
IRdQBsEu95xgpZuN+mYO8OmXff+DYrjR7zixQ2v1UhJvX1S1k607CJL4uYy98UAGYenrkoFQVK7t
5AEQW1yYCrEaz9q5kZQu+cjzfVXiT76jQgNjIwKjyflwGilWXSYa6ejQ1PpVZ0RE6OXBoqSuadpF
VDdPkAUlO2GbG6rCfrlUttqtO6vTFuxGzjqpgje76gjDWHrwOrFRrtrE0G6R4zsbn+JsNzG2ZKTG
EwVG6c4zULzp1ALGn6A+d6WWPMGowL4alT2wV3q/FzYlAfoCuyxwUMm+cRSwvisqYahxkiOzHz2N
XTJqE19kSRoOvp6NB/DYvDsuGYyAov5TA/aIjWD0SapIO3QU4a5bCJh3SdHbDzLynrKlthx6UJqn
7pVYacAZxw+aZewlwQnMcLoPRgIWNjCPVWGN6krzHRdyl+7RIxruGCYp/DGUzHMNQtGlXu1Byrzs
gb30VO2MbMRosmvyQO++mAgBIEfus8mL6/IFlS+C6JH+zOfHBKOzhOE9vdnNpCvcvFgUI9+IfCb3
piAvvSpgCFsPk5cYCIvKvdT5n6KD0Km8JmEarSyrHG8wTDkLTal7sizaeLvbZMPcqrGtg3/FRQxw
WtCvBhDJyZJ3YbSUDQTca6kpT71jFaemiX9exVAtwNANDSOk14CUhc/9kl8iPlex3G5inoTn0kDd
V5KNfJsojktVJQ0fA2ff1Bbx+3Q8G6XJAyAJH+pCivj687PIDtZCERaGboRNKCEpDetB2Go7I9BY
QVsa2irHpMolSUdUF9TfdpTTdJUVw6WBDugmw2yw1Fzfe/B51VtCczHZwg7WfG+82YCJTnzpqk5Z
wSuo85h29aOTq8m2DvXPrd9GZ7/9RhC8vMTNkG8c24UtJkCBqHIh3RRXcCpDkyMu56a2Ln3RD4RO
kR/pTdlEaMKCr1qKP7uwovxhIG+xMHSpfuX3XlnWoes9FXaJUltYuldT5kMRRJD2BNHRbNDmVRuD
R8vUFU0HqQdVkE7WZwsxpPbErdNuJXWxetOqx0CQM8lmjDwPb/Cdu0kmHLenKoz0xUhRCadedQr1
IeAmCJZEU/gK2wLfbDaKJ2t3AqeybhAj7VX4hSYKJ+HXoWsFX7R5ijJ4BPLQi1eNpeiHOqBe3wHM
9az4ZvXIcXoh90n2DPPjGpik9DBt1N2mUt602ClOZRK4966RJ8kyHLpwA4ELGitp20trxEulbQxM
97HSsz8pnQAjlnbdge9asOjIVD0YWQRezonHreG4AK5K6dVH2+qxG5Kl3pTVszcM5XOW2LccMuFL
7knls6N1xrIdhoZfWLq2rbhbUhThyq3di5Hl3bnNB/eSIrYOP2f45iVhuQ9kP6dww4vezIjYJHHI
YCdGI+qowciTKhOjroRwVRpJT7Kty488P3bC3Ftteor9DGQTB00AkqMPeQMZTEOr4hX1EOaLEUcQ
eKtwh1NRZb4kFbFvgGbyyp66xiAr2zzj8S5FlvGSUKUEJFSJ12Ku6rTeFobvZn2f24Ac5mmvwfCL
Mzu8apONrgdPGktFbR9A2k79l+iqiFSuYeaXN8I57cCk69CO3kdlL0oJ3fj59j63790VhD/yVjhr
FFOsSt9276OxWTUrizL7nXCWgw7QUzulYcV9R19a6nUdbcGN7gzLaa+tN1ibJBjzkx0dMyJ0z6h9
tYrcPU+VNM9J2b+Sn3POGcwCOxgeYNfX+u7a1PGeknbnaGkSbCzCVitfipHKrLup1broooNUcOVc
DaAuTfUj2ZGD3dndVfinZRCvOD8HyJejbmKlHVu8gDyxHMbI1pG7SJT+zzQ32i957qvIhGvGlbr0
cBfAG1WTDrs1RvTSyEiFmU6qHoipt8vQ6b23ktDxRoPnYCNGlQrZj7qIUReZRjMdSF+VtTcvsLXX
5ktVJN5O9TNIyzvCdmFilqtKKsotaGaeW7Y3DgcHmQpjHRrWr8t4utSVpFCX7xzeXeqJkm+iqdrL
Mx7dofNeTf48ipaHlQQN0KvGp+3BjREimnqS0enX0BseRS8c0+xSgM4TPTBWxklDoWcRTPTqYwnJ
k9338J1PqyLQqW0mdq1VaEradXDln40u7S2p866zmQ1/fohdwJST02yPdTgX/SEwlx8GMi+UF4Wb
DNvZWbgQj+CsY8I1//t2bsuB0SgV5QVhgg313cNnezTd1Vg73WlQUvksq4S7GhXgYMgZ2R8gmwgm
RSHRFJOskLiKNWPiwUAYdrRQFBI25fdVnE1J5hZ52g8DwlmMwtqL6Me0spiG5q8HjwJEFusREPV9
1YrYMrAnklLNAiTzKhrG9JBVwc+G2sD0QOQ7PYireWD2mwc++P0Ll3l54GYQ3ov153miO/vMd/oX
Lh+Wmuf+46v8x7vNr2B2+bB85Um/Xv4/3mleZnb5sMzs8r+9H/+4zH++k5gm3g+lHdB39INHYZpf
xtz9x1v8o8s88OEt/9+Xmv+MD0v93Sv94PJ3d/tg+//4Sv9xqf/8Sm3PL9kdahmivQNbu2D6Gorm
P/TfDUWVz6yUHOF91r3f6FH2vn+f8G7a395BGMVS91X+m/981/lVyx0qNOt55P1K/229/3Z/DjMc
vTs9ZHc+3/G+6sf34b31//W+9zu+/0vE3ethvBlF127mv3Z+VR9sc/fjC/3HKWLg3UuflxAj8fQv
/2ATA//C9i9c/velbKeEOrfUvgySERwbqZ0YEgGbHePfjRiJhqE4qNpNmIVFXFViwuxrumV4FMMl
CaS9EyPLpnXeY6Y1+tKrDGqrakN6yIIYArW6f+YUDJHt1ItzCiBb8C3TuJgzBrp5IPv+Q4wLuwtP
1GYsYcQSNtFUPWwZpg4IrIZs/wRd9BVSj/ha2FK872wHweeOOl/bjO4NDJXxOU9hIJ28tChCSU6M
BpYEnM2TT3ebGFYj/TtydARErAZqGbFU7vfUOeeqvL47urBKriojsOFJNqgvyUYkdjjZg8NETHXj
R2i52vDdGNTPd8VVJ2hA3j6kumfqDoFVXAslLq6K0mhbTy+ArovZrVYNO7cA2fButtU7AJPT5jPk
gqwoJlZmjiyRUT/Ma4ml/U6rCGp6x/t6QVI0pzCNoeX9dUvhlvZdf1bZWNzd9JEjmqXuHLnsKWJG
L8ibBOzvYvXQI1Oi/k64vpGpvxqHbmvwfzsCyvVOfjVp2QvBe2EU0+fhApyIIzn6IekaUBV2XlB0
msL0kVn7vLD8e8dRAgc0zGTPgeNCcEXw6j5DGOdpkjVGS5Ie9frdnLtnNZTrLk7S48eJozL4+yaU
Hj6sJbpGZp6JdBt7pTLQqo8RWhvlzrsETeJdxBVgLw/d1tLbukBmyWszOg8Iv84Zo/NIZenkOs+8
L6S1j7YdxcRNA/0gmpHQ2QFlZP0grhBMG/aJlCzEYPLbTXRdXfdSCk6YkVEcjdistGgdGXgZamM+
xGNNoV5aSVIuwtoiJrcGU6stxcB9dHIXV90oE/JWvZPwnT3IOJkbKYfSA7zGT995NFL8J0SGVAK2
fxnUxkzf6ar9Zbab4AlV+LTSjCyPK2/FyHwzBw1DUHUdFCbTq/79uu7dlFI9Sg3ttXgRhuWpvCNl
AsOW7R5EY2QZivX3drZ2kYk1oyaEaOHkm4BsQfh6QPlujDvp3QJ6kRMwiLtYui94n/RuwbKH61WC
oWGlwox+1KcmDPPmKLriam4+2KjTgzaWg9hyHvifFpin3e+h9s4mg9ou5eBT9qeEIyIKyGpy82U/
vYVGyukqRFBCDBBvi9CgRqQ2gyMdXlr7QCnAmC5EH+zpT6Nl+M8ILcgbYQc95hzmGbNvKYQtxTJi
7uzzoZt7PdUYTr0f5eiz1KRkMnIDJjc9jJ4CAGp72yJoIPMJeytabSc8KOByOHM7/s2aYOxpRnVd
bsYlkCoLCv8JTtJOcJJmANSTj7lJ6nG6FMZ6GhFXs4+YUvUbq0e+aXYV5r/rBgKiMq8Uy+PFbevh
YXSMm14n3XPBgfuQ62q5Hso4/eLpBiklAFaEzgZI3qYUlBy5nwoD4GpUQL8W1rW7kOphL8DGAoUs
mrqy3aVhOMl6tgnYckpV3ToBv7UUA3d4suu44Vaz+ei/Az17dRvtYV78endsqOKuAhhzEbhyD07h
OAdOrnq6EJeigYvdAEJQoWl/t5aUafeFamy02ROyUxcZzsmHvBEysVMjpttFHQCwJCyQm1UPY2gK
obo8ejWyOUF1KXN4n8WVaPIhodo21UF1uNXPgej3VewBcoDJWd8KZ1nTkIOOfDhRa6u69mn8GrqO
BflwDORUigd0Q37ZQlJZVzHgT1f/ZE/69DX+vUbUPhO2zE+1k0dnuP+jc1Naq8oh9Amp10+TGByL
bgRPUin5HhLakzzaQ7cQPlUHgpq8J8rwqRNRHzitlbR1FWzFZdwY3+1AzbbvbOJW4Y8cXvCTuJYI
mfa9lkB0pzuHZGp6U4GRcu6LK3SC0SUxq91Hu9Q6h7+z9YbvHiREn9B0n3zuqwqr6Is5omkHSk+W
YqQoBnlHVrk1TOWm637+WhNv9mWA7Gbs6y9EPWqzyV89L5VRUO/A9cvZq4KE/NXozCcxI8zt+Fzm
bBpznWit2fBDo1NyffRT3z2Kq6TL/xg829yIXjcU7tGrgCTzcP/lEv6+mm0dMFPUcFzUJ6bReeA+
WawjVvxwu5pqnVVaJxMn/l/mzc4/5wYyKhRWsJH9INsWo+49SHIJC33hxJ+I3n02el35gbi2Y+ik
fm0vfIqtqP7stBEpnbD1H/3Q5jfTCKWjWZvx8cM6DaRfR78r4bvhQ3xS5Mrad1JO/AnagUWNeM4p
QF5iODewAm7aEOglWASzfAsjyVnHsHUtLALlJEyTaA3vWHNqpoZk3ftmtgkXRVbWUWlL+9kuJsxd
4SZsaa6ZuzFy0Gr7y5JGPr6/wzxfC0lH1Elycw2DQqgYcQcLVvKt6MZynlycJL4AsI3yZZOiZuH5
qG35Wg3PV48Cl6IF/QJSrY7E+V+aDL1e9F4NuL0XYijsFHisxWXuJajAFoTV3hndIjPXWheCcnOq
ZhMokTKVHPhPoml0CCTQun8QPa+AAGf26Ca3Do/AGn95sGsC/6gg760UabUi7eidS0GSVNQx23Y3
69fCCHWmfx4EIVI8OQnjP/vMc2afaqJdEgNhqHk7GaweDEK59gJXSOQq+UtboUT3q/NrpJAKaZNS
HUUxzPS7p3nZOoTKYSl+BudfxWyAGdefBmbb/Xd0GtAHl0D69LMqmnmpeWCeNi81O2cINhGvTVJ+
1+vxiVr/fmGTcT+MEXoxamJ55FopKYottymWFVwlfqM+9tMgxBj2slFAZgvfXjKNY1BNereZ1hak
VYKjXarBVYwGOf+RNIHGXHQtMvMX3esnISH5qRzWLfUxFUg6IAuT3LmdaSu3Mf19itDFKbFg4eJM
lEcrcQmx+FAt7AxkJ2Wo5aYe0r5aFJr80/U+Pk8VV10wcTAMnFVElyg71Uw9ILxIyh5tqo0vbq0p
zwNJz6UWWfoe1JTy7JeWDdu956I4nUMVJuvd0pyyrwaSr3tDK/4sRtnmuDrZwDR6gMCacj9OeVjR
6J6i74O6/lP0milnK3wDSnf+1ndac54ursS6SiaVe1i64mMfdQX16+ynFN6Hq14CmBG2VqFas3Zc
ZzsWmXTJqdNdD3WL2lzv5cu+SpTDKJq4AuCUTXKCC2F4NzSNZ3B9HLyk/XklXN55a1HwKc3kcgd6
pzyoMsSSv9UGheSg6GZBdiQt4h+FqRaqhFVC6syU04mC/5c+oXAuTSrnpF4Feoxk4bsZvZIfDdPy
jvcFxMi8yphCd736/TKGtiJRPnrx0gjy76RS8ycyUMWTJMV/kOtvT/rUU2Sj3wGZRMpq8sgLtXjK
gmYF9fl4E/5KMSJE3FMiJQYlw6we1JrQ/TRdTHLdWAFwhNb3/QZ2nJyT1KC2X8vzZUeoZGFGTnYU
zqAIxr06UCkk7o9ChLwfbNKSEFdbrfbWVKV2tiTgsaJreZAqjzVVOaJbOFa1kPXIOqeeJL/9nNO2
inaWEnjG3cLR3uY5bGLDm6qi9ufDaRlY8dcEDM41mxpSmMrVVxNj3U/qpbNNDCR6hk5ChMqP6IpG
uPh68NSDTjzMJnFFzWhvEpyZ1yF3aB/cFMrf37e7e6rUmru9A9Z1egmi6S0dBvXU33auVB8Nzp45
bANqfVT7cmd23rCzlbqGnhZTrJoaVSuiLy6F9T5HTDcrkohAcYtq7Y/gn5s6+5sJmUzNZxRIO6Xh
CCGauPVcUFdTv5Il9W6k3OXn8Oz4wTZOMxqzcX5OFsO6FqtbBVz+x6WN2LETtD3/smxO6ctOG+Bv
hBckXkUoznxSGqfjSasj0ml62SfFfoEU2XqF6Kw8VyGSgVYfp59Sd8jXtkd5OUdsiJ5LeWFlsrJy
JmQ+UtDp0ZiQm+JK2EaA6MCKpxHRZL+vRBeaNIYdI4aWp5sevFm3l9kzn+Clbm6Kn7Q3VTHcVdeh
eDPbTLnwzlXuboWpo+gSltmJ0lUb7H4vjKIJIYbYmgA6Jp7r5jY35lNYu9kNdKbFUdGgiDOrSgfA
PTcsQlM+JwZoNkpMVyH0mrucbPVrU/EOVaGB5PCkxEz9L9XVblMf9anb1SBYqRB2T2LUtP0v3eAM
FzEVBOw1KdXiJsZsPd82uhk/irFAqhcgcOJnxVGclw75YRheHFN6DmDKuwHYrI6ZCyJ16iVQG9yv
GidGhEBpq70Y6A2vvDml3exg0mI/MjnPA40v7WVFbxC8wE34gmPzNo0HMGX2FasjIldEvn+ffR/z
S+AYkqasJc9zN07nw0MQe9lVNLKBNNRYI6Arugga/xyo8gpqGln2NrNzOo0iOdGt/CiHeu73KlGv
ZFfPV5111+QIBP0eEDOMjqhdKFmQMenSxoRpe899zH2qoBozkVPKk9QeslxoBQtay7k/DyNcCOGl
6A91XewqneJlPxq3Gfl/WJ689uZqKp+36UqLziEagFdyyj8toZt1U9SHf5BwmAbavC6pYABMSrR4
7UoxdfqhA08gBLT7zqmt2zA1VOWiAlwSHYuVwLr5iWHdDMW1tnUfWYvZpiuScqLC6ShMYqrwhcZm
UaeqD0aR1cSg4nnB/Tazbb6N01Jx3MJNc3R8q91TmE1xepyPbyZb7lWiN8Qjp64NGxVl+/pD30rV
U6RbW09WR7AmrXeMQZguA9HVrWgdN161E6NB0X8J3SlVDzrnpeDTK7zgVoH4ngMhohUsXVRKiqpW
GWxFdwwLUJSK75xFVylBfErpW6r5zYUnVXyfhD4LzMMwNayFV64Z0qIswfOLbmpB2KkiuK0XfGzN
PENpATqgfZVb6ZYfXe2JZAO/5BAJfAtM6LchxP8KR2C/tJD6vn7w1eEJQIsF3zRG5Z3t44riXWdV
y6N2bKdGXIkmQIrqaBW+W8CBzogE3GrRalEN4Sbd6P9IO48lt5lgzT4RIoCC39I3m6a90QahloH3
Hk8/B0X9YktXd2YxWlSgsgwpNglUZWWer6ofdLeJXvu4caOnImub10Jtf2htuHHssrwvelU8kZZO
eGRVs1IMA/1pINpj5Zu9t5WtocF+H9USnQAMOo8of9/GHmFS8dy5wod4Rwr4XjbK8VH5LXHYDUlL
UETvfqVAuJ57KwVg/wmwvGqa6irhp/YgC5KvVDN46M2ueCCZc8KXpAK7nLw4WToJ29XMMACj/u7f
dPlWD0zzJGzxw0sRJBt6LTn3OXdKlpPQ8YlGPLdzIRuGLLNu/CF9bqzyP9M8IMuc4lhZ0fLSv7X8
fRRMx1YiSmf4vLy6Fs0/bGNq/r/6XYdFEd//XGmGlZH4MbHSHsSd0SBjeM45FXUgIAZRyKuu4Jxk
Iet/NRMLGu6C0DtI+2UGOeSvflfbpz4FrI4Nv4cfmloKFhm88KdXug6RV3+/m8zANzSwrFv8rx3l
jNe5ZT89UMx1yV0FUjcaAcvegSrNtzYuNubMlpZ10CYhwcMENF5t/aCjYfSpPg9spVGOuRaVY0f7
ouiVewIHzceuzr4pudkfZA2Xq9iwNzNXHd+bR4RDdmGcD4esdTRUcsjUGK1IoG+aibO0yaLLTCCX
jsjXslooE7G7ZTfd4LPl+99WwQvR0CEZalqLVmCebQx3bI9xXLvkqYT+XpnJr0yK45oAoWCqfGLQ
/eAsr0zB0ybXWujIfzagMob32DNfpd2a0ggMxdxFS37WPQdJco40dwLgEIPgNqdYKMiSG3qZWPat
Rg4MvG8JwiS3aZPkt/YQ3YeGmW6j3yZpL60qKBZ/Xw5ktGPlg76Mlu2fOv2eTdr+9ykLz/1v9qbw
twQ5OWutd7NjnYQdoAUyDQpyTBah1QU/MsI8SSL6yV/mTYeN9TppebPyNCc55zkkQeB+YjdapXa2
WKOtrK4tlqTuuxw+NNMhMAjP3lQBqUR2bQ+rT0Z5KQvdJ0C9a3SPcC1itontFtPh2jyCuG8XrcfH
hG7y12tDCB4WjTU0L9U0f+Bpy+0YHKmskSlh3Nb59C5rsugLY/7S9NVa1GP+IG1qCAimmhx+3Jg8
RLM5qg3Xss2YTeBPxHZS9HZ5taVp4yzGjmD160RD/OFpaJdfZiUdbE+aXLSQc0hb5sKW9ZIh2kgb
i6NwWYqw2cEZOefFiMQHMksPnWsNR7iZx2iukSZfPoxQ+DdA06aVrMoCH/4PAuUjvJN0S2rTPXuc
eMtB0tSQbb2FbNAtK8DQ5AkPI5FkHtKMQyHOCdHxRjGFp2auSbsILOOWtcNe1hx1MohSFGO5tZHc
WkjjpahVcfYEUmF6C2lO2oJe1U/GGC3qtIrWlquUp7AwOZ0FzbtLbE0/8f92CHi2tefO4gBF7Yzg
+1hoyxQYCsncnbHPjDD/GpQkrjpQqYAdKco6nkr7YEAo2bu1amxtnCJ3HfmQKxAs6quZhx+ccFU/
7WiLooa/4T5TbW2y5+5aV1jLvPSxWW3rLnLW5oe2cfey1VJiiPfJyFccrVFrpxILeZMgcbPSRWUd
SJv/AVIhIIFCQ9J7Nl2Lq82C0b7L1ZZ8c3pIuzKMRQfL+r9h5G7+/0z3r1eVtvkdsu8Sa59I+Wo+
vmzmop1PXmVBstEqIuD3cDXJHr4YtU0rVP6gc19pk+NllUTQB+LdzRtZu85LlkwGC2Sbky61bwkr
n2WW06eyS0gWtb+AsnfPNSdsY52Vu1yo4SnrG7J/Td26xxuE8pTrAVdCh3SBLIb5ZTDbxz7mG6wM
9dLsOeNkl3974at+Qq3Ky9FNxboqDVJlZrKq0E0KeTUXsss001nb2WsdTunPSRTjmTsamOsh6D5I
VtmXpFW++sCNtuSXd7sy9CJkbNQPk+/YLnNs8Du5nb8MJCBtXWca17JaD023Rqgp28qqN/XRSjX1
6EZWXTHDrxC6uB25Vb74kKxINwK9VaqqckT/mbjmDPxaqTriedCyX9Vq9rfKqhu7Hiiy7lerrKZ3
hbEeffVHN00u5FdLRXUoMYj1bbKY6OieHYyloVjCf2aVKp16lDVZpEE6gyzEj6jXs3Q92DfCwtGP
20AnHUbVL1fzYp3EmLLnEIhEM9lgIOVwaeWnZpCiNPdOKlOsC9HDnv3d7JamXqzkjJdpyaxdjJmn
rBukYpZd0uV7M07RCUQudjURf/6hmkAYhPtFmXpzPWlBuG8rJ3vUY/0DEc90W/g+cTqtnx9l4XhD
c+ids6yMdVm2q2ujrvja0qyQWBrast8BNHzxspJkQrcSC1fYyqmZBUM4DfDPWQJtydT0T/aizHxj
0TvAJ8OmxW9ANzkKAm13M3UoXXJ8Eb23AkalZTpfm97nQRcXcOI78jLavulgRuTuVzBBX7Wiqx4N
fYz3LJW0NYjn/mvM8jjR3a8GnjpOaguVWFihPRiT80OOYx/A45u0k/uBjEfOI1qD525oXpBk6vBo
aJb2hYxStDsJEbmRW0dZpGyFArvgMTXvJmURlqR9qk2JQHhmO5CGi8k+Fq61kptQJ5rl2jJ/qXmN
eq7jSD3ntfdehb52I2uykI1R7C16cuOOV7suhHFoC30qkapUa/fFmvTpaHnhuOhURAUnIHNrVwzO
VlZTxXxG1XmJGiuaGDO2xtCigE9NBAd5FU9BWi/kpe87cb24NqlOw6al0ogMZ8injr8ukf1bGI3l
QnOchkM0Fz5emGxV6f2bnVvtVjagvuUhfRLmr5aRkXFYVEHN37onekheBjN2J5pFLeYHzuFSzCSf
S/3SqeXITUPrCyDWHDMto6JreG4a28/ARmMULrWCqxg910nsmlm7pyZcnqd6pO+aVIhntfN+tYK+
i/ZjjzIc6wRnQS6d/zHZ8baKDOMnhP2bOmpx8gFpYPvo3Vi1nd9JR34iymmh+llwK6u+FgTrUgVN
5sT2cz1M6CPF0xfLc4pN0gw4H127epvteSnGL6TMgmXlK8zxzrIkQmqfq0P4ZjgxMGO3fmpHKJBp
2P2QZiftg22hDwsz3Vns0faQuyE1z1fGn9VRGfpZvpDmy+Wle0C4FdLhwHN/j/lrnktvDXmBbHGd
03fte5s8iG2V2f1B8fMewXukrMxeO7domRuI+WKTrbE69AdZ5FX2pAy+vY3ryPKO0gYahBgaUVQL
OYIgkxD39DxrmU3xTuP8p0D8Fa1vcpKKpN/Ev5O5+APa00K2mmH0ntdqu5saTZDVMI8Ig4aToMIK
ydL73VFmgYH0sQ5m85VtbByDtuxY0BQsQqqGQ4ytUsXWpoBnBu1aaOrK95ufRYErX0lKdALJeyGz
ovol9s7/lau2/9UgBeAvtpmQ8VeDk9kkv16nkb2lSvxFOP7P+f81zdV2kY//PSIzIavw2+XdhPO7
CWd5aNn7+l7NQDz4RqYvNKUuV/gY8jsUxrI7e74ivoAEJussLbKYAlTkqt6yP3V1k2ZkP7S7DPk9
w1COKbcxr13LkXJqw1G704gvS5qMtAtQvDAN3MhhEG2myPTdhcZz9Vg4/VqTVTkuLZKc40zV2Kg+
aeOk+XXtISQi9PrO5KuT72tzw5+67bXBbdrutsbpeHkbhjqLgCkrhJzt+xS3U+viKBVm6dwntWsc
iXvZyzZ1NuW9DahDH1kdzVXZ0BRtv640112JiHX4kh2ct6hpn9Wg7Usf/qhnC3jPQc7CXaG9R83m
2k7sX3MD1eVoO/HOCVvz1Jh5wvM15QhUq1VCdCAbnKLJME/yyvEr/cZvmsdLPznE75PvmZdNu5R/
Oo5vRtj8JHZNrYcLa55V9rtONceFjnaR7y8vqcHKCMnKWvXzaWPftT4peEWxk1W0zhECNklFklUn
BfVRtY8IBji36EvYl+KvqmyQts6Nwk0xBhHkQWL/9KhPFujbVPdozFX3YcSZl1EIMr76seJjpiDP
5LNNduYp2KySHlqHrMp+cmwTsfYwcDBfxv41X10HzbaoycXWUD2/NfLuV+G29m3PooEUeEhLJFP9
1zBLlpcIIYDjNKM6rzawy2FOgBkstdJfyRk+XcppZW/Z4kEQ4YeGNNKkIh6F+CaSmEWKJnwTuQdS
pnGy9SZq6UWfqqtLnSxU53DpNbo+BAsr+PjUYspB+Twe6jnbb/IEWYYnrFeMylNuJ7IKWV9RmHGh
IMPMqR9AH6Ht46EIDyF5rtDn9X2UJhsfH+cuskmrmorS3HNma+18o39Q9J4sa6jIC33qmg0bqPFL
jBeB/NPxTfgwEfiGNJsq6S72zKqmi71PxSe77D8RTnLpbyStckRVESTLAD6pL8tTNavrJjHb46YY
w/00a+/2NtICGgJ6m3oW29XZuOz4RQUr2eqDZj14VswDah5bZqN1pyrhrp37opzg7B3fewFhOt3X
Vqcv6gpqDyy4BcRu/auutchj+F0IztwgxVXUYpFEbnzqwiJ5RHHpXEITfyfMKttYfq0AWHOLd5dM
ZvxHBcl+aLRz4I9qYnokRbM6gq5GQKhEBKh3qovJtwIARZzkV0etUvClpYRny86yj2yQVVkUNnns
no8ijx/MzJdrR3mlzEjnvP92nV6a5SRXWx+EX1r7PRnyaVPpta9tyskiaVFhu7ZCiLRcch+tWUbN
TWYUl4eh1bmLp26UbHAgpYv/MYpYqmivu/rqMomc79LJiLtXTdGrXaRH4elaWDlR1P24vFrAI4Un
OJZoJUyh+YRL0r+RtmsXeVUXzrT0NE1ZXRu00WEYXlN/a3YpeYfzi12M8jKviOyA3rTSE+Pzu9Bt
XHFt0X51qrjf+97Y7V3V/lVIm6zKhmv1U5eoVJLFp/rvaZTJM5YeslpL2Xod/L/OZc8vrDRFsEOz
+Qa0x7QNBztYVDNCq4HsDwrAKVaF4uq3WeCC3pKorRho1DHmfGc5miHOXq8aVVQuGaPm/FHGSdzK
LuAHQshKCDD5fmHuhsS2WT1WynvfazdkzkHjVoOBw6+ZXT7by6n8oceQOsIoEKeiMfZ10G56pdtH
tZl/BKlT85TUlecwMsrVUCv9naWa4daGrXHrID2xbJOxQNpOAL9vmq9pbUfPeqHYdzmJxBm4t2eP
85in3N/LJlmAfiCkWa3RDaQ364r7ujYWaO5+K9EKfop1wfNTV5ayZiJm9GQP/MicuF2NrLVXtr6w
lDB+9IO2e4yHNFo5qddsk9TqHtU8j47cAV9koywG3/visFo8yBo4DntbG+RuRipuoSWTOfNkrh38
mmyqk3aLI/g4tg0HflPOGmaG+HQQsok5mauQT9Z2I7ZlAg0oDJWeh/B/SjxSGEdLasDOJvGl14ay
Lr4i82KDWMYLoKQBp0xDfCcjrYgyPJdNGt/JIKy5rZ5rss2PonOtJupibFh12GZTcFwYqwti9YsH
OzfyB9bSJEtkU7aVVdmg5+QJR5F9kqba7KqDaOynS/95kK/Mcqk+m55k7KJk2RvNR+T67a3swkmG
c24ma3kdoKnNUuUmeag1YxHbLILjIuxMUMGJd+OmyjmqfIXNEoGfJyTLulPa15z/qwlJKx4oz61u
k7OARlG19TxN50P06mVpBhyRzQ/TRMSwjSNkf+aaLGRjPve4dvu/28YOFb6hJrk3Vta55UAnZE/t
gBtZj1Hq3A5DUJ7RKCmXqLSm3/7fPVLmGP6co9VKNEn03N+VcdI81qPy5vEeD/lcq7I22E39oC0V
xagf9XxoHuPkTRhJ/CAtJhojKBma/Ua2haNrn4wBTpJfN/dJJAhrLo0Te1OUudOu++h5ZAemEr01
tqtvalcPb/JYtU4tNwOrd7zbisdcRboul8PkKmunIAAS1XcHHOaE2NLUiOcR9NKlKjpLPLedZ3+q
Xltl53+NzfD97WDeppNoDrJwVcgHPHRzUI7/2eSV2kK8wBXscQqSzQGeY4qsrgpZcnUxtnM0adTa
u9TSp/1UQMeWUPYWBSSeSfZTp03KbuxaQvUzEb6rpb4E+hl8EDhJOFjoPAs7QiKxIAYn7gC76uHJ
7BVxiiHIkNzEz+SQ+sX60mhFjX1j+eprQEoDRz3eS15zi3Ctqd12CNiscnfSn8rAqG85/ugWsiqA
g9+FdYxIT6W0S11/1UTRPsq2CsBCrJTBSda0YiyWzmkKuZXfwcBxbsdYiZcEACAvMlrjsSsnfYnc
UvBh6/aGlZL52jUFVBEBIcsaleClmAXB5g5yZDwLk1QDRCc5kqV1+DGV5iYbbfO17/ti28XrwAf9
PRExXH0PS3QOx0ZTXqyu/6jMKj7Lmipe6rZRnwmpa+85XDsmSY7yd+txkikSfymrIuvTLaHA1po4
vbeU/PibsrKyiSh7ZdoVRF2LBNeQOhdmMMCc+n01pJAy2Az0G9kgC61IrEs/G+DHLdCw5XV8UnOI
gvxRW0OA8IKNnaGiNTgtO+NqjE9uqwrumIn2AKm5X8ZF7fChT/6itisDHJc+LAvHz2+ttiydy2Xq
Ffmt5pi4oO0CIqPyrdWhc+Nwy5EaGggDH3lK5XqPLE7b9I/CmzXDUyP6lnjeEtdj+zONujsDGNX7
NPKDMfSyuGvcuNh1vYWPUEvFSY9KdRVoHNjD7P4qB43OTQGF6Idt9ukiULPqOesQWq9sr1tUPgrg
nA92EEX5zdWjUe2a2Gqf8EnMWmPEtsvWKg98DnmMb7LRzn33kQ9GNskCufMX9Lvdo6zpVu0sdacn
4myeGnTxP+eSjaUyOX/OFSJ4YuiaezTmwXKuSDz5SWqspNutM9sEdaOw+eWv+1TvBsVZpi3EoXpe
WzcC9scED2YHK8J8SrTI3pRdFq+bea3dRRXoW4U7cDdX1UGfTnitOfelpmiFeBziezlQTmabxQ0K
Hj3PPNoRCCrJ1krdWzmXqg//fiX/ufBDHj26710KXzQmoaNBHG7arm4XssXtyl/Nsnrpo6a1dkOc
x811cFSws/DhBy20Uec2WhHjdisstM0IY+UsMOH+Opu8GXuuBtoYIsvE5aV3GhJcq2jRfgKRpzra
u6kGhBk3rbfp/Xz8ok+wp/4ztyWkXWlW7X+a/+gtJ8lmn94fvaU5iKLvbg7beFCdbsfOydzG0Oif
jNH/1lnV+A1IyIMCgOjFEJFJcpWpkrlZsf1pp2khe4BZ3PSdSzanFxQEtLeveqQNS50T+COrScir
qtLkR1lviRvvZy6U239jaY1sV278zPzihK6M896LCrWjEq+2jT91W8HZ2dt1qxy6zhXrKe/rJ8Dm
PVy5eviWV/p84zF+4hjaQh1etJk7PXUEtsAnUYnxmj81syLc4x92NNSOjVGoT74DC7Y3zV/9Q4Si
rv2v9rl/N/f3bPrL+eUH+mf/6+v6zPNXf/l+/uz/j/nl+6/m92+P+XrgAOVJd80fgd7231oo0FOc
oA/jLMikCwH+m9kOl4H4hn769yEy7D2Q244Fp2nuoAdFG8/xxi/w2kCxVcqrLWAel7Md8eLxC0Se
pfHbnpFod7HP/SfH6HZ4T5pFiuDKbW3EVbVIUsW6LXvdRsCjEyvZIgvZcK3Kq6rWGfJXcx61+zYY
ht3VPmq9iacsUB+RdYbLlMbivejqZ4dT1Z/wdlPFhjfWTv1uQKNmOYBh2SSFW4H2o0BPqzrIqryS
hdJzXO4bTQ0JhUeSQopWMTVHWcSF2xzDuZBVzxzMJYiXZnW1VUaLH1vWfWWKNrrhTws5Tg6RDWMB
VZaczgq8v62+d5OO1FvlP+eOGR663tYu9jECcTIkFnKaKook7A2MU9eDf4mTdF/aLSrqCdFcWzdD
3Rt2u3LA0UvenE0q8qTP/LtsehxCtjduznbLHh9RB5keHbQLSCntEF+cbaTdjAi7suAILdL8LHFH
ctv42AwuCFzCMiAfu1W59AeHjIJEnGSrFc55VkSJrTU9mB5bQFzzbpjFZLPUVd19i4LxVYNL+DOJ
72xIhv7CsoiPmOY8QbD66zZh3SJywg46tf0iyHDrtyjPBScQUPMWU++R8oXENexUOyAyQAPsppbF
XtYGXCNneVWe664cLtcKz9iVKRI+s4FAIHL4yRpKfVLPSzITj1VWDPm26kaWzAD1lhxODkeTtK0M
FhSkH7378Op8ORSjAe+2UNa+mob7WOunh9qMQM4CltsNqumunSaoN86AYqym+MNLE8/AxyYLbkTU
Di+jE2kLNoAZOgy0TmXMEwUBPCMNB1RKSp4YvwtEIH9V2R9Fe8Ut4dHDAjqRBtU913a7ZC3CqUmk
cduIfTRx5ip59kDvumwVDTr/Jd2e6Zo5scS44NdWUYu3Qpk1xOvYPXPgVt0aRJegDaV05EsGwYbJ
m0XZkB2ROY64lwWL+7OuaqAMfdhlFzvYAUMp7moit+/zhMSUUExgt/8bYoRlj98weLuaJiCdO1XH
oX2dhnNShG14Ml6G1oApl8nUZivNQwi5IhjnGE9CfwXFX/pq85qbwj85wDwX0qzGAgUNw3rToFpy
3u9skGAnbirGobhSxByurGY3VVy5yqqNKvZIeWZspk5Lz07sZ5ciReoEYWgQ2BahKKecyMqtqqPD
ZtbteE79ziL7RrO/gGjeFIaf/8j75i2vtOHFsNV+rYioPqDw1h/yJi9XvWibp65MvRVH5OGu1sLp
Bf8CYTR+RfJFr40vgdN+UYg1IU2QmuqbrG/S/tHIGuNJJXaKP+/0kqHMcxdM7oPsVM5fGXIetIUd
QloWWbtV1CHelAb8PnJfhme9cw8Kz92vlgMHUx8IzglDVCdJyYRLN/TN13IkhS63E+d+gCx222vE
AYxEan8tcb7prl28Qt5Pdr7th9u6MZv3+chIdkClFwbumHX7qhPiUYTlS4vfdevjC9hVM/i1cTXt
aY442sSVHe6R8SUJEpjVErEv8TEoP0uhjN8JKOXuR774Q+Da4U4vQn3n1J563/iwvQGPTd+JHwKg
pXyrfCch7qYWd76NbHXd2UjOEuqQ5XV0684EaVl446QeiP1JN+McWnG1Xa4cINNOwxfq0mLOHQON
j9jWDYz273n4bCyEUJFXK4ts2PuTjWvx70tZl4UwjGGvkkbyPzupjaJy7Oz3w96MSmYhgDEgRghU
gkqQmR5q3cmvQvO+qIbuLnK/RoaOrHqSBtnBH70H2Wa7jXkfFJ26qzJiUntSCqJlbAbGusstjTOs
ue5DmV1ya87BvtHdNWA8Fs42LaH8jYXQdlPFkTTJ7DbrYI0Tn3oi/hsBy669q+uQsH+1P8kawNv2
rrAcPMxZLNbSJouZp4BWgXZCyISppK3xxFuqKc3+0sN8E6m/x0MxwRLtyN3KibVAO2aOfyyFfc/p
fXROVBeRmcC5T/XSvs9Ss9mjqR0uZNW3B3FGTREXXudMX2ut3w+CSBfFjaddoxjGhkWH+k4AIvhT
5aYelHs8T939YJfx3jGFu/A9/6dRxPOSb9awNh+tkrVJw7nZYoCg/CziKFnVXlnz+glCAEQJHu2a
BYttk7KuppVz2wZqzYlt3p29Wa4AROz42LZECY6Gkr75PrLNtg2ozrKgC5DnfV94dfyBip+/6FID
YY8epFrs1AIxiIjQDLtLn8DFooXVRvZ9i+NvPQ6EH5I2rm2asiYbg8CDnZUJ/bZj0Xvjd3yMjjrf
I1Sr2RlTHx9J/+ZWZA3xGalFHovsAu7HWcyk9IvpEXkzFfcIgmyD7ZiwVwbtDf2EmIxDftQ2INsm
sMvvhjreFNkM4fdMMobbCYmDNBgXVqfZz5OFPG7YVmyq/YoMaRGv3Nqv3ohAQhlCz4EP63b1ViQL
9kL+26ha+QGUSLKUvRKbnG89cZAdmQeBfFk5SQYWVdTdyay9it+0VSGFWiovTuCSFOninchF92j6
ylIdD4F56pIiRLNmyPYCCaVvepF9N1Uzelc1whfDyEFXVrM4d02SiUBZC9RF6lcnKdcjgPbbllMW
+kLt6+7szGlkMpNWZtwSi9mBw+8enDkdV5r62IfOknRi7zpJ8TiRu7hHZLpblFXc7QZi4jbII6nn
uAlD+BXaSdaIlCUwZS4gFzbbGD4xT0jfiNal3ouFUqTWAzgWsRgHy/vSteUZFQjHX/CotWagLa96
DLOYzJEyCzeZnvOk7PVYITgqQdNVRDaJGY19xE2lTyufhCvWie3hUi07T2waEyCTw7E0f4Yo2jix
pqp7Na7R2QIzukiEVx5lkc6HNxWf/HAxxtkOeo1xkI1qakAfwUe2Lk3EPBKHqJDG8KNToqcbSwF9
PxIHxs84N+6iztXvgrwrTyQYQnX9z1TPVw2ESW8Y7durfYgVY2nVXbHRwtiHE41g5+4yHXdEYndG
8zKVnBjJ0fZQV/1PrZ5g6w9B/iM91b3T/FBis10YTjk+OtXk8j81+j07W3fVN/kHKwALFQ2OkDs1
CzgJI8VOVq8NlyqHV7FbZ8e/7IPRqqsIrvZKdrsWeY4Lw8jupMVw0sJZDaPWLoXhZuvB26vC7x5k
ETh8tJ7o1BtZhVSuQfyFxDPU3YPCt/ABzGW29R0Hdfl5lLRB0yR7XYvcvezXNyS+xJO3uQyYu+Ui
yDb15I0rOaqvjO6hqtQXJEnzgzQNDlqzXR2d5CBi93LURoJdwQnFSetxxI0aypV61eOMBcvP3VO8
K37qbwxL9/e4lbUHbQLvKnsMdv2Bd0t9rFWnuqnMut94DVrBah7d1Hlh6oi8CO9UNuT7t655gEoC
whUtgZVpzJAqpAlXYGCrG/yWzpvFwyUsbOMlCLXo0BODtiw8y3nTg5pboVpF7LJz88X0kD9JnWDZ
5ETMa5oT39Sprh2ITwu3URT157xpijW0UfUBb721NOo6einLUIMvk8Klt8YvCoIQ3+ouuiliXefZ
5ozb0Js88koo2oCbs5uNgt0N3njLA6yfjO+emTjLZnKn2zLu7OcwsdZBMWGHv7LVJripZqYP75nA
K92BdfXwRKBCrnMEMg8fc8LCgmIozm0xVfde0H+VwwtHWKvUBMsuOL2Ow/SIs1m/cV1Czdti6E66
bWfrALXdJ7PUTFJYs/BrbaEeLbc8VX8Tdr31E8jBs2nF+XuY5+VSrTXxkA2jv5Ez9mw9LjPacFtP
StojPjVY+VM5DCah/Vr41Qy6o4gFmyhmzIiq+K5x4jV+m7VndBE471ao8/foLf2gp4HxGPSEYfSJ
/d7rhLIo0AduDCjSj6qfsIsEUDAVaoagV3aJovMzo73lztEuZRQdUa3tcsw+PKcMEaDynGWlVWLn
u1T7LgGW1PeoJuOvIYa6MbahgkS4bB1idmgBIdlL2aqXJLXbpBai7WfeKq5wVjCL/Y8kWPPw1z7K
VmsQ7UrVgxnWyXlUjGxOVRue5gizIhc3VW2Nz+z1i70vomAtA8v+tIezXQai/WkvWC/8yy77K0NR
cSKZmjs1ifxN6moBEvR69Bx0urJtY/gHthfFz71Qir0lEL+UrbmWKOw7Rp5Ic6vrCtTUh+Q4afMh
TlN/yHAPQ+mSfd+DKbhGf0gb550cx/+O/lAGI9lLmwwQkQ21yblATXCorQM6dlFoOzqTzjGyEon3
0uHOXgsLyZPivUHx+qWaAfo4ASGczV2TH2a8aXOiGqWnwBhb4ySvxHwF0P88KFOyl6arPc+sZtv/
HiUbOBD/NdRrzE+jRDB9r6ba2AlNi85tGturnHSflVlAWZc2WfikNuxE4aJqRRLPua66lgUuuX/k
eRnLboo7/oe/h6AOtnXL1rm99JNzeR5Jk82cuPLJqKietbIn4h1asw6VVWfk1a4CdLtI3DpAcHN+
hZhXkHPLeS6j51cwis5epZ6G30lv3Xtr0si004bqu6v/KPJo+DCLTF/yMaRnjpbNfYBA2EYgt3sO
tNhEI62210rqsrPUuuzFUjuyc0rR7oa5mpkV6OXYqfayFZhDRyhT0B9GNcxezDb94ka9dSKnO3sx
Irby/Kr2TcDXRk141XpSi3di+MAbBUZ0ihQ3fSRz6CztppPnRGiQNDyhqPRu98VqdK3sBdl347bo
w1/DvRTEWAhF/aRbyT+H+wS1vFtTfhkOhN249W1XLO1UJxpDD71l7OLtifWRvYDTRq91++YCNXpu
qlq58xMO0lMnem31wNnj4mnQtCni14Fd60a1a6Kl+JssXMWqt2L0UJjTq+A0NKizD/Chd/WIRJLi
j92qCQrzZQqtn0WCOkWZ3JOazBJ7TsIgX2MRWfnJ0Y3hIJV2pR7vbOL7jhyH+Z9E729TVaJZ2KeR
Rwhr1d5USfkQQadWt+QENJ+qaMe0N0hFPZStmp+CuCLD0HPTlW4YEBDnIk3bLwm4lJuxKxEOHJso
PWsQx5eRbbcbWZX91LkhHQWHiJWeXSaohmrl6glReJ0+Pg0eXoRIr99QICw5IR/NFdFIs0MB4DZM
7uQ48FB7MZtkEZtx82bolrr3BkdZylG+L9plaiITLVvVtxG83xuOlvCQJiipkePd/B/OzmvJcSNt
07cyMceLWLiE+WNnD+hZZJEsb04Q3eoWvPe4+n2QbKm6SxNSxOoASgewmiASmd/3GlbvUboaa6+4
qUPVWhHWDDZdwhscjYHOgsfIDsw2r8Ucoe4aQO4R/BBRko7sfxzU6d6YZXJWrL2dRdNXvN/RKFsS
fYyenCYGmYVX6ve0BqnnWd8iYAiEje3pwciwoR0G0z+YAj4bUhHhWrHh3Isqx69oItxMNh19RPG1
ZxYmNegjbYltwnbwCnsPd9s61aFbrtwx0V8rXZzlB5lhsIvhQmINx4u0UCegBrkXnWXJqstvihLY
JAJ/aS+rxsXAHnfxlNDnblDYcHaq6I6dVfdHWWqz6EfJ7oVyUEOg4gz4aP40FHf0/trbdrOuilUQ
mIxJm8VtkO5crKyuabOeG3Rb6tGr7CxmuEgeLsbESR5l8stWzC8slbJb2YV/QLbS8bfYyk6WIMn1
WmXoKjfpQDo5iHX/gomdWGHUBLQphM0u27y5RNx9rag66WJcCq/tpafXu47s7UKO+DghCZGWcu2h
BKX5x0XClD/FCRH5mT9Gtsuz4s4xV26MHbns+OnqfKB5DiO1uGMr0T7VmXMbjh1IkLnmaOmToobu
SdbsOv/mpbMmx5h2TzaO7nhNFtNRzNUCPPOiNJ0e6ARnqojWLHXf7W7aeuqe4i4Ylyk+eXt5LhFv
rCUjc9rJcweVCXvsA3N7/Rs0FEa8DtcEea5DkmvTGmqykb197Amgj7O/XokFZ5VaWCh2ffHsWdFu
UnX73TIVa5UAfoA8FBSP8Acv13ZUOVYx+/mjOmTNvWPqX2S7vE441qhzus10sTK4110zOe9Da2rM
tk11DsLYPVm6sAhDaGgINumwqgdsJUsn6C+wMPuLMtPzK16Tk+oCOfuzXegiWJG4FKzQGCE7fKFh
VpGhwDI3+YWquAi7jucMs5KDbEvNOFowY4pVuW8iwN8aq/h16erjPiax+djn011T9fgENcQCR7vu
Hi0bMiIOAcd+rl2bAtRMKjRnZS2Cr4aXedIfZHX0omztJ8G48WIwiE7bWptMMnfUwGsXxVzEPH5j
Vl0wL2Foa2d2jwaut1g1UQAIZ8bhalO8Td3pJits5a1hShUpK3K21jtERvl1gYh8a1J3h4la/sRL
oj6gEDs77NKORtBvI643qvYg+iwPVuMlKEvtELLMPhjwZJyWCLnOpL0Q/VDdZ0rm7oIxGrZDlIyP
qT78Rujf+i2ymEfQS3jJCzPZOCAvbgimhxckcJGTsWLrNye7t9Sh/droWPzanpWcXA1QQF2DelXs
1DygjVAvPNY9THNU5cGLe/MwB2aA+8+NPxVd2Wq0ZbohP4zm49zfCC1euvNWk+X9EkMC70j82nRW
va2Gq1BR7FWbNvYJB++WPU/E0xIU5a4zDBt8DR2+qAGMdmKApMhkvZONZLSca7cIAsgmrtUtBpS6
Vq2G3olqWNM93rliOxtLYeE1Nimz8fAdc5cKm4ZouvddNpyIrJxkTZ5A9lBdDfNWVVWKNmVh2y7L
pK4ucojHO2w/5Zq1MFADvhfzwdcR3/Cz2N3LqtH5ySlQdzCeL1DuCetXzwL1BX8Bcf5e5U9+C/w4
xi4pzB9UuCtrNcVioECVZW97U7Bnt+SfEjfED4nYy0Pgl8qCB79578rkxxV1ciB/XLFGN2vrTpm6
xipU35lajKZFVXmvCDF/ryyjugQwCbB7dJ9l82iohFfSyd0686jCNrZCD7VHdtsTpu+64F7T3qGP
uxrAct/gTFW/ZulK/j9Mjv1gGWx5odPZeQEXOxl+ruJuqSxIQlnLdJwwWurN6hgpEE4341zsZisg
eai10sY7hDEFAijNQjZ+jDFQ7t2KIlWXYUbYUToDa/q4yxoSVRHP5EKA0Xwa7UQnDzTBA/Zzf91X
jfPcWPMvKH/BWMw9+X34+7UGaHNXs9pbBWabv4xl2jC1etne95Rw5Xhet1FKcNe6i1NX2vGm8vpu
y082f80QPWnnwK0JBWYVFzH2nwjR3gnfjhdYm01fWpCkvMHS5E6P44T0qQ9b8U+pRlmSgotXVcZr
DxttVrne5mNcF/XpMrRSY5nhzde3WX8Z50NSOsTR/eJ7m6IBImuy3fBDWKTlyFoU/eXrMDepynMh
XuWoj+ZmZIEj9DzdfXSUBQGsyAbAKK8mP69WOw28q5HFX4reX5tMDaekHvC5asfwPgPLs9QtUKhj
BYChD/LyXdOaZ0wvw++ZQTZUb5l1XW2btVrBFtD0b3SnxlRKEd+NMTBe3XIMiOCkw6Pex8MqK0rz
0iEBs9HrqL5tdRglem/OhM6+W33g5btgaJdO4ULRI2FGhqUP6lvZXcMHxRmm/16zQdyWhIOR4slj
bOLyu6m18NHRgHFlSkHsPdYxf8NokrsdNjcteLxXmHlyeEScZR93dbCs6j7fMUshu1hH5iqYJ1x5
aJqoCK71WFRZtTBqmOT//tf//r//57fhf/zv+YVQip9n/8ra9JKHWVP/59+W8+9/Fdfm/bf//Nu0
NVab5IddQ3V1W2imSv9vX+5DQIf/+bf2vxxWxr2Ho+3XRGN1M2TMT/IgHKQVdaXe+3k13CrCMPuV
lmvDrZZHp9rNmv3HWNmuFvoTP1Ri947HfRGlCvFssB/xREl2JJCTlay2mtAPFeY7fOX0gkzwzoYX
HWWtrz37Edo7eKNrr8HKEsnLs+zI9QFqVZmja+Yg1GV2ybptjOLVd0Jn70xJs5JVtAazZeWk0XEw
i+K1XYGoTl9jg2RQMmnJUg5S465buYRC92YWPmVOdpqaobpoplfsXD/vFpqRQx+XjVnpQFcLvKOs
EVKtLpWmjOusduOVU6bVJbe7L39/X+T3/vm+OMh8Oo6p6Y5t67/el7FADYXQbPO1QTkHTF1+V4xV
d9cr+ZM0hTcyMEXZJKyNtJiPOvVZjmI3kbCZZkfga9n3YubMyIPotBZPn/g70LzqjltOexS3N3+O
EnOk5M8m1bdMVHnVdln40fCcoFsxeaQLZA1sMGSU8DlokvY+mxzIvIzxFa8+RcIkKnL5hy/D+Pwj
NQxd1UxXUw1Tg4dn/vplDJWXNn5viy+D562NWQ1bmw/sn1oWb5QEEkUeCIM/GktnCFYVSY6f2uTo
lhz/Ic4VE874fLasy1IwIA6sTikhxMlAIKppN8QwEhYCVnyqgiS5Hrohi1A9lw2QY1UVOQVGybpf
uWDD/e4gz5Ht1yEkgp9QJfHRRag1dZGLDFaCgV3p339Plv35e2Kv5ui6aziarjmGOj/sPz3MOuDQ
qWNL/XWq6majmW26MVlD7wn3Jk9Rn58dM1K/ZE5KIqoVIXH/IDoHbqIsZEfhmE9oEHsP0LKjmy51
x3U8lNgRVs0DJq1Ye05JcN81UbK/VoM5xSLzLCqB622rRBj0BEkLV/XPHpmLGdG9j3ss3T4yM7Kk
K4Z9+3GuPOvjoj8N5nz5uXLER7s3APtFYpF5AcjLochG/2DDyM+v9cDA7pNvayt7rXnIxziEBIPr
Ga4846M7idLMWvaG7v/DbKvr83T662PtGrZmCN2egwyOYf16h2pVq9F9hwTfKWG56VPVxWUJnSTH
hXhKOIb9OxZyp8irumPRuIgZdHnzatd6eDCSLrsLRZTdaQkuqUnvmnvZdj10MGT8oMC4dR4n2xAB
TonxdO1WVtvRyu76QncINifNZpQf7nkFye+87NZQZzzkQqBzx6aRNYuhUtCvNmKKJcwDQslOvYxt
rTi6SQFf6KdigzDzLpq8i6fWsAKijG+8T8SOOcw6TkMZb4feCM95lOhr4LX9XcTMscKwMn70O0J5
RDO8Z6XooeINk/KWBMFXRQWkr+jOEV3u6RHO2n1las1uAkBGOLiNLzox4YsswSn6xgVQsPyzKW8Q
g4ya9Nl0p8G5nlCUPgzWFPzsx/lNB/3SI1wZKsxa+SyMN1l5GX8h/ASB20aMyldLe2mKHj9kXUCP
nkuxPSFpL4v1FLrXRlkFkG/eNL+LmBy5vwTTHs9h02TtNgFQb3nw453pjMqeJHCM0rdSG0vNCbBK
QGzgiFWAd0yUpjsQl0cogJpst/yKvcZPRcDfa1Trp5uPMbnL4nYl65ZufY1Mv956ebMP1SJ4CtS2
WAlyFMd8Mp2TSx59acxJgTadjTcT8cqrON+QZTX3GJeTR/Za8rqVNV7pDJLBMHg+VoYOlNeZ8DB2
LvHoGliW7ASkHJ37Cl0E4U3F0qzScTGqETZh82CjcUlHZ+G7bdjNcXJ79QSq9MchyzDqISZgb9nP
T/qi7lL1FGnAF5G338hxlvZdHZvgbDexcztmWNgPnhW8uz3smHgUbMu6WlzsAb07NzfC96rLIWh5
TgKOyFQeSMedzM7znohddQs3uiGXNp4Ur1L9dYfHJulf4HZuWZwNBX4F0r1YjKdTeZBtGZhXNEG1
4kxE56kv0Nio2Kn7a7bCBMDAwO5GxJz9dSFY3CoZ+BF5njxFltwggnCU8K/5uNbkIJyf8LCskyDh
i43A4K3NyQtWNtuKtdborHBQ1z/BBskPwqusc23r1nmMQB3+/ZtDLid+mZcMyzZcR1iOq+mmI5eJ
P705RBnhbqxYxRfFjLKlTVRom5cF3qIAmd46gYIdunbPueO0B+LJ6BfM7U6EUqJaiOmcTIp38YX5
rS+sEZ9a9i8sJ+oboQ/qS1QWC9keeEa4IxpabGRVy7AIBcHxSNTOOJrBUF0vW2oFC/JGTU+TCNJN
oms9xgtJuNEd32FOie2XHnmjeAbFfmpP/aVZtPm7P8bOuscYaJ+gu/gSqvkVYByhVXptx828fUmI
J0ug76fxGe0SMOyGSoSOwyGsnPxhzkuuiiw0N7KqjE1+hpW6i4l3FQgv6zC8gy7fR21ePGCQTYal
qb+Po6Kt//5uOX95z/MOsUmECe6X0Elj/PoWqcracMhiBl+6oMUJWstfJqv27qK0tE99XvWLRrT9
29AG4Ad814Kt7GhPaORssMTu30Q3JFun1cOtMNNmXQcgXQzwJQdtPjhk1g6yKkuyLRA6uRrbvon0
OLvwHkfSRWXBVeKFfEEsELvYgYemL9Xi6Gljfywwy3hqRnEOqmg6I0qUP7m6+E6+o7mVtWAOUjZF
UB9kNW3Dflm5dr+v5jNLn62aPxn2VvaG4MbXRlrVG9/V05tghpyBgWyP3cwnsmbt+HbZ1H19BLUH
1FK2yL6PUWWvIyPusFvIapSm2qj/xmRmzfm9VLfIjxHbvGd+LnZxVBNMSVRCGLHKUCPu5qF14+9s
D3Jm7Y72rY2U27QQZm7f5pV5qnIx7su5Q/bKdq2x7H+48fLG/vyY6sQohabahmqyWdM+L/B6pKi7
3vWN91H3q1VuFSBqhdJfDzE/eNRI3Oe8iqwNW4ro1iod6y6dEN61EViUNfLgyVl0JnBQtsCzqVS3
zj0zXGQ1uJqxR8pMHtCKyk6OzZzmN6bCIgvPcQfVKUItw6ljqbf/+x+1+XmRrwtD5edsqDBhDcPQ
Pi2NYlOUjqFF2ruteS81pObbhlnmp8PQo84H31FjgTLZixRx6VtQI/3KzDz3UqZ6vonZ3mOkhAap
yHLvpnRC60YFQrPrkmm69bqh2hRYM1+gn/WL3hibQxFqxOLNot4BugYllExrx0u9vQl+70aWCjXq
rqXsz9J/6/1o+xhHYi3+h6n6Lw+/LlxLdzTTMYQ7b94/bYZYmEzs2cfqPUrT71l2Jjzv3Q5RZJ3C
Gcsj8TlCT+MVikdi9dEmS3Hr6EcNg63rCSUaNQtZjKYZRGyU40ZeQA6WHSjZzNEP7zCStB5/QL07
FAbKYAzQWnH62yv8WxbVoZ6lmsZk3RMDBXcAYVQH0AM3TK/PttQxmdvssNVur0NAfV2rxjzER3Nl
gdbsiAxsnV2qOn3UHWHeSLMhnIizi6+KZicQ0YWARVUe5Ng8ja9jU/D+zkKUQbvzlWHTR3oN3ddp
tUU7lLcg5Z33QE2wp3cA4xEhsdnEilez8d13q7ebJcwF1EW03rlUCWKs+tyB2BDh4DzIziBr/HMx
eYhuzh3ZyNql8UbMwEWQ37aDOoeH6Iim4sUEEPn3j4ktn4Nf5gCL3bALsNW2HUCIxufIAJKViYaW
7bs1gBwv65DgF+4C60jp7efS9PqVqGtrF8xVpQfDrRpNdit7eXXj3ktUeCyEeMxYOsnm0QI7xcvt
K2qg9nOrgf9wclNdyk5Xx4bF41HhMPc6+V3Q94+4E5UnUQr7VvihvmxRVv4KzB1GlTG+TnUB6g/X
lH0W+sVjpVQvckCnZPXCasfmDrnH+BD4U7JOvEH50oQLOSDXM3dVuMF48IrMxSfe49U/Xxo/vUfW
t9YjqxhjNxgKbmSSeOmkFmE/v+f+InO0VbWovhvnA/SfH21VZlZ38oBUys9tcvDHuUrU1ddxH216
hFISa4pfrvX5+qUNKohtkk72/MG21VMAJ+QtMbAXissh2+e1Yr/2Ebrxtf3WNXDokk6tUGvyrDe7
xA4cyiIL0w5cCQYjiJzRDr0SakKdWZcuG9C8TqCGum657woSfwiFJDwmho9dNHT/CPpcNfYHFh59
8OzmzYOjg33R8/rZhSBwO5mN8wCczVj3LuJuIW7ED6Nfddjc4XsUIV2xZOECwnxoz3LsMOHglVSK
B2uVsb5GMqzKp2Qhe6+HvFmabjTdJWyIjmLQjK3+p1CK1Dv5JH/yIbKCkfa0xYr58tEkT/h0/qfq
p8u1MPpWpdCthTxXyqx8XC/FcuxGLbA0yu1m3fW5cRGF1pDg4GONuTTMbbJXLVz9Wvr7cTma4RtX
JcfmzRh3S8LdZdHPvSejtcxrB7Fp7ehKhLzsdebRslQMPuAUxsXkiCYDEsTEWgwUtRrdyUPuNYgZ
eGG6nNE017ZGmNPezma48DyunQ9q08JvifXzx6mR3SonfWqXfTTqa9SNnkzHHe9sdaqXWt/VW1mV
hyHT2kXfOem+a4rpTrZpKfBgBdKTrMn2YnT3uVOMtx9NrYjQz2+jS2aI5iKy755GqrhOcDQi1Dq+
Yuv1nXyjf3EVzbwftODUjPbwKkrLAE2DehMOKT+P6mNmGqiVpzEtwOXDGFxGo5GWy8Q/eUib3buq
MjzUfsQumpTh1u+m4UEvR+M48w8dt8tK4pN4QIFzASnI2C5XHMgovJy0+EHnHYEu/3jHNrB4UIe0
XVtar69ldXTj8C4by6WsXUeMpbY0fV3ZwlgmdOazR0bYy642hmcah1DvWP312Q6bSHsnTKuv97JD
HpIe2OfGFcasZdVXCzla9jS2ehskRXmvuYhnl43ob2Pb0U5eCyAJEGn5NUGALEXW8SVP02yboae4
E2pePGH9dScHvIe6b98Edq2EqNHB63Ab83ZwnIGYyjicocCmJ8gAi+sIjZXMQYnN48cIOcwvMlzU
rAZksqk6LJYrh91xgDX5IIb5O0uqg+YjIh+kVBOr8fZZ1htr1BpKlDUJVNiDl341ENApY2v4hlER
wGIsNe+7yUceJ22snRepI3OvY1+HJDxzrmX/ZpFUluyKS5al4573cYpixUsL0wuTvgEBwDr/cXDn
6kdbkZrcxplouQHh5i4CcrmvWPUtpXJAWtno7qkAMaMyt8+BymtZKgZMY3Jvp6V+LHq+5anoUXxG
tfF9cmbKkqYMp1QlVGViJqKbbFJBfi+LRivf4Q2BPgrcHC5N275BzbWSrHyfAPlvvXoqtrKa6DfF
4AEPG8ZyN41mvZEnIwm5zOG5vfSKgryTF49r2R7U4a6JNPFUTGp3k/SmWMnLaJV9UhPCYF7WIx3Q
ojuZCMuELegNbyY2xovSlgZF03iHkfu7bNd8sNvgu6WxwfAaD4dgHq43irpzMexby1GFKs5mbZHy
BQF9a1iFgmJnP7yNokECoFzE+K0t+9gRT5ba2ouhqafXxq9j3J7C8YuIfHjrlf7NiLIdaRIfEKby
ew43MiJQcS7ZsQcL0tybPk+r77Gf3ilDZ9xNfpjBmBbDJQM2v4Qw4W3iWJ+1fZXW2416k7PWG4J6
7UXJokI/8ewKJfMWhgZDsOIr3cSZj0p+9KYHqssOq6yUW6/XlNvBRgcs1suDbPpolyW193r+USw4
P3WYgaGsJz5sWw0WDl1TfHaSENkeU/GexsxIQDS7ysXNC/+OHY6zMKBwkImlzfL77CT04I4U5TFS
jf5gDJp5VhtfnPELiWdZtrVskocUoA02LUN7QyqSyGzLksFVteCpjwHcAn2JQZG04RNKHfY57krm
KzotLx4efON7XobhU6Hq1coZUzyP3KG5HeZDoUfIO2TVTvWy5lZ1bA5zSXbKYaVpFEsBiW8t2z6N
K5MB20vrEdKOdqx0dTr0blpioFNHj9NAGtwHfPE9xDejMb3vnQjChYf0FPlWf1r7IMauJ0HgKzdR
oi0EUOmDrSMcq8FI6xCsNLqdYjaXaxVVefM41qjDLOy1Cd/uqckwMKgKHpNIpNVTCVFwjTFYsHV8
q3zKDOQsmdVt3GKo6qWJkaiTI3o5V0PbtncBWtJLWXXarrxhgRldqygqugd4ieCP5sHpZKm3euF/
S/RHL57UL0DBf4uAaL4Ndekt/ErYj0ml16vcsYI72H/5JuoH9XZQyoHg9ajeJCM3KbEKJFbw81la
qt5eYNjGO5X/9pY2NidIeWLlV6PGJrv7pmlB/zuPhlIlye8RK7tFjDXCcxmOwboqgAj/7mR6uoqt
hCdAjSz32Jf6DptFHoDCtJ6zMjNuCm8cL3OtbAq+KT/InkABJwtFMyZETNX0yfZNING+Ut3IXlfL
0FxE1x5IPL16N/So3LnTRlbJGkfbnoDeehqz9Ak9KnORtkp8dPM6OOu69juTYfcSBmm+K+DZrC2E
KV/83NUI+xUqqiz0ul1w1IMmv28yZhDhI2wzN9ulWR1gM8sJtXtp0LtdF0OtbmUvPxZU7pMqAZ/F
Jft+VQFTejaR0TvbvfnT50IKTNfyHKMdNjr2jJba1fc4juVAk0ssu2IrPPlILa6cKq1fkEt/gZnE
7zPql2S83a/O5AHUmk8ScE+2QyCwCp9PChyQWga2xi9TkFxPspx+6VSF89XvUwQq7Ki+9+dPSvXg
508CBFe/ZJX/Yim+8j0tu58+CVbvblKsBXOpACU6J+Nlil4eqrTZ/MMmb4515DJZf83Kkx7STdUi
cAYA6a9xnjbzikBR4VPYUWAg/NnGB73K9OdUj94mP6rPCP/pz4ERg2Ctq8ehZOnTj95KDoKLja0x
UOvrKUEz3kQmqCJZnQGTW1ToDG4cl3AGpV+hTWLs5BWRiARlUcQkn+beMYzOMRY0F41d+Q3Rn/CU
5162CxJ8FlitIfwhpvDou0m+CCK2lHk4wC5NB5yxEutRjvCHFzTfugfZH2A7wmc3J1kLNV5F6agm
N6MbPDu1ayGYYrAbV62tVxnKDCR0jnBLoQfN1VrJol0cRxF4I6puUg7Ia7r2TlbNxoIZWjT6IXDG
BybiZ92xsns77rL7mC0HSEwi9F3Bs7D0Ix7eMEsPshfESHv793dQM/4SziLD57qqIFZjwRISn8JZ
kc1sUtZOzw5vGLcECCeDrOTExOiliGM1mGlHt61QzYNVZfyo+LdCtPNIoFqjuHjZV111ovuiyuP7
EhPrvROLhvRYBLHcRUtURZh4W6uhsh7zontVO17MbWo0Z792UFsppn2i6N3r1PXTbhLAOAPE4V5L
A+WNiRDYyTJxyAEffj0dekizd2oenX6+WtHCkHUdq7ztsSd5HoFny9PrYspvCrLDGHAxrJzhFJmZ
VscU9OmL8+MzXbeOD46bmUs5yhcI+mnMjgd5DTSRSNaNK8WJhuVAJPCiozB3KTBf8JneTh9NrgAT
YwyItsk2efCw4tmYqOteT0XOWTuapfWiYqJ79PFX3OVGit7bXPpo+2+lvx9nR+6P67l/lj5dJQ5d
sQU6TQ5Rvas7xdtGQRgu2aBN8y5tutPSINmItstXH22+1k6rrtWMtTxNdnSmXi7N1O62H222cBBM
G/VyI/rpGzhw5DFrTfDk+epeGISxJtGjVF2Hzj367/nSyoL2Te/EI/ixABCOsqYBApPqlCej7Or3
v/99/yWRbRjsEQBkWLDQCdvK/p8SRpnFJifUm+ANoZowvrHsXW1kjxC8mu+W027FWGvvqu+IZaDb
xrlEU39fBZO1heyfH3PU7xc5wMEFCCt+5PNBQdZ/ZcUgQWVVr5vT3//JxuesiWG7wjYIblqGYzqm
+BQ4szTVDwOyUu/TOKwid6qBPnAwkwLPZ9tudmyT40Wvej/a1MHG4hs/u4Wemt2bndUHqH3AzTUo
VqQRIE+laf/mg9dfpCJVb3s0wx6UMT1bqdq/FRU3SMdSZpcGK2jThZ/pt2NTEdocTPy184SXvOU6
GraJ9MiSPMiBZOB7fKvC/B8gCIbzaWLiH+7YFiLKlm2CpwGh8mvyCBY9CINsth+wmDBFUuZH8jP+
bORN0Z4Pqe7nR6+Ac04Ae/+pXVbliI+xsi0ROVqtiYnX33yRT+M+qh/n5i7EHVhNEZqwZn9vIG5+
CIT7BnGAGEhtjhg02L7YOGZN7zwEJuhygDl/kU2gtYY9M+mENi2d8iK9io1T7YTmDjm64V4tyh4x
jYuIci6pdPw2/apFtWU+QV5E8cpgASzAP8iLwDAbTzHWcbJT1G289orelImSQ0KMkCUn6fl4PshS
U5v5Apnldv2pI0vRal/IgRaPylLXEJKt2sJGTi+eloERdo92Yo0nvpD7Nu1Q95oP5fAGYyp+uPZb
hEZZJNdH2Qc4Q8+y5pgneN5YZYOWqx9oeDYY6jHRyh8l2SYP8dz7abBsk711Y9p74aNO009+cVDd
luDDmNwJrSiIi/9xkJ2Tg+D9JjfH4iDrH91qhKQxSYOBJK2L364yKRtjfvNq80EFlxFpbXpy5vcw
8JD4dmqyc399DQOS32DW2pJ/n3tnNx8kODMyiaAF5EW6MlXvRLuRfXJUmE7VHtXVkYXK/C7/b5+q
deM+9Mwfnxqlg7p0BgEUIZ0mFHQxaEyQ3HurQbLASivcM8RN5yyrvT4qb3pPFN9AgOHYDXp2TrPm
C/7CxglVefMkS5ZnsgPEJcMqC5Nt4gS4RHZE7POxkajLtax+HOQZFbquH00qyYdFq8XIpDS9cgvA
BTE2PXM2gWopt7Lt4xBYfrD0izC5IXocH9DwwgFwLslDrXhjvpBFslbJBm3Uc9QGyTHyMxSwnCJb
O9yGVRUV1TpFZgNVCfSgCXINEN/a3/0yRz+j77KHuiFu3Y+6ur5W67a9c7EN0g3Ty5ciqwi9lEWH
Hx2DA7dvT1k0HQn+JLc+OTxkT4Wz8BrTeBkG3Vq3op62sppjDrgwpzE+l0HtP1esWDQ3MV+Saewg
LP9yltVdUkgyLDebiLiAXn/lab4ZAa29eFZebfOe7U+eBwWKluG9HIDS27iwA8+6DKHbHUSRIyE8
uMVX0KDzBZxCcVYZgKADwkL6pR3NaSE7gEDdESlpnjrPL1CXQVA2zkCvh45+IweIEk1qhaBL5+Cn
Wizj1DO7x95l0+qh0cbOudrMJJwvwwrhRMBDMQQ2lszGzgt189msgRzN3ZETg+a22K+kfWWtnUAM
NzO4GN4X0nNKoBxKqTg3qKvMRjxLEjP8It4HdZHCy3Wbw5D7Pwgb+tB9I59Q3OGBNp6qsiQ9BQTz
rTantRY2yhm9hfF+dIkrFWBId3GmD/c6Kot3rXmUfbKl0uwC1E1gLWWV2MWdaZrWDZ6Kwb4ODWMT
q1r+Omb1Rn4X1tB2y6CZ6lOalKTwRiGuXy9CzKssy7M3zeChxpVH3Q/BUD4IDJ/kmZkWI4FWCDgJ
NQAcxfTdtTuMwTtcjeuN0D1E9noHjU4Dr46zmpTZ0qoQRlA6JC8zE23TuoQnB7m1dK+FURZwEroW
/uwa1f+fMX/9CK6T1W01Lws+PkLxdfEPr2X9r29lnKkMFfCmaRuW+/mtLITfuKnVDk+mOTnnOGnP
2HeUb1qLP2aHRstWVjNkO6xKJ2BWkRlc9i0hyLFfebmvdDFfj10sMwTxIAkqEZD4P0qKabusMsZo
K0vX3tL6h9QkMiW/blvnlRVpScvGIBcIkfF5z8PeoS4LMNSPZtUjvInqrloZ2s42EeOUpY8297+0
yXFufsY1dDEqKVkpNGOSfUhw+qabSiKPievddHqxH7MpMrba4NmbseXNc63jTrNBzxhNlCF569om
WRl1Zd+ULoKion6IbCVhVWZl+zAIU6ZnqtHYfcN9UbtAZTIg/YXf5CgiAOnacHAyk9XKe7SBtLwU
wAU3Xe1U1in5f5Sd2W7cSramX6Wx71nN4Eyg6wBNJnNOzbJs3xC2LHGeZz59f6R2lWztOt6nAYEI
jkllkhEr1vqHMa/QmovKJ6Uj/mjCFv/HZTUqi02g+vVDkM3aLe8fMd8C0JlMnJcKG8fNkJmelfjp
LkTJ6Xqgyns2/XG7rk1JZ1+vrbqzZFTG8NNLTOSnnXWjZGRfUNDyD+8Hr+eTpdrKy6lvx67nph2j
8bqxH3EdjwIVlqwq/F0QyRWxylA+kQI2QQKU6XH9T2LbvqNyqZG8jfrHvs3J8PIfGfgVuHDKRxS3
clP/UmbRtzCes+dojr9odaER9o8+D6gFshFzyIflgIhx4jHSK7q6wQZsvYRLb801hlKmhF9WTF3j
aio38R5Y1aIrffc9lEKhFM8F2HG7udOyrRXN1YF43HqgTHyrqpH6rdT9BMXEQL1S1bC8CqqGQWjZ
0YXzVcmL9WjLeXAwo7rfVgMdThM/r/spPYfenGJJr7Xy4s3gD55K+H+VpsQVg7DLb4odP8Hy6pH1
U/QjhVxps27nW3dj7IE/L1qqu6Ezm51Z2tLnEPGa9YAU/yhPGdT6iL56/JBHJGiWC8qBVrvWNFsX
2MPqdVP2lGSWHZ1PwRclK+lW8Rv/NGdZtTEy3b6JBxgu6JJ+auqiQb6sDB515gZlIKan3jTL81Rr
6CdN+fQEzSPatpGag8hnb1QirCph/XS17q3hPJla/oTK0nhVY5vAlISjkmied1MgIYbURfNTG3eJ
K2N/c1pPMu3A65Bue5CaQboxc5xk1w+G93Iw7bDfrCdhuphuWt8yDkiaNZc6RptlnmaAHc0ya4pi
9fF9FZ+oP1er0q9PpJZ+Xl33RjUph/XcdnFXiqqAlG5G7dHWKPzroX+Mgl7/s8nQ1y/+1JV/FNC4
Je8v+9YzJF/31MSQwYQcktz39c/V2NRIdiA4BwCTlH1CgaZXjENaLNJ0finjK2XGp3Ly9ftktu7e
tqe2QdYNhKzVjv4t0fTLur0hJHGzBkEASEvpTdaWrRMuUBNpwq4lCy3t2pir4Qr8J34QMbK6fQew
BnFez8xb8/jWxK/GPK7rPsWYHbabaOQwyCKGo13yCRnLpsKq521bVRmXSJ6l40/gmmVbIG4noNo+
nQXhKyi3Po6+10NwZ8Z+9NIP1Q6n4iJ0yux7hkF47JTdNTNjPXSKJEbRIphfmsm/Nmpr+I77zo+5
LsQXZdZGVMEQuBtJezuoxCOz65smkoIpMwgIbDbjkOyjp9lbJLmW5nrQ2mrUFq8oy8rcdZtUQ5lx
pJBrZOs1qCBEO/Q7X9fd7+dZA9ZjYTgXXu9no2Mjcw7XNAk8yai0K+a4MmxWIQ65HXcXcFvIxOlh
cy+FxMrWXPdfUYq79gPQio60CfK+f2M3RQupaWU2rSymIMjEKZxB/iz8p3bCmsJQs8Lp69EEgMaC
ZB/0hxLPOjuICUQgsypc/gYFtf4YhM1nsfizrQt7YRJ3QXbBIF46rZvWQ40QUUgfndPN+7FmiPOg
0MN9Gtf6RlGm4FrJ2hn3KmPCmS7VLm0s955iF/kDvlgK3Fs1+K6OQGAaYminT8pNgqzPczEmiwKf
0B7tCPHD9Up1IP68UrEYtKqGpOwMqdYvpLYKPQov1rKSEoZesmFOEXYbqmjbmNLii8AeM9VieIj4
c7ogIcmaxO2eRnYel1YsquwclHW7L3AgfGuF/972YW8RNIMnQ+UHHSAfbXKjsEqWZmjI8lHSWayr
60JXrdzw3g5C2VBXMNrgUCsxhFuIMrrpkd5MLTV9AvKjHC2tazaKAdUZvQyUwUKyA9DVshsrVfFh
XXagh1ZuBruzjlUQ2p/qtHNTQxvxSAH6nw/9tF1XwX0dcJLTH/D2iSkXQwBLUd/u8HPlqyb6LqLG
/4ppe+RmxSJQJqn1Nk+j/IwsL1hmZHd31Rz0t8KeJzcMYa/LKcUHdckwBUuuqR0i7WDl9dP7prVl
VYO2iRY3QxnDH5Fk1hlHcotJP7w5lOZ0V1lW123rYi6JXBw4h1hEWojzoRh0W5MAcwX1MIR0S6QU
1vV5WR+bABTTus4o/q/1IKufNDlH8yuXP8vgh7Nazl+ZICLamevMlwAahIlm3IEVNrahVUYnw8yC
S2ctBSeprR+7Ikf9AmXfl+57mibFa66AIa1rxXqU6PYADqTtJRhq5ViYWbJLq666Y9aJxEdWpd97
DDfXs0RfXgcTvRXAPd+la939PvOn6L/SbqgSarapyKSFbV1XZR6nX3Ne5CjD3pJL/1kvFvmDWQ1O
Gbk+uB2vShM037Nk9j7rHTLXMQbrbhJdJgVrPNFAK5Z0EV13ynjACQnLv8pXiciKqyium0Nnb1Sz
jHZZWYR3YX6XJu11oQbaUZZ09Ui2AEOXokzdqO9AwGiQDZg1aZtCnlD9GlOZroPLwaBF43PbPQlN
0jbthH4bebt2B62CdLJaQxVpQ2wtxNFYwDemDCsIQenPikBcK1c/xy8gZ9WbuXjEjM4G6YOCsUJ9
E+coKz/Lwhe7rO4eJXvGqCiggAnXXt9TTc1ciJXSyYzvSXqg6q0MzbU+4cTl99BsIlSkT5JsUnJH
IdXJ8WndZiBTN4OPP5UVpq6vi2ILhUveDn6qbmf9udOU/NCTavFM8uOujpDplgz46Jp1Seytdwd/
jtI9XFywMjO4oUQvHCR6IXTioSZF3HJTUONJdDScs8oZ5Wi+HxCNjiXcG6eQMR96L5oiSmJ64Jgk
D+BduZ1US3GScKB0n7TVRkaQDecHtGSkQfmWFEj29UZeeXng544kVdkmC5TyLgYNCKRAuSBirVxa
OE6JiDocGUIXhZvxCODYPuFgiPB5A0GKmmF4n0CadNNRIeWIrxsgxKo+oMO3QQ+TYn7cHmZ07BFr
KB1jJGMQz91zJlfqGfjM9yBUd2ZIzGRURZw7fj9VR7LhQRtk50zVPo2xoR6DVjY3iY58L1FL4MbC
bvGONBpqLA/M6rIzZP7sXNFJTyGirx2MjDr2y/tQKx90vc2OekSp2tdOpK+vkcUyPtP3HkILc3d8
x60wvxSqET/VUroT5jBgahU1bkE58lYDTNfXmpOGJuiHMsQADgc9mLKx0/d9e+mM4wwMwlvUPLeY
+l661JovYQFARTKpikPNOpc+LrMyjKytOWr6saziT0XmDxd/IimboJlhidrfd5NyazEfdeiSrQOy
pYhCK+O9iOvual0oJsqJY5VjwRfWgK4qWT2pUwNUTjXPJdXY6wEkymYyQuT7TWxoAdu6gz87rXwJ
Kkv/BP3QscLwVJHFPkqZNB4mu/+SwR+/aMoINlrlZ1QBuLqKirEwM3rAjeAnN32NQII/W8puJJLd
ZIrpRpL6LA+Vp0QKw8s0jhc5z25aOHm404OvhSSPPMaktpsk7zBCz0KPhIW9SwOz2CCivDHG4Juh
qP3fdGvi1+k2vZoudFOH7knWAAuYj0hglMhy067t/AewI+WpmMBT4R1j9hKEnNaUmHRBWkZDyiv9
GGp9r5ev+GaYu5ARDZ+UBPv0JDkmVNm7qJ9gDfNu/03P+2shm1s0NbIBwJWFQiXC1D4wVYSspHVW
lfHLiDMUkt54Dg5ycVulosCzdhr2iomLSkkeyC2ZO25T0TjqANJqlREuZ1Q54glRcTXdqsJothRc
mLZEbXZbyLntyXOobOelr82TIXJtI1U9LdPxACrCp3aS/+4b/zVLs37jAK+FDvweUshf6JvkMu0i
gdn2I0PQ7IjmonECsbPBRz7GlClFDwuzFt/J4bs6pGt9nM9TLM0VC+ahbrm//3Jt8Uu6Zb0bfNmR
yLVtQbH5I3d/BOSv9HQoP2xmIeiedDUG3sVLb4ULaWlqN7NmJ44Ro9RijdarKiXPXduO526w50Oh
WbtKNpmzkDbcExuOR18KAZy1kbkVYYWu/IyaZNeHn8GAyVfNHF4ljSkAd/TRJeuUdNfhxKF7a/oD
q8onqYh8Rynjh6ir7hnFbC8ohwxHs1Tf1bL6FKUYPcYaqm2akaAatxQY4s7u+LoQIeoqQ/ZE0B+y
rFHcUJd7dwpEjVeXCY1oWa0NI/WawTwFUL/wfcicbMQNEqHOV7uNwp0etV+UfEZasSzuCkuzj0og
jkMk3aMNFn9KeGsdYdnfswKxQHXq5BO4HG2fBwwghZTGO91X6hNvSr3gmrvuVZ+0a/oDWHB16k0D
+rG1n3RnRW5bMLU2pg1yeWqrrr2kGXbMRlB0LnrFiZPIVkSeSNxgniBRv4lwKm2m+fX3v7/4S1TD
k0gJT+fN1xTTtD5ENQVKqWalB/mP3JTHm762S+y1fG1wqevcN6HCtKgkq64sT2dZFeGtTl/w+3tQ
/vIMLrVfMCo8iCol1Y91YCGZzQiddf4hivQZV7f2DHojRV0uC0CpohSzFqeVpL4A9NgxAwsO4SRG
j5Q28OehsLaRrnzHmKC7jJjlIg0zSacUTYF4yuXNMPTKeR6wBf39bYsPqcq1Y8JmQLMtRdhLLfQD
PEMkTCfBNZk/opqHT070b3Y3KBuMBxEJ8YPqkJsGEJm5/aSHHsn7A+Lp6tfCGg8M3ZBV8SEkCCmH
K6kvHbKv9rExp9SJLbwJMDNwBb8ZobAlHqJKyN4UFnv0oeRN2wQnYaE94WNhaDTZBv8U4zAGc7Mh
c2rtBotc39Cm6Kxk+IVizrTIfKdPvjTmW3NAjTmkVn2qgI96le+jxBJE/dk0Juo5lJGh4mJJ2hVx
41Tx9D3XqG2GMCLdRJo6bwpGc1voVsg8tOg3TdxXsCEnext06jYs9PpWHdoM7nxqeiO+XVtf02Ii
EptoVQ8GsntzC99NrTa1FrSuXxK42vE3iIFhU32XNE2/0LPrG0nCvldYGIdW0NQdM44mcmH+A1Q5
+zBo0WtH3AdraY2dx+mABG+5L5sWNDFZlx0RgziioRshGvwsq9j6IhCi1j2+WkUbHoyl1qYx3cb9
MsJhMtQOzRCM3oCEGUOAnt/bqLLv7b570ZFSzAhqFLEXEOJuyoZI9RoAEvM7Gdzs0Z/OtlIm+7Aa
hDP1WjSTLcldvUrdCevzG9WUsJWt0LIcZDvMHSoX0m2Uf841AAw4UYjshN8msWEuNsHwith4dt8U
mrHX+mZ2W1LQsi5uELhfbI5gExZz2/zNMPCBEPT2KGvIPpik321k9z4QwjrZt3kvTf+HUUch0VSf
O4kp2dsEBNJWyFFH0bnvrwxD76+0QODvGQenIoXaTvCwHbX+vl8MB2EuPmT8KL9/0/7aQRAB2LoN
4EAYivkXgRlVGeY5GYfkZYi6a2DD4l7YwN1rEMauT7+9mbo6vWlRQwMn0btCmWCkCUu4rU4II6m4
ejeNKL6OVgeCNjFVQJBxf28OD3ZhfZ+CqXwIqPn/HVjE/ji2EquoCpUYVbVsjTfv1xmjIaIma7As
eJEChG9mJBWHwnxs05iBC/nSrTEqoxNKfnGAs0N5CFjsPWrDN2ZqH3Nh6Id1MtXL6kVqRvB6+UEZ
cMsqOuY7An8KJwBdabZDc1FFeYhJHO6EFSxCHBBrUEyzj/Uwy47qNzusgZ4nkGJf1MQCuNLWlzjz
6x254eQh62vSZvQ+bTc+/f6X+4BgW58rS2PyZsm6AtbV/oCXmbMORYAxiV+sTGk8OzECxhMf2ndj
3apRmZyMURgeXKmXScIoqhuP0tTop2ysPdhLCBAP4UUd5fqsZ2GJvrX4bGJcf6Na0gHHwl5qtU+Q
fXGDhKyxAb0YOVWT9i5JFTQ94qC6mnP/ayd3dGo+kyp4ro8+vJ5T3aFF/vv/lefnL783+B+GUMXi
ITWE8eElqodMb6wgz19SXZc3IGmHK9jANkbbfWAeIoKe6yxKNuBk8os9B/daG7761ay4iazo21Sz
g8u6KGxSuyj3IGKgg6yEbhV3XXJLV+UfSqv5ggXzeJZI91pt5kVSfYWh8ogAA+lR2I1XGvd2oyE4
FPFs7W0twNM+lbSbkXLfVZJ/icwDlhopbpb4OKCHk9uqo5cWdFdZfayMzvOp0auJJk6YkoPlb3sZ
pV1cwjpwMzn0+NJkLCHvtfeDOHQ7TEOcJsiX4gdTrPlOz3Jn0gwJU5MMCRAIOtfIGeTndlE9CjK7
wsIeQXCwNNyY3kmfpCmtNpQorsEvFlfK+NC2c7RnyhmQpzcgdWd5ictwn7oAwRV3Vh8JUIB4NsNL
Z3Qnu6rx8qG3RgzcoaiYXKcEdc4MoNWLcTxxskWH39BrrIqr/IoI0j5ZRhGdKGIVTpto+l6E/nic
rOl1jDqFqkMujv7i6Oor+UvYVUg4kMd0MA0YzyUuHX6FL2WLtt9IV7jVCVOgyJHwkBGtWVKhmr5k
4PredLCeOY19jahYnH4ytBpPy8WBV7HIuYEZghsjTk04NRetf6VA316nRA8O8hgHtN6GnebXySeA
/ke/JkdcTN+tVArOTHqq7Rig6l0DrXPiCdUhcuPySV8WMKQdHFrLc+CX39Heeanhge9FoV8h7Kzd
aV037k3UVAd0aa+VCEjlqGfPeVdfNANV+tYKbgZ8tm4QS3Ubkd3hHFG8mgFjoXFFbt98ysVsOBOl
h1MuK1ejLpT7SYS7ySqTm4EZD5pnU7unWyK/PYQDFkIhTFrwensjIvWPPCmDcZnZXsxQfgLxPl2C
jlTVbNnNTYD/2d/El+ZfYlzTELqqM380bQHe8EM/3ONMyVOndS8G9jFuEk6EPRm8LMvu6EMJGa4t
q+KBbLYKXu6lEwcIeRgi2IQYM+6MaH7OxkjfpQmC87GO8PhXsh6mg0yWfUjiJUNFHM/4d8YhEjII
Unh0ccEFboaTGPmA+4tvOIoKTToYJmsjggn5/myYznLzNUnzvQro8w6JgAIDwby7oF6lb+NCvK5q
MLBGdniXqAd9pAaEfFnyJWv6dAN1jFGkC5mY81lDFulbODHKDvIA3NAgKk4DolrJ4veZN3V338WK
cOf+IaPyhe7aGHtyjjRQOOcvowXSyBj7dhf4FJSS5RH26+iqj/vpEhn6TTuX9dus/n//ohrXrCpy
zwWyYoDB2g+r//VQZPz9n+Wcfx/z6xn/dYmeqUgWr+1vj9q9FFffspfm40G/XJlP//PuNt/ab7+s
eHkbtdNt91JPdy9Nl7b/Ur9bjvyf7vxfL+tVHqby5Z9/fPuRRfkmato6em7/+HPXgssXtqb/NK4s
H/Dn3uU/+Ocf/7eO5iJH6e3tau+nvHxr2n/+IZF+/oe8zDpAYGpMmjQGGXQC111C+wdJBQOtDOTe
bNlgsM2Lug3/+Ydq/kNmDDbwi0SuzzBt0kANrqXLLvEPHLEt2TZR/EINwPrjX//8n9J/b7/af5YC
FIbKf/MT7UCXEYChRmTjKCYLoaFQ9WvQk5F8bcbEGJAnX+CMVTsf18U4JvNR4EZ2VOaxcPMy6NGV
kuujXzUsEFv+s7WsRnP6lLd0R0NLjR9FCajFvj31x7VFkTHDK+fYSlV+7CZoumtrXQzL6rrNzPC5
RpCeYyQEhne2gmU6cgTboJgesFAJZtcWGRTfXAT1Z1mZF7aKv40tNT++LwTqLIyBy0bkR2n2Wvak
KbPpYZSUH+vl8iEjLzmSQGKpV0YOH0rC68KOyuO6UGA0ze481qy/N5XUfqZU23gB7k5kDpfdfT8P
fx6Jftg0u2kST5u4R0bJUOJKfvvGLMbLPXw6L7aMHm/55Vt82z1U2anJjyPJdMbMoz75xbE1+hK1
9X+tptSpU3TCw5hCFhqlbXvM50SX3bUZDDNZzLW5LiRbtEdrrGDy+3knuzMWhG6x/OfvC4E1PHUQ
CAxkLZavX59hGqOShT6uGItjSIR2hMZXyh70gCh19MAQEECWzesB70dR5vlEeRK6HQ/vdqqquwnn
QSwus+a4tsS/W1Gn1lgX/7pbjkZfeKoaZ1tpFA++1TXHpEVcz1kPXNeVfvkif9r1fvWfrpmry1cL
/aJyKDSKzYdPL992L5++3tJ6jbdPWpvv97memJW7cuJZS6REOfapJd5aVKwVUHIpI8baXHevi2pO
v1qa7Hvvm9ZWtlxgbemVhLBsEb8d8b79/QSd0ftYlLtMElgl5xbfPHZQLN/a6+b3hbk8K2/7143/
cf2nS63NqMLGO9Eh5CyfsZ6ytt6u8/ESP33uX5qx/UPFOevw8RN+uhIwZ4NQmmz6T2f/tP83N//T
CT8132/6p1P/4/71yI+39vHIiOjV0ahhmdRUKbby+r8/3mvrv9329l583B2hLbX/sFEqeGvWVwcV
4W52P3xCSdlZ9qSZApmjQVfdKXRp7+e8H/3hsusOY74No1JHB5VHIQ2U4ri2RE7f8b76YVsBDwEO
wnLKX5rroeuutbUu1gutl3xf1UEephCbuEa2Xm5t6gMqkc7vP309cF2sHwNQ9EHqBkTDl2spCQzN
z2sT4nMve3Ezi51MhU9NZVxidKs8kmLOSLkBEDuuG9eFlSraTPJm2bUetW5to0GfXXOuGqepYiSD
2gXJv+6aIWbO92tT1oOsuP7pMooRyA6W23DMk6BInbdrSYCT4lNdo6W8wAU2UyrQbqyxozLG71Gt
4YIE+CcTzBjCTHHHuvueMAdx63YcvT79MQ0yAIIw9LIFR4LUq+IOVnQqU/gT4ApBey1crqNqBs/q
3PdbVJ9g5ZFrcv0aDeuf7vLt35g0cA9TVIdetwxp/dKP90s/v67+t9uadQj+92I9Yz337YzlAh9W
sX2BoPbh0v+Dy4Ck7Ahurf16ZXsdbNdLvzXXretliKwZ939/J5kcHcN4gin60900Y7EtlemuXEcy
Wdezo52NGBEurXb5V963fTzmfff7Me/bysoAKfe+/p8uq/TIEDjr2e+X+P/7mPWy75/yfpl1mx0z
c0isHKIk8cK4DF3KMpqurXXbusoIfiMQYNi+b+/Dhuz5eshbc90Vr+Pqes6HK66r2TpCrrvfjlxP
mpePXVtv+9/X364ZangCSSiDzgIetVlI0CJK/STkr1RBMvBVGdQLGWnlbAqcsRvGXSMPKlAHQa4S
v9jCSuTN7KvU1zWjdOOQKXBvzDDi7chlfG49IzTBoOmJvauzDLlGRBr6VuzskupQklhfVQ10fImJ
cPPVkKyDAEJwGKwK6wUfUynNvIPxP4H6kKiWNdUzHiLapifC8CL1yjKC+Sao/F1Tjih81nDd06h6
kPEV2aFW9zmNpOc1TTeJzvaKWUfpXQYEqsxuoD+hiG3vkKewPX0wXT0Jd2i+ux0qck4P2cox2snD
Nfs58WGCT4OxVxupdXUAp6GWbDNI1B6qfMM2N7V9mVQ3SMS/JvngO8w4UGkyjDNTBDwdEdOgjg7F
IIUfqFtJfsKjvNhYhnlMFfkpU4F2ZlF5lqfGK4jdKZGb9+jaxAedVD21dOzbKtvLME3wtHZK3H6I
7gwxS1Sv0sT51udFtgm7xf9BksVWK6L4HA3z5yKNvplo9nhi+CI3CASXN5Wmu0EF+kvOvNJc+jlc
7OZaxbAC2xInibBC1OGiOJ0f6445gwG51Yx0T5aKp1epFReftNxFUOprMYyDY7UYWGaFvwAb1FtF
/ZHil3jM/LB/TE2q+cz977LWOOfA4nV87zad5UM5usWPD11CSonl+FpmYpkx1D5JsarjtyjJgLcI
/mGuMTs+lj4HhOl9Qt0aNGVyHFo6VTJf+RZfPBcwZOOR7OxwlbSfYwFEEuNr64wkzcY2qmCj20V0
CE3lSx/eYlqQubi649ag1damLNud8GX4jbrpqS7lGWJ/PSq3XcS/ZczDYUSyJg+V+LrvUN3pPlv3
SNr0OzOaBkdvpBcp3PsVybI0lD8V9ox1NmafKXIA+FUhWpS2KItsA71Eq8MubRenJ80VPR5yZTg7
Wl7nbmuhcpJrlHLytDlUcRoich2Fm8qqTXTkF/G8yNz4OLUNelbtVbv9EiTdK6rJ40atqL5kyXUv
k5ecyONe60AiC1y2bP+qVFvjZCH4ONkpuIzyh2QE+AXY6TbNkACtCnTC204c7aZ8zRHY1ztfbMuS
x8EDANQgahqVO5saQ9z3qMMpKbaWZCf1kJSOmpX2JvOjaNPAkeaLY2YDaE8g6tDz8szirpyHxiEx
ynV8qgHx8KWdx1ujNWqvAYLudEpHRZkzpjJEL1+eLjga31DEK79Y2P5EYj61pgl0SX5qkqzewNxy
mji+7Yj2nbJJrZOBjsPGtzIKt112YyvasSomcVJibK74f8BOBOJ51KkCQ01IXZ2iw82YG4dptKd9
ndryprRUvO7T7rbkrXK7KKNc3RahC3Ysu5mofDtLAR+yu/U4Dz1jOMKzbtlhXIVOsNhVuvagIE53
ruL2vsbxaz/PzFkhRjsT2hkuGUAmZITQFU6pF9k6ZmGo70Y1vRkHpn99ok1eUeiPodRBMZynfT8k
xWGE4dR3CPK1QY3ghNVu57j/BmIflhkEG6fhxXcLsLhbgJJZq9SeDou5w9J5i84nZoVd+SihkO7o
raqd/aqPXXv6CiPbMVTYr5oJsg3NKHq3mgtEfa2jRtY7jVZthXVKeBoPej07HVimSadL0OsycsMu
fQL/5qpDVzgld7ZRteZSoWZN5a2tHDkEqzvnIndkMX5uW0BqejzsS35cR+nDl7n3X6A4X3C23hvx
eO/nFUldUtxWa8PPrMxtKfAIbiVVwpq8fSggVm1CfFQcWYJE0KrqfU85e4NuM+p0Vu7RFU43Q9wg
HhBJpNzodMMwTbZtRu28LBbpDbPcYtHcbaEP7gIkjapqvPJV43Nmw/XTEnyoMnQCCyRxN1Ou3FVm
+Ym3L0ZCu0P6FvbBJmWttf1tMWjMR5MIMaQ5OMVKtRtrLH/kKe/dMQseI15TcBXfBFYLJFDGysW1
hNwiKDjgZNgA9yHy3RRB+xiEEwrJ5yQQD6IjLMNB9izrX+3UB/6PDzISUdia+anlCIqSqp/NaKAk
gSvlSeWGcroz7Fa/T0u37y3l1KEOWkkninQOb5q6QxB4ciwbvaqppAJH/UWZIG2jWGF5gXGLZIvY
RCXv5ODjMg02UDmM+g2+KlfVmNSbyuTZG5LOIkebHJL2CfAGlArTlX26u7ZNvjJBKNypbxy7te1t
gaS3oxvlQm5TawAXceQRSR9qGWSIMjU3CfoAU6zFAO7xds+p387TpJ2iApANL96mC0zZHSrQtloE
f2zeUWm13Q7WituZ2m7q/U+zMRWuNtqf4DbOnpbCIEspi7ST/63u9FMPsxZZlYz8VmK8ZHUqbVB3
ilzelHzvMxNwglK5z0esU6EH1/CHTooRov9fIUXSjjYe1GGVULWIIF0Yi39kh8NeTYHBtNhUl7K1
n0ypZApffCGjlgHwJiLqjGgr6cbjCArZwOUrn0eNIkJOHphf2EQu3oGmfsZspGW23jzkHZWITqXy
ZKsgcqxi8PpJT5xK4CjYWLnlzPioqHl8Xd9RhhqvQCRszXhsjwXvhpn4w5aOpN20/be+Q3PB18ZN
ZPhUutGgZoKn80DLxyppcw//kuOQRNM+6kA2N3H0yc9wl5hj6crstO9aD2mJ0uhRtsLlycDMXEHW
cJ6oNSzwwqWYjpjF2V++6RKP9gL2EOAIej7cbEXZDl6+qHGpVvSjFBHyFxqBQhPB92llrdjURVmD
RLclV+nLXRfnDxYJoo7++Iiq8TZsxHDJ40VQQ1c6T0OtqQtlwwvUUsF1uQAB0z9Ch6g3bdve2GpV
O0EP2LZVymvdUD5hSn0q/N1oUDUyVPz3kL9pNp3sZFVy3yXizEH8bOotVZLUnbPgjKTb93Lgo+TY
2uZyMrmmbh7BJVRnoYR32pgCBIhbBEfDH8n4yRhgrCrjazpIE+7lEnaTgTg0iHC5qpaYQKEQpMuM
pnbHV3WiA5ErdFQo8z9adojtsBxe+T0mhaElYY5t9hMivLHtdLkUwY/K/UNFCC3XBWrLc+4ZsgYj
tndT00JjS1IPkH/xCUvO0GgGF+ua2MUFotlolSofKnPczoWm7unjvExQ9TfyGDp8/9yZC+9UJE5k
8cWFqG7HnVQT+XSnKjQM8rzGqSr3eTpFVL7lTdAcIJ+JU2vPOfE80n3x6JRKIrl2UaqoSpWuon3F
YEC9bsTSdVKS2hnjuAE0+ZxDvQmM0OUb9zdzYD0wYyuZ1u2KpoSSpFGqsrO7UcspjublJVDlO2XI
8GeV83u9634ETQ9XqZSd0gw/pzE8M3w/FMTjKk+OlG6Pjp03VyNdcxiHJ4BkVFuPExYDlNnFZ9AS
tkNnaHhxUp4ZBwm3DIuvu4zdroBjAADaKbUQLXug/buqAl2PSwoJhAGKn/y1b6evkt5vAxUZLfxi
7jLbiuDSZv4m14N9B695Iyt1SZ+HXHEXxbMn98p1bNQ3acBgjDTZoUP84FLGWLtHP2pLuaoHxXhS
cwhx0bGUiLfHhFz3HL+ARinctq8JjmC4eJY+84xSdZLMxWYt1RxCNMkZLD8EICQ6YEWClw9xegxm
iUxuhTIUbvz/2DuPHkmVdV3/las75woCP7iTTNKXyeruajdB1Q5vA//rzxPk2ru662ytpTM/Ugkl
JEnhAiLe7zWheNBqtlF1LUh3WDkYwDoIh9Nw15EbsS9HSmg9mvKk66OD2y67MZqpJ8X6vozyT3G/
RIeyXbJNz/hHgFc8d1hGCkyOaV70Doye6M0RuGPqcIDP4hdCnD7oEX5eZTj+Ep1x5/qDge5v+OVE
z8Dx2X6U86+xmEx4Vg30Oa1WHcvJ3I2GS0WWeIF7J0gN4R8jRNKapILaDcvO7/Xo4Gn3hT9+82eZ
3YMcwSQzrbMxyXuZJQ35pNEpAhWmGF2+2JXEL6BbbOIqT04cLgfX73/WVDuJJd3FevIdRnm7aSwH
0MZPcL8Z+1Ocdz/aIvT3JENfPERYCUZUgeHwUqhd/7ujFUGV9ijs/HsbAaAFb8Hz8w6jzujJo/hb
ifA4Gt6zJQd/MzBI3pju/KElHgkRxrOB8h4Tbuhjrp6Rvi7veEon26YDumvTXS6qj9CyX+JqvEPY
u5kraugzSY81gr0H+Ipyk3VGfByEJQ4tXgCJZjy1XaZd9dQOr/XS5FeMtSzNh0azLhqn4dROGNfd
lhluVOOINxan119FgvSBop0wYVFbWr8YFvOlW9wpaLohMOPlvWzeU1Ifr6MxHjq3hXhfjhCjiRnG
XDJN2ZHoWathlW5CerFp07s76OOkWSQXG6UiURv5w2BM0VOnJnMePrUYdJVFdXGjkQwHNQGOXPAC
XeiJVu5fy0pnbhCBxjT5fy/rFbdRWIk4NB6kBc8OH9HDhI89N2PtNlcaheCR3+G2WwhxXdQEaLY+
ejMGEussfgfmNW3d5HGEzL0uel0uHetTQvf3vC7ytEZcc1iBQTHKave6rilCcZIR6VfrKr99gZYK
4vrtH6+LVSbaJpmr8rT+43UZ+ec4wXQm2o+2DtZF65cJnNWL7czvb78s6uTBdVGgRnH6BFZYudl8
7QwjeRqbCfpDE55Gw7zX5zS/I8sc1oiaeAvtquocasz/XpbPQ4mbJbq9TNfgKmNnbd6ZWn/O7My+
JmqyrtwnDuWcMIO/CG+NOJeYi5pHOCnatYfttJrHGLjZt1Vubet1Pq5tQc9ouqbSe1x8niFot0fa
Tm9dfT/THm3YG2rGZHhzmzC0+tKn8XKerZwt5ooNOZVIDV7Xm+DJHPNFb24bcvXKuURFci3qon+o
cUO53VFLnZAMEncbPy9w9aH39WRpXvQkUoSrYTRd1tXWCSIMsQm9sj6us+u6hld2gd2MOvomfrUu
E7PIA63K7jG+n7B0jPwrIdL+NcrYYdPsv0Zh61/X5cIthkfChDZh6ukch1ot7OdT7YoYv0d+ySjw
qicGZrIL9181J91Ri3wHhmDlXhF6kZwWe0ugXK+u6xdGl8oTGRv4Aar11i8Q4VkPDS58Zpp1Gh3/
uNvLwjS3QzLTcxts9Az/WjduGnfjQ9w+5KIhh3FOo4CwjvgJSqIXTNaMh6UbkkrnIn/eY67db2XT
JE+9mlid7E5gSuUmnib9xrn6XxbBP7AIBGHdf0sjePg5vPz4g0Xw10/+RSOAK4BxE5xlw4Lzqfu/
0QgU//ov3oAlFG8ABiO0W0+H2wbl7V+8AZuvbBgFUApID7GhlP5PiAO29acSxdYd2LMugSSwJX1Y
nm+NH+LOmvAorcntZfyfKiDAVZBA5AMORIz40dDg/5sW9NToE/RLuu2y2L5rG6g4i2ifw6oBblDA
gwMCUSooAs5WraCJToEUXQsqVIlW4oo5veA7uo/DUe5Q3xjbkZHmosvqhO7lSMR5ua8m95n39rzz
Mc6jU1JeQ7Al+JVnxr/yfgBHEQpQWRS0Uq4oi76cpYJdWvAXUwExLYiMt0IzCqQxFFyjK+AmFcNJ
x2n3bNR2tcfvVX4Ew/hgmz2yUr36ZPrj3iynB98L5QlKOfDGQIefpyyvdat5BD0EAFZQkg2mBE03
grJXYngwusYlBHnCC7q44iEORQlQyhe9d+kdQthwvnrS6JB2CsIqwbJ6MK0UbMsH46oU2FWBeiWg
X4uCwcahMTaiHPHXFmAzCoWb8KTLiH9RIBq3hNw1ClgbQdh8BbWtv3AQo208x1+ogZZJ4KKJxB4S
mM5VgF03Ofm2VSBemF1xfqwPXVXInbk3RuirRS72FehfCArYgwa2ChbkvQE/Pin3i1mGe9/64WiA
QNILt0SUO5dRwYsJ9nXGZVGg46jgxzJ7hGuBFEUBk5Y//nIlaTYKstTALqMUENMvxyDpJzdIFcDZ
rlCnAj2X0NqTwQQ2rgBR182wEGZQhC0DDl4IereVzqiaoXQps53oPIxF+iI9JG7U0IPWYwR7Zh8M
mnHFvi27N2d6Yh79OyfHCUYjkXaXR74NZHIm7yjVkvs8G1qI9Ng2Miz+0IVBnRsm3aoCIHccaAfe
jONYVSLUdkWeX+tGv4R21d25mPRnEZ3Tqtg6aE0YRt43RvWNfCHG2no57LG2dNA5x+MZUvynCIvX
TeSNFqcHewjdr071iOWTFpE6PwyYX4Bgj0XUXkz4+dUymp8yDPCTyD0mrZ1dJgM2BCqyC0Y9JDGH
1hIYVjlvrCR6JgAPQk9jcttihBGEpG+JeJIHOGnFLjSm4b7lKoIN+Yc4Ee120MjncRCVH2Hnnxwg
yE0oW+/KXh89qLLKDs3ezUMEwpKVnygiyDuvAuyX5gczx6iw6cv3eVQ+67o2BHRs7aOfTDJYJgiX
Y3RpDQ2Pl7h198TRgHcZ4/LRSZIW9kmrvcAJvzdGOQa5Dl5fGzxDvHA4Ghq+DpapP7RJPx7CRXMx
Cyk+8U6u7pGtVihxB1yJ3RQ2YBhT8EFkHVuiOKrHFUbyhdkCXxI/p1PO7XSv/9n0NYZ4+BgQFDLs
szTHhgG3ZFwAOQeziEnL1rrqPtE8/QDC+EXYdUjXJkGKgOJ6a8sM8qfXmRvIDwCO2pQ/guHJo+Mm
4SkhH/vezImA68vB24LQDoHdacOO9A4Be7Hqd40To0hpS3enDROyStRAh3bwyTEqRl7YWIJ0nZXi
GlfhyOU520Ek1jYrHO9c6doBXfNy5Ti72eRMiHkGoUW2WikJKSbjt0mepvelHZ6ka9HcuOSagwLP
GLvu0TennxROsb6IEisoUrI9KOxc+nJCDNLV50Z3vqIatjByLi48+xleQnndaoavBSuF5pVc069F
yNf59dONpbNyeW7fv9J81u9fZ29rrgvd1lflTFWJ/O3j+tVER3kvJ+O6bnJdZV2+zr5usTczQiEz
8ey9vPIo/JV0sVIzbh9faRfrp//Evchc7gg8l+B0vKWAvP7m9V+sm1i/cHOG62FvU05ZaSDrwv+8
BzcyyLrC7d+tW/nt4+1n63+5fcQ6/UJzx1xIUbTebnqdX7fxH4/1ton1+9cdX39DBGuF5Wrbbl+3
+7qebIf3M0I0JN2KvPK6ym88l9d//brpt6u/Pbr1N7/t6et/vP3yt82vG3UhBGOs+O8jr+tBkIYD
qtYK7Q/CjeU0Eq6Nuni/7cS6/dcdrUnYrHMbNaoxfYnsQdx+cFtrAp3KCGEpiMjEt7QrcZMToX2f
ViU2FRGicS9GetNM9dMrVwmrJWRBb8lHK9eqoyyG8bx2fuUrvXKyVjLg6+xvbKYb++m3LYZ4/qS1
CTegyZoLI5lUTyFlDh68vvWj1iA7v83PicbVogoS/LawDLPhlFWfbqusX6y/C9Ht7Sd9fAxR9vMc
wIHljCKgMnaQHXn0x1mQe/6lyaDnzBJOzvqptSDqmL2JzxPimYD4tqxaHhI/nA6vTfTGyKvFg+iE
gHhVXVp/4XWVcc3oA5dYE/tbKYefrvzJk9wCCJ2/5kBFGepv2J2LmgCQ/DVxcCj+j7Ov660/42rg
z4ncq3bd/jhN9WWS0j1ZdblJ9OlbGfvtviWBCprmQkCnZY5fwsJ5T0pLCGQuCZIXUCQdHL/OOPfi
jKxmm4lgHKcrj/N4MOninD2y6c+6rzn4nqRyG059v+2jaDyvE6k+eRUJCpsCJe7RqiJOTD8ok5Th
jE8EgKWa1B30p8GrTtrkxJd1Qh6Xv8XUrdhWg6FVG97AJWIHB5tpdUmtHL7IOnGJrkJ+5x5Xzs2k
6EHrpE+0X7Vhjzs8Kqpq44dmAjTrXFtshS+zKjHMGhWoqca6Jw+1Yz7hMWcv5cnCbgNDPnTXm96p
CGdZ6Gx2ZkrdRxjm2XWlecZCrd0UY6oHsSmac9qKgh40nChnwNaudu5beiS8zjhv6fSuMKz5FNcx
AbGoV2xcNbtwO8ZOeNLNnT0v1Ja12Dgb1sW1kEW60Hwor/MkTxXVbf00OnbQmmZ1jNXyiVrhJjf0
alcybjkXUS94Y2l/ffKdmE5WZd+TfzbAnOQacGc3+Nv0KP/oAMzb9fy76iKMnWecmvzdSkbTXRi5
7sp5w/LiqDdyPKz7MEuAu8ylpo0YjI/rfL6UdA3o5q0UJ6GuiN1QaD4SBbNsk4SM2Bu/R3GVVgrQ
Oonm2KNCWlgPo1YacBKVjltT97c9Y4C21anFHdPYp9bFvfd6A66f3iybOzwJCLdeNp56Gvqo1+gz
7iW9QPhsg1WfhTqk3+YdzBd2jM+UcFlRTld23u1w1MleSYDrIfs1UEexjFTg1D21Ht56wxXLTNO8
XQf1jUeeXuzqp5XV9Ibk9LoMxJF4YM/8HCpqd5yGnBJ1zFon4Ch7/144tfWwGTpJkVfdPesttH56
naznYJ3lXUl3NbWOtqJ0m2oSNTz118nr7JzrX8Yows581q83sqCnKIa3jyZVw83g2Tiao20/C5jj
53S9q9XkzWwlrX2BMp7sVLvlYTb+Ppm1WN6WRcJrDtwW2OqbWExno/jZ6XO7K80QVreaxGikd1PI
9QKRCY+WVR4inFrrJLN2K1tuPXUrWW79tC57ne3y8ixFa5xCooqo6jv7IUO5TFFBBPPothendwTk
Rvx+0lE0OcQqQx5m3nnrAVk0abuClgVliwKvZBC4IRwoDwS25LSsdjoLzdqnVhsMunj0QtcKcCNw
zsmMNnaZRR9kVJkvk5neRUn6YRw7qo2yzndGSwVz3dk+86huhOqB7gnnuB7FrRVoejCUQOP5Irtg
bKLo0kP9aqNZO653R2dSOpji/EOm2P23K60+vd4MbmOmZ4t6bYn/axjpAeX19mLlL5NRmWe/xXPf
VRPI23ut6bItJYIWMYJ6q/ljcqYwXka+fyYO2jsmerwna/Vjj8ffPmrzKGhyM9w0Q9ySD2jYd0mf
T4clJuSts8r+4Mr6qcm0dktQpUY7J2HdJhQUqWPfB62uK94ErNnBrcqdXAT6Yz05GjV5UqmgaFeO
uD6qh0UHueBshTrahXXeCCsbNI9XLfGU4bksIb5ZhtdsfQ+2PAYHf1ECXWEyUkWeZ6YJYMHwgEvh
sHOlf/VSzEy9tv0wOgeTYe/2tnWrYnGehV6w/p9xqWCK6XdF6QaR2zY4LcRbg7J94DhVUEgoGq16
z8sR4UNsVNo+obZTG7q+bNdl67dLGk/bVnYf4p5nzbJEz2GYo9LoouoirW+Lpc1n7JeMS5GSCsTm
Jlw8UJwMz7YGKSIq8DlF8INUO1vkbt2x0kvloc/EXYVPaAsugAWISy/8F25o1QXyxGdDEmrgjd0u
jEaxx7E3hi/VAEHwpFwnpaZFsOn1n5akLXrtsF2k/t4Lm+TYnlOlqcjVZP3Uz1mHeAUdhWP1zskd
Hl0P9VUax/2WMlG9K1vqPbcVaL2nzHlxBwy3unRUlaYwwMHdI7pH8n5RxxbXAxQImGCbRik7pJoM
St4xALIEAMz+Zl5wcmk/Rlq3MNhe0H2hVdu4TvYRk958N2chvvOQxu7TjrKoWSNH63g7rGenQGWa
MaIX1mbRKn9bjKgIGGwW5/WT5yXQVF8X+uobTc6XQtPjw7pcqKfs+ul1sq7mvP52nV+3Co8lPtQG
F1D9o9/WWz/qwsl2tuP8uv12XVak4ymhdL4t7e9YyfW7CoMUQie6KLBm+KPSTt+XuHGhsTWyd1D1
lmM6vktbX9sRsSg2rasgNG0mkc2UMDmnjT37Ktjl41KTe7fkoxf00+BQ0Rg0brnG2U5O/SnC2bzw
jB2QhbVrY7gmbUnQGcaRYRC1E1Hfefs9nKQKP/G/4j+Am8IMaSscVPi77EcKxmCSmp5N53FYtHeL
iL8b6WHCH/+rND2yjCOMBdw4au9DkpCgkBCi5bbJHexM51mAfR2BmHCFHuzha6Zd1u9HMx9VIl1+
HsI2fN8Y/bMzLdOLFct4m2CM+NBEtXzAgLhcIZeXWFTvShHqd1FeRVDXEhv3+xGDAvCYFwKVCXDM
XqSf5ft+cVCVR275TOrCw7pVzhq3emJb935SjY82uDAeVfy7ztO+xJAR3o91K862RbkHI7Z+oyPF
ulY6VIDJXwikxDuCdLH+iAB4+TjWCGDVQc44lytVkXmH+a9xZfRDg6C/fvUcCupyhs4e6m345C6J
cemnmEqN2tsFTGHxnexzobUUYydovEbex59tTLPWverneAri1BEomXPvyYYAdNtdssi6TYLL6ZUg
SeMORm902+QMdxbrMfFxLvEnxA4JWrHsRlyflBkXBxpX+J900jTP0nbheAwTGaos1/MEoXEUEqQ3
F+b9guc6PCG+MOLqwcv15hlksDrJqS32UK6iF3u8XWCr4XZKWgw8hlHvPyTZ8m7d4FjbxXawPXJu
5ho2TOXFtwtoe+Wz0GPJsDDDywZl+NmwU0QB6pTo5H/GYvy6OJADMmGGRwFl4RlR19261SV2yWhS
txgBoeHjetutP7Qa/TtotHhn6XNC+k3mB+vuI47bdkS7fEwqZ2sU+oQqq7YgsFb+UxoBsPqzWaIe
ts5WGotPE5XCPQPl6EyOxfQUTRqGm2qNPipPtqOlnwlfTvfW3DbnmgfSk8QajzZYVN+TifBLO5k/
9wmuTLHZLPTfQEeNyjn6sP9v2ylmrAep8H2ht4UuPjK9M9QTeZ07D2hTbcdOql06asOX3AYJw1Ws
oP9Qxte2xYF9XQOBBtyLAZ9z3613ELzHCwMD4xGYGPMPtbftJLeymjtC4AWXOxS86L2iedRDzLHW
bTgwC4rO9r4ujUuSXm2kd2UFDp3HC6FPaj/6AcNHMtJePGmbQZpb3V0xJ/qDHUoKCuq/TDwD/NR7
ybGECcpJM++kg/mwK1tY0WoTPpJpCqx36wp6jQ2Yi+AUlzmsuHlFhLe13HGDwZX7behx9iYoUd5n
XrdwCxopEL7Mv+d/7VBlxFTrRvPetMbqPud/BVk7Gt/ANW/700BG7zUNzpDWhncJBI6gMa38W6Fd
1v0xltrclrzaHuqh1e/6MNaDcMnFy2B9WleQMyZcrY6tamfM9Z0lCyfook5/qHouzwAPE+i+/UGX
HChy7PR3bkScMNwWeSyWcni3eNgyDIbT/JA5xplOb700ZqHBZGEbDffnpWQfd3jR4hrQRe9uW/Pj
9zUxzB9DLdd2VLMygic064Gbyede98IXj4u1rpqZ+PsXfdK8W/XoFQ7aRxPS6ztoLv1tlRKjQXTt
7YvlkqMLj759EIY1ktglzR0ksuYTnvLXdWu0ng+93mLvwytz39Ekzs3ixY9jBU230Uv5zcStylJH
bDKohcDvaE/GPIsjnSftsDhm+t6NgKRLevk/Cu5K3R+0r6lmlUEU5BBVHhArWJcu8qZdUtC8LKIj
1tPjCO8j+b/JR0t2ygtgMs4Cu+zHSWo6ZKla9Yw+rWsufWht+sEwnqaQ8vdIPh25Qe1l6pv+/eg2
ONSq802i+66yoOZqisGG8bl9P+pRfDf1OjUyzBA+L71ifairV/tkRfXmsxtrw34pve6c6br+iIne
uE2Abb4bw/16ghpGcptoWdqnQY4ZlunDfOggX76HeMuYUG0sROTrUa76Guo8qz2B17krNJJjLKPc
2YnsPhv46q6rgtS9JCRPb8iNhucR5sXB0Kbq5JS+9+QsBSa/tWl974t2J/xW+5L1ZhiMXSXvSkT7
D3aaJQGdyO5b4T3NfWHT/nJeinBbHs1CF+e6seJ9WA39p3ac79dtxZ3+S0uj9AP1BaKyJqwT+oVX
txtBPGav7e9D4h+nOTQ++/Yy7BYnni7pQvBAISsdFJH9WSfrbB/52gNh7OPFUI+m9Wfq9+saZnRe
deP/Wxv/h9q44WOF93cSe/iwiUxe3ors11/9VR73PJT0JAz6FjFPrgNL898qe5/COU5J/OEkYfAN
dfh/qezN/6e8X3SVXIDVBIaK/66WCzao/IuwkMXIUDfx4fufVMt1/v/vKnvDMEwL8b/ybgS8tN/6
NSVzC/U9MdpTaQ9YasTSP3jt/KFZsn0GvLN1hKPSu1A5ze20tadi3AOt1FsEHHrc4LiZif3sxsaG
7tMdvgDzoWzup663n9qweDbSXFVHjQCDP20HHU3Cf/W8Q1g35qac4lNhMPK0ukPTV/3ZEe2X3GqK
vWzFsE1qmPN9W/Tb9hNxONCZDy51KejfHUz4z6T+LfsyNQdCJoxTOmg+mh/6xlro3i0Q5vbTAupd
FzLImt4LSAw6EB/nb/yWnWiKF3pL/REjlQ9tQwxdG3GslGP97QBGjMBDkO9sb8IGNY1Rav3PzoWr
h9LomMdJtHN7AnZqev5p4eKsXuYvdcEGKOGDdM8FXRsfPvnUTNirATKCxvre+NjO8kh+CXFxPsp0
EkGPKcHF0vsSGzCteHwwAE4dbetVgqSTamKkm6QO3v9mFEQgiD6EwH1hMGorE4FQXvOWY++EpJW6
+Il41tcZBfU/5GgY//0GsSxHWDZ3Cffcf4vRSGcGpdVQ16fa9D/onTFs10nuIbqwHVVPn6lkLyoj
pGenrFzHhxbe7noyf2tdf5lE/J8SRkGVlJ38///3Txssm3sVLBfCimXpDgmxb+1XBJ4WU5Rl9WnU
WnOT1OUXE8VDe6y0/hqJ4lnzy58J1l1//18NGCxvmggpKMKAs4KFt4EN159GFEsP6UMy3D0ReH2n
Nxkv/mcDr5RtnLa7DnrIYdZANlKiqDZ1SzKIRi73IRy7M4fhnJpq+fj3e/TGxmw9EcpEWjewbOJZ
oCvrjN/y7lJdSHwYZA6QyYlIS83aSh+Xp3nsDlNVEdIJw3rjWLmzc1LSmcp82Wt5RjeYTPbJdMQ2
Gv2fw4Ryy8E79OBXEOTVpkgA3k04vG5lmL7/+51+6+ehrh7YsOHAZvYsB2nGnzsd0QKSEsr+yQJu
3idyJoTam+lC4MWKp7ARML5IAnNsvmCONWybiHaYhHgQWT7AeSt+NM5cHtCJaZteq54cgu7ipHnO
Q3PXTAL+WhyEgiJE3qTfuqpON7mQGYPZBvqeNn/ze/nQ2OpEiOQHo4luD/MBsVss3gF+drs+9z/8
wxGrG+M1OHW9TD6ke89zTXhR/822DbZ0HheZnpyIzzuZGoXWtkmKQzQ+Q6sTd/jn7QimBFESGBsa
1qJvNc1AHrhAla5HNyIhBZiRzu7edbBO1Ft7D4U4INZ0xL/H/zA0DpaD4QOCm2Hn1DwE/LqvgzIP
X/zagFfTN9nZzgz40nb/0lTYdLWkA5P4oOwa8RKOLIx4w39qL2/4V1xoGy4XZrs69jAY7r1pL7jm
unPRm+mpa/0PhMyMnPLlkXztb8Ru94fmVzlX4ICGtiMKRgYRVo+7FjwwWva+bKNgci4YUzrbwrD/
0UnvP+0b+6d4Zp5nWYqh9nvLaRs/N7vWSU/NfNTbzD0vefW58lpeCdL5gC0wdBlMFtfXgRh0QIka
PDhyMALOyZoaGQd2qpn34qt0428qQGzXRc4TtyVyjaHxILfaKYF+7S/b0j2cpD8s/ny2y4vn2dcG
D9mjJqiDVmlbBF5eXLG9tAKNAWVt1AXxLMnXxAqdf/A9/A+PMFuHoYdnleP4LuqLPw87i9IxiZw6
PS0EfgV2nl4tufhb3SG0DyzkqWxMdEzdYezMix8ys2DEtDGa+F1aWMWxTPr0Rrj8w7Xp92f52/cK
wgB2A69gna4MxrHWm12yIOEZ5HkgYQ192qq+POqxY6GlLk9l7gIM4AVzjAb9IjAKCqB2PyQu4I5E
Wvn3zRRjoj+a6boneItxO3iubkE2+/PkpOh4tVajmXaIlmzrh0QhfiryiOiCdMSTm+dQNsfRGZiN
yDs9UElvxw6ZNCZCuYNw2H3OPQFxH5xrbwuS4Sll/P0+mn86j1FS42zZpuP5Dm8+nibqLf3bE793
ctk61cSjRNrwogwfwyDkaX71USMw+Cskq4Vx88WFdn2s42/usNQbexSABAm5gzDdslQmFN1+YHWa
vscqcau3DJBTr7gKjQoC2XDRltEmwXxLMaAF1J77Pm621SzkfT7R20MGEGhu/Y9n/43NkzoyTJ54
p+MmpZwd37TIYSaJrbG75KRbs7Zpuk6Jg+dL4nlR0EkiHUzY+qXo8k1nNHQrCB3YheaMtbysNARK
43ksj7BftH9oM/ab3obaMeRNnHC8wumLe29u0CEitGAJ3eQ0EmPgdjOVr7RKedfPH2x9TImqyhil
grJ5oWmoE4i5LdM9+XuT6As6oREvNrck4WAKtRMlvwAREhV9MRvHJZcMeA3UnGP+qA9Fs3cHB+gw
8dAaa84xyYmuwq+SREaofC8w+AjaHSRJkd2PKbNqVMxGvw2t/m6kwDVWdgFJuor3c5WgaKxQPDUi
pm5cje1d7HU/wqFYLllPPKLIjEeKWZTIs2Nj192Lt6T3kzhzqncY2uZHH1en3o/8g5YtadBVDlp1
hc2H7MjT39/Wrrptf3tDqnOM0RfDI5cREkZjby4+3dVwpCilHS26H8dxSHh7FzFQOQeeUyW8msXw
FPpOuIVUV+6bxsv3CxbuiBMRWFABPEgCfyhCTTZWlCYG/UV6nT09mIeqPmGC97MyEQA7VoTPpC+B
70fYbb6Kt6GbiRp2JFq1szB/zZSyRq8fwaOsLzURa2EgGTmRTZPniJj9z2kUo/1pRbIBPw9P82BW
50VadDuEvskR1dF3Us8H8PtMR009/hqlC39/tLtNBHU6gDutcgAtxk+yfYnl/EiBAJDLY7xgIquN
pB+pyHFEBVrcbSHyx0cTFoDhVYT9OHATSZz7akeaeCqrGeJL2G0wrMRxvqK2uExnr7b9f7LzffO+
5AJ5Ove/zsiNvqrz9gLpfgnskXOWNDA8XDPlIyUf/VhPxNHMxnxI7W5XjVQEG0+Vxqbyg5Mr9aJX
PcU2wdK5K+4zrcqVDagq3Mpu9/e30BvDYfVkBOigeeKYjCmd+3ZQkGiCm0iTya0v3IzD+yKMol2l
827HrQ5KcWlsSJ/Ea7la9nlL/4d40a9zQjfZnanbVDVEFyWAcBcGYP+wd+AFb25wT8cMXTB0sH0P
c+8/n9szkK20ppS7rBXWIUl0SDL9+DVP3WwfihrZ/TTOquw7X8i5M1GXg1+mYnN76cXYPPz9Dpm3
Ef2fbc4zTd0lfYahFLv2ph+etzVZ7A1qMBT7ENJMmb3DJTcKDO+Euar2ma8QD5MjFCX42Bf1Tz8X
9YtZfTFScicr02y/957qqsbFcQSlvFjVT7oz/SV0R5wMQyffx9RDkHhDPY0bb49PJO16oFUMBoHr
Q/4x6jFVGuJuN2RTdEXtxJCKVn3iUt6nk/wBAyi9xwSrPkKhu4aiop1HQ0g+aZrs4yjytos/mAcs
pr+1lD/vJrtB+FW1AyR7esG2T2Ro6l57ehjn2Gc/oUXP0sK/e0a2X24sCsWWOfnHpqSWn7Op1Me0
E6kBdDU9euc7i3eqYl7+5K2QuB0WCCDTkPCkapkO8SB/cbnlFgcJcy9m74fZkmib5y0HVaAm8HTY
KsD3EJLBUJGAXaooMQI3hh8rvC+c7PjeLMd3IenQ2KjHSxB1WbZ1GEDzkvOMO6fu7B3SpvFj6FI+
k9I6+WUbQIiKBNBm3V5UqU9zx+XJnOyN5QJJ2MtM8NkY23BiQC6gYsGCr/IvINjTJaGaBWW6oD9b
hFDUButLUVo2fb0kyHwXdFpz7pfJmy6F1+ebhrfv0UcMHlRQCTZ+HKKCJaTv8yIOmVL4gb+eukL8
mpdMvOtzXNeXeQQHmrWDR1L2Bmo+7xDHOzijaQWfeQg+FIbm3xupjT16R3WDOIdNVw7o6qaRK+nB
MPdTccQZoA7aOOxwcfHH3aRMB6xFi6+1IILQtJT43TIo8/bi0Ala9VL22mmx4I2YGklA+NF/jAzd
QdldPshxggsAOA6GTh0GEcoX6hn5lhRiKFEJRvLO6H3H7LvG6mbM7sCAoJU0OVSxdIKUUObF3kEU
yy/nEn8D8gHCgXs5Lqvu5LTjj9Ed4NPDUt56NsamMNgjjEPqR8CLe8uWUZC48mKirj+SLvJsLXgA
0qmKAmeB1t9Qm5QMpnYY0SFUrZ2L5UtgISz4gxaJlLDae3QW8X3mUFIXabbvHTJoDAN6SEQle2PV
xaSccJ+EOWDdUU70U/sJIWHVq7Bhyoh5iB3NVDTXpVf/wiHbM6/0J73BTWVg2NgJctBUp7tFDpH6
/RI0RiGQXLguOkrjwBBHnKq8LiB+GzsS8UDeWuKUPLcXu9Y1p4MbEtsM5vIpNGCGS0n4Jdq45Jrn
nb1ZJK8v0/tYDci3oNFDoMjIEiCDb7j3jdn4aIY0yFg8U+abPuJuAxQocYYQdJgCLUbHPw0RMg5H
HrIwCu964iuc2nP2udkwrp3eD+Xs3NMHqvEgP/qwAWEMWo+wG/HMLb4P+og20ArtYMpwxIZWKXaJ
9B8NVOlKlwzvgshr9A4NWKe5UBWNoybwY4KY6unQmHH0IObveLnAlCFdOKPUvrFSFBKt1SQbLS3t
Ox2HIgaDRnRIluGDVYhjXKUpOd2mtdO1/+LqvJYbV5Zt+0WIKKBgX0FvRXmpXxBSqxveF+zX3wH2
ibPP3Q9LsdSSKIoEqrIy5xyTrdwT0V4R25YVtjhj7bsENmoQgsnEozYSF7L84Rj7hp3eu4vNqBvf
XNyumyCZX1PdOFM/ajjHGci4Bk8O9XvwHqn5TcNzgbHe0y+zi6MyEv2hM0ALk50n3wjeImyqjPpT
jyiwYTeMoxSvTBRsq5a0HVs2KPZRbr0XRmivoVwWp8kIJfiVVnzWxAL6SWrfmKybO47uvE4u/Qkd
S3+c4tQBKzys9NH9XQ6yXxehCRk/UQKhqfPUhLr3bBO+4DdTYjCeSH5VmQp3VGqKUvI6OfGGQoOj
fz1/mA1LDxEBAEkIB2yCP3lP14BT449R1oyl8TEdQFP1D/Hc8BLm3mOftkRVOyPhkMrihFMgZvSA
fxSTCUak2FtO9JIPY/MgyOpem7EsOI/LapcyDCJDMteJeR2ab8cbLRqUenXIOtahXsOxQpvkQ6eQ
yS3VHocoji55kZ0yzLxzVj9CZsZV00htLT1rZK1vYeokbXvMhrFbxd1ONsNXUZpvahDFJU0qYw2G
rd5WJvLmFPcYnfHr/VHH1klWInYhco5Ds8E0F21N/Zc5NqxVg1WsokzsjAl3WV+I6jK3xkEivlwr
afiaYcMkMLzjne4u+rFFiTgU2yo6zUnSPNYTuAUXveu8xKyprn9ucjvZZqHEUeI19nbSk3E9l/YT
oGX9IaId7pDZtWJKkR2HmVDJWDbioHslwaQhSjsNJoI2ZJTftodJys5OU1yRQUjTFaEcSJOini5D
2bxmhD0Hqew/su5L5TRvOLFIEkfS6xgVYJIa3uA4B4qSW4TYNVmzZb0YwMknMVVlgjnWOhe2nZyH
KCfsLUYtFUiTh0lJdsvZBOu8lM/R3ztNXvNw0wmyzhKt3AwF1pm23xfEruzNGqIZV+whi4yP2XP0
c4Q5F1L3UTgKO2tOCSg99ujKKxFlyU7tvSI9Ve6LF3F68CaF4r3VUS2x3QphW36SuN1yBMU2jmIV
GWzXnIRNFHjcaJsgYhhbTJXc660WgphxdFwH7ms6ej9OR7qZZ0aYtWlydUmF0BqdTJgG0wmrW7PT
esjZadRxCrdszjH4ou1wfMjMBd42AAAD5K5EcksZE2YmPMU2Z4YypVG9zqB9VE6fHpvWMpDDYWF0
kvlgZl4JwisiBQye99YlW8jXxVAdvKR5c+Ph16C9j7k9Eu1r0yKGA+IuYbLLwIN1/MBd4PqxR2Vo
NcFrBS5fh3ThOPtW8r1GaOpnHFjotp7jjjYjt1zLphsjTgrzZawz7+RQ7exUfYkYzTM78TjlDxr9
b5+TH22nZkk2qrdwAxBCSQYkrf0GJ7jc1G1g0TNDl1N7xxSwOBNuTUOdjoBsGgntU9VVOoAtGmqn
baObuHusZ0rqtRHbwxkICZK63N1O/dzRhsm+pw2Q4e8qbJxVTzNmauVn6EDSGBnTu2b6AtlCgGDq
ProBCEDPNnAYMheZhaoLSuIiW7WT3a60gLLNSE+NqOJ1Pjs7aAcQNOYEFMtUeD7khAD1a2ztpSHi
laNvxDhHaO36dfU+9ACEarobuPDYmuPQeIFdZ3R4CtOwi9emxI+qYxLDypKrzVBPPxXqW9q39o9u
Vm/J0IDsGttgE2jJVnMpJ4KFZZyWm8wVn3Ekt3WK5jBr2l0SW6zvAQ6CAUxaZIxn4Y3aah60D1OV
vN3TF2d79DGEOUQtx+1sJPkTb1yUpuCKCqPxkbC9RhzgKCscrO7utu811C1wD2F3nxwbZP3EJkcD
Jrr0JNzCAdwl0lQrSIL5pklIGvEIIMPfGM/ou5NRe0jhWc1oAjXyFxwnh5vo1LzsXWqBlwpuw4Iq
6lWySlQ2rNMZyn1C5x/0TfQgw93o+MGEEHTk4NRFzjlbmkFeZXzFXXWpJw1YUlqeYfv8Norp5BHI
aJPHTOTZctEv3NIuveKGVWzX8J2j4Dt1sycyQ58ru9mjdXxV9Bv8mbbGuvY4pJvFtUnxpRS52Hsh
C59HWwbAALfLUCe/U2Ws84E0iLl7jRSULXqJ+loGSPdDzTvYoK/Wv/BPFo+5yySepQAjTsnSt3QD
RW/0u6ZCXtJM0FEDq7kwAuSWqEcwlXPzi+KILbu30LRG3qsdC7ZOvVgk2eimlw93KbVbBGSn5wWl
ykIR/Sdb/t+v3v/t7qqI7xzxf/87BP1GudbX/aHs/yBN/w/49P6DUy3iZRU63T/7942E43hbbxTn
f5/eH+I/v2W4C6ZrcpOxO/asOUOyq+CG//cjG6oy4C4sz/h/HnbCVEgjHpf18o/353n/v38/+e+b
/s+jhB6oqznJtiVpb5CKl79YWLGgkCe35z8//l/P7/885H99z3+9cP/90vx7nMUrgFTz1WtpRk3h
Bdoh81kl8oOF++eBqfAe+dBXMTjjl5dh2enDbjfigF1VLjAGrXE6SF909mdRToxKlbZNWoB9od4P
N+lS4OOc/Mijbhul8Rdy+EvW0AZtKxh6udo2sMfWMPnfBjXaXOqduxEqRWxYh2qDC/YdGKN3cfJs
XYsBz6SKCrY2fGBxjkEbiy/OSdnfBJm7lFYaYJUgOrZuVZzBH/k2Ue22m+c36R1G2yXaQXIE4wAC
zScKUBgZ4m8beeFTIgjrBvhgpGiHi8YsERib49Y9kGFCQTLOX7gyHlOy60Nsu7pYklOwUNd0+9bS
ZTVNsvGSAc07kLI4+c0gTgkYqwZI+NoKynbljmeybYhRzMS+7OeF8ZZxlHJVt7OdZheZ9kvAtQJI
BGanlZSb1uwjaDs3SIuYLqJiXUgA6wPUJd+Dr2Np2lO4aTixrULALatacxymXbxopMsy3ewmKtXs
lonnmFY3aYnOb7fvjJWS3kq2qDlt0lq5dHzH+Mmo2Qy56K2iYatD8dwkgMkYuakLwgm5QmAU74j9
ay40Jqh7EPCWuXbNx9p7APlK8MqFvsaX0Psd9vN1SGQSgQOcgyLiwXxHvSYywPfr5du44dWT3vRZ
6d7NYppEzKpOJzfXtv2Aeo5SsSHrFBBdqdLHSgZgtULP2Y/BdDMzFlQzC08ocre93VyHwsoOMI6Y
Y8l3o8dWZ/cUIrWTljxb2ukSC3TDifrBLYct2UbYiuOzOUnL17nqIRXiBglyczyGbboeydrmZ72D
wQK6jasxWMlJvKZGPpFqrsX7OS+BfNZMctClHwn68nV6D4FObAgYhtVsT83B7Wh5REwyJ69YO0Vi
I55jD5y0rvehkyT+vV60NZsg9gmfB8ChYG3NYbwHxga/rCi2uZA/wZREZKEOJKgp271GMoU6yjNG
ZzKvDWTg/tRVN/60loQ/zYfMZ1+1RNDQcP4Q59SutQDHrhEDw0ss1MNdBNsI8lvl4W3WOl6Zuj7o
8XgqyFdbu3WIrm78MUUrDvxQBHMgh77dlZuptH/1fT2cGuc7mZ+beYYlO7s08GV7mdxV1QPlm8ln
AkM3f+F5sfAvDQ9ZEbykofnDFMlscK1FDjJ9SzsG6MP8Os+Cfe8skDUTp1MVugx0Awuh5OxVeKDK
j7FD4u7K2KVmthGLq/ph8WgsnSOfSTO5MXoJ5JSJANEebMQNoT5T3ZwME2NkMn+7gtZZQa5Bjoih
Aau5FZnzbpDAvBozGkmM6V7aNn1cxgNTN4zs2gABZdy+pLCuLOtbyCigawqMaUbXEuUE2+N2xBkz
FaYvxKg2cdg/NFk7rTKD9CZXVPq+rq1fBY6ZrWuGIdGjuAsd3Ptk+iC5lxXCvDQ6KUcfd5AEfwTI
NkrmZ6MadmTzBaEOMcyGjIC93nb0v1yAw2oYM2qIxHwjP2cbUOfvAmXmEMedaUtCbecrsKOBNLgA
kaKQU7HCxASlT6CiqSed9pyR5ZvsmxpjVGFMAJ15nO0Md4xCg7sMn0OjefIKOPwsGG+ZJXPo6m+e
kNgscUi0IoDTkOiX0hl3/WwcDdOji2r2B2uKXzSitNCn0lN16gC8m2bmu+bHitHXI/peZErzukiI
9tZySfxH3r8ktC1knfzNNffRRd/tK0iIq3lG0P3UEue5zeqWe2TKHvM0v0yWITYMC6Sj/yjyODet
QhIc1u/elJeEDqEG6Ib8pZpFsEvyBEPtQA/cC5S9GedqOzhatnXKmXpGZn5j0kzQwVnr/Jp0assb
irXwoolrLJK3qmqZTsjhK0A24RuZnq6mbmJ0PYdvSWr+Meop2LZL62me7WNScJpuM8N5kioCJru4
S+qNVTuLIBleQaN9twnrw+B8aE3BgaUxykuvAK1apCTr3VHUvyYBtw+EVc/iNx3CVruJOq53ri6O
cwqEmDK8XgUOs7MoaLqdVrhvEfCyUy3yT5tCr1bC2BqdQwkf0C4bRvtlnoe9DiLVb7lD0xl0Hvrx
VRmX5iryBs6zICYscvT2IiEOO1MQYrrgKzIj4aPz7YHnwVXorF8dDdytR5CMPzk7mqIfva7iU+oZ
f+yR7+1ktMSaGKs4wCBcJTX1N31hN+bKJNgJI5BR1D6CvGqfG1ub0CTfjScSVrq22PbOUQV1sZoD
SA6U+bULyziN0+lMkvQABKGEzVKrJ8Omp4Ec9qXttppN8LZk9eSoCvo565tDRjjTqcFh6ceQGwgF
Vi+Vx7ne7VLYo5XVb6Tdi11sUvGzVR1FS6ocdFXOg00cIyVy1pros72lwr+BMxPVzamHUoRleWCy
PbcNh4iF5SroJvpLh2owg3zrlWycIppOY5LvS3JzKzDj5pjjbDoQEw9xj8irtZXGrwGNzBX52u7K
iMebYU4vRdHTFJbxsC0F3TyW78EmeK+GpuiEEksQJtZ+LPdElKmNlePHTfto3S83qfCCbMNvnIIk
3zFvjem35b7phvs0iXJe2ASkt65R00xGvBF6aG1yHA5rmhUNYxi/YEx3rsM/RZxhAGkcF6JOFW/o
CT0lXeHuOh0knzM+Y0ArfuiLZ3UkoMPo1RGyQPwepuF7Zyq4hUlLcaTXWKEZoxcVufIWNVCTkeLr
LfnXrDq25py4iX6sMnSZi6TyOBU4hmoJBXEgpZuYV5aG3vgI9XjrHsM5N/ecdmjUtdWvvCWswSgr
vOpWcq0d+0BsJnZ/Bpjb1hHFAf7J1k32quqTIwYUGIduLpyTZySXKcq9/SSmpzHYoZ7TNm3T7Oyk
6TnOkHEZ/zJiKMPk/1UTL48OJLjUGAlB8MXB3FWrrDLfam94msr2rY4YZ4PefO+qkSTE+aEzQaQL
Q10EzBHfzNUFCd9JhPKmgRKtm2HJj40ebG7/FcPga0JULTd7Hazdpd/Ztu9BZ4+sbA4uEROr0sjW
CNzS4hrRx5UaZxAkiNYcveiPenguR/XCnCBZgWLNiZROnmb9ppp8kWyieKqVB5NywuqW8HS6ytnP
WgNNszM3QEsoubx5KcXrayCq6GLlw1On9/Q+S/qRTN517WFU3nPe2rhe46QjrMGlKV3ENhFJFd2U
f//Y9YzXG8RB2FkYLGXw4nNNq9hiK/kaGsyoulDT/LZNDCYyw8RuVBbrziwJ7fA4zO+JDgDa74nj
/YMTaiPyO0qnRA3/PtjBXK4jRwIMInPy6CwfWuzOzizkvi20wi+77gOlX+BXJBkeieBbQMaVviYt
Lz4N9isZ1MwJtGz+RJ27SWXn7PXUG48VvqFdKNHFL2FP9w/aPTJr+ZTtirRLGkKr+7+Bg7HGOjmm
BtAGFTm0Mpf/C9TAEFUfQrUrdetgtiAc4M/Vx+H+F/7nc9nlznoiqxj3pCO7k9Ulgd9XStL5wZR+
t3L/c3VLAMwIPNzw3UhBYNISmpIqONx/ZyGjlq/976+P6b61gDD3SW4PR1rWSe57xdxgM9OezW4c
ju0ng+bmGC1fv38TvLhiM8Le9mcZsECrViMsIR1y3y6slQ2iyofYTN7JYiR2C6J1G5NuRENQpq/h
HAfGXcBeT8x1EXMxYnRVq6lY4q/udvW7DT8FzXCcr3df/r/smdmj81IFoGkDZ9rRDtr/++JyfueN
ZFA4fs+urJiBLZCAWkmsoCrnL2HY/fgfMkLCVrEeaVv5dy/03fWdJwnkbuua2JgUSKMAZtHSt8SC
3hzH5UOqtUhmGJerfZOAiFSTgRmaanvQXOMzJTv54JLvh5bbOjpp+FXbNa7GgutXqRwoM1bT+wf6
2Wu9g0jRDbgP4WO6dDRwpN6/eP+/u0G1cSsmKcD/UGMz9Iy0iU186a05/fjWZhWjHGyv+tLBMaKK
4vK1tOVEK019ssd9sgL+LgYfARQiGghMFJ4GcgG4xFov/oZY1vy5Hx6h46eBeDMz0qzpa9DlFW8z
51ofyerNGOW7buhvVh+3KxXAkMrtpyDut4A7idgwugM18Z8ypG7+FVrdR50zDpUgrRgjFA9YTh5R
YL61wMeQ67yONhWI03+J3uN364RXaPU3aadfiC8fxwYjr1eJcYVm6ZBDugBsy5qESco3DJmfpELA
TmlGFkLLqG8x1bIqEWzkTGdIjRzq7j7b//3Q0o9i6NBhY5yUf/9i5tT1Tks4sy9f+8/33z+N79lr
94e8fy465WyaEafO//+QvbfkId3/8f59c2u5W1GblzLNmQoVebEPJ8CbjBr+1tZwMTPULrUXf+Dw
idcN3aa8mrRXhwrAd3JPHftGrF0Nj3TgnpoO74mdicsIiGTFXPBRA7IZNLaPyILI2Voqfwh5Q/Ih
BvcUPEEuZoxjYVpPPc6whJxaki+1LqONPq4ZG6vKeeaW08Xfri/VQzWu4mIcNlbZXHQWj7PtHM0h
ztbkb6wnr0+eZA6RoJ4obgoiRY/2mIBNycerFXFbNUvvLswK5hiV+q6Ree5KJJ81mC0aCcZeK+sX
jv0ONV29wxLPcqfE1kCjvCaUcd7Ynf6sJ/W4N7uQojtgL3apMSa26520r7LBsRPV7W2csx0EHyAJ
gFcbK3LWlus1u8Qd9xFHFkpFFNcRInOovIKzvtL/Os7IPWpO6zZlkpTI5KPCgNQAQts47PnT8C4I
Zj86Zfqlx5naGrb9u83ci2O3jwqYrq3CH9MqxElE2joMzxVb+euQGjuRttaBlMHVICh+p3aHtbA/
cJx9zUE6MxtmUEfmzU/Zum+1IcNtvQwC2tK5cne8xl6E3kAPCYyS7tZV0XfSDh+s9vyJ5cGUBmeJ
KHoxvfHmWIicmPfPGZGEecp9poZq25f1wMxlJiXR8f5oP5yzhjPpgi+6HQ4bRKjOGu/EC44ThbmX
XEJNZWQahM7fqhyIu5kvQdEiW2vkkTkmyTDogpsAit78bHJYyS0Da27+Lm3zt1OQGmHRFwTNQqT7
ooUGAOiPDs9HBvGipQLu1zFE6vqg2sVNfqPVS5XL4VxGm0Ez9l3bnYtxLreWVrBEmPALRHzTpP7L
kdFtCPtbghjAyjhQDmbkLWklDaKxmtY1cTIazCbo+DO/O7VPeGsfZsnwKl3iXwkdoYE0voQ6Q+Ci
iX40CDZ0FzBb1y3CpO4y5uMncPvcj+RwS0vnkVCCq6asJzH071HWfxRRdHGscZ/Qs7eSyiOeN//l
OujPZlgUUuO2wH15Lovii3c/xR0SPtpZ9Jtaa15ZRXQwpvTMQi+YK/3YbXnu7OHPqJt/OkbyLNBf
Y4agjWBoZifdbS7yBqhCq1bYA85OPn3nrfu3QmheISTwmoboMaXfZPuDBuYbp98v40V1bUJ7h4Vy
rsvfk7B59SNCYFOaZwG25HBMrlEuP9N5aQUYzCza/m3yjJEzUYJYgNTYhVgw1dLxEbh/cl3GEKIc
muylvE6heFMQEwBuc2oPMrGtl8dBL9JQ1IcJk6H0JN3mWXdxPbRME2mdkM+BK9ZHq7PIAAk/srHI
Crz6DNlR1pPNKR3JkJ4nnrbQBfHQvSS1qnbFXDDqr09Rpz5VJgpG/++xm6akc+qkpxGs6PSBd2pG
QrYbEqo16yEaZb3TC4M2KFyiEQ25DitjPejjVfY2XTAYV1NHcG5T45lmsMHh+iEKDXhHD9ViGzLr
14Ymrx1aZzXRu3KWNcuwQAkEJIxGZJAwk6K1Zv4eBDIccjvXk4v11gg7al883m6bPMEeBP3BPJ5I
kqQrmYBotH5x8rBacQFCK6f9t9AqG3fPXbrohA/J0D52UvsKPPeJV3iiEmFv729TyNKTVxttstdd
FBy1Tj10aXAsQ2tfGnS+BmNT5sMbDSbpiL+In4uOvAzPSZ/Kcnru1fxeDRXlmA5FIM7PTcYAROPt
6S30jzoNLJ2UWw5wmXyUKRYVR3nfuAnaVdx3sOIHuW1jgaLG6uE3x+2ukCUq1xYpyVeIls73+uDX
DANmo/M8SBQYIu1mBbWfihlBDfPKTn7TmjjNFj4lM6h+KzW+m/R18KISZj39qTpkaI0dMLtyrJ2m
2rcotl+ZWtBE6+ggx9nwh6ht9kzdfRRxuOvqz0AE44pT1lXk2gXI6W839t7GkFEok0IEcZtAWTNF
Q/GmNey2pVf9holNK7AK2HiaGu4HCUQtjX0iiziemu0HwyRzNSRutceqgM2r79G1GYLqYZwOhtH/
QPUqUfPMt8YWIAyiHH80xjF3LP4K2qJsrv1j2ATclKgJpqTeckx+mdvfWoztqEsbrhalTnqPZZfJ
Pf2j/DlvdIxjNaK2Mso6rAyUwHn/NYVOfIm95j0sgC3arfAeQrqpPrPkb52hwB73E/EneZkfItYS
U2MQgTAhX2s43dazxuuZBPqMGpQW6GzIcznTZxXOVK/7SFy9RUYvquAYutbVHW3zuZ6eJVnSXlIi
r9BR41mBSphT2Bv+SnQ/S3upc+zfAUXNqZ5bXuIBr0gXDPDWyfiSHMQ2ThpD1AKJ6wcV8vXS5nyJ
dVhn/Nz+TfVhn3nInuI0Z301DHCnaBn9GTjCGv+ZOsbKNbejW9VkInmku2bVs0rSJeut7QGkEu/i
dR0NaJXGp8KaHmvmeWfPVM7Zjmtji7ckQihmlWc996p1qBsXz8i+w96Z8RsX6jAyExs8pz53ywe3
jNVm1Hl78e7ZIJooQqYxO5WwV3aCvIxTLDkgpunSWUIteWyyztsuNswpy/U9/bMHO0E9d//gdjPF
bL7Oa8vbpZYzHeNWogmirR8CP6W0ZhPVzS5HjtDSH2Mrud4/6BPKPc1DaW7ON5fBvU2uwOJKRPTp
68ojGiVAK2KPOAuTHJY/ql+jLs3zyGZIEDnRwWaJK3/sINRQq/bPzqGKxPzsWjC5M2EZQJwWirli
+tXnQ/Oi9DHf4oqgSkwSY+cmC1pUWdqjLF/xPTu3+yd2qE+wi3kSJdy4nqxyk9sASYFpoOhO23a+
RnPEvmpTzVRCstMpXh7bKMxz1Bd/WlPFO2k09jmbcVbpTby3mdCt7Bq6oYgQ/ziBvHrOiGyuC7SN
nWKLyOgEkxkFwHYeDLUzDI57KiGOfugbk9JSY7ieKx6tZzAMdH7TToKei/Kuo7sbZDU98yhrA7TH
xKb+kCa1vjZ7nXCboh9X9mDzmDtyxPRzOC0hDEaKmNHQ4CSko4Yzr+PIEM2HeerEPujlQfOwGEWU
E1miJ5BJejYse5949RM5d6S/x/o2WnyWmOgYYszaZWysbu1G1O52h/IOeYxac5uZLKnBXhuTmYu0
nhCMblTNzhS3/LAU4dbmJdtVNo14jSgzehTKhe2A+gLxACZK8wiQWaMdB/Jodo5hZt7KPjnoNP6o
oLQW99KbKzj43g29XWXGKxGC+p05+Q0SsI1kA92YoE10M5wO2A8u4Vg7lygZs92smodqNs9zmxdb
+J2faa/9eOZgoiUlmS9c5C1k++Hw5YVAr8PRNUhPZLR4DKaDnDwVVpi5+zan6Tr3xXNZ9CkzzzHw
yzZ01xE1nCzZNgtMLbGjbSxAHRt3CXjMevMvYUPNXtHNQ+I0Xp0kOC3/zRa7b+IMq6D26vcIkRhj
zagZspMbGC/VFE8P7gC8p2f9l5Xrj1P0qWXlU9mS6KWTQjfKFIXXBDQtpkwxmZ2t45il2iQvY40A
aqVNxczcuCPd0Q2/s6RFUCthJRO7MF+S+HdWWN6BsRsNVLsl86GZqp1ZIMOENhyvNNu6pGAdfPJP
0m3o0QRr0iON1xatVqKWXjNotEAwI7PfcckkN+A/H3VA+RF13b4IObDNQ3L2kjbf9Ll5msj5W7bt
EcMxQQ+6KvdhKkOqGRXt5cjJGjI6dsg83Br1EBylDbG0F5l6krqxT8yfIPUianAU1yOj1VOQRDdC
1bRDwExahXq9YqaPTynST20yugRphgiwsj7f5PQIl2tcbDpJa3j2QIJOSt/WBRvGNLqHqKuag8B8
lVgmw55+fsz07BbVub0vvDak5tBjEAyV5qej88B++CrG6pNbSBwiDa2nOzfewdFDH3Gn9mCQWWIw
hdrZnfoukgTGpRU/oSpe3CbjeUrMi93FLqdg6ou2GN4aMldme0B1wsxjtGnO2oSSRKXqV3bChGSe
f9XAUmgrWudWYB8wK05UBlAwnylygJUyOXJ9xfTyqhtZc6uxJoGmdSBWuoV56GakNOFjUfUm/nHr
5FbaykK0zFTCes9QREird3GY9Bi6C/Nbn3VtW6Sw11smEpt4BIXtqe+7Nf7+iuWF6jdp/AAZpA1a
bKHza2XthaBrV7nOqeWlXRdNSZSpSYmY6RUh7VRWKMxxf6IQoQ9Mk8I1E7JLrce+A8h09wDfzX5i
UNbJ5gJfBdbY+Y5lzXsLRf+1Mp/u39WoBoWmh6cVTAFi74IahExXFFBR7fGmBzGHaYQIhrtzBtvb
YcOgKkjcqy5bKDE1hGezSC6OYG5S2whHUpeAMsRxl9JrJT8LXgAgyd2aKULtO5zyF876zMxm0uSi
4EQsFMUmbpoy/Y6GUOx1m2Ywucyb1Iq/CxMRK5KW6J/XXu/N7TAwwC1yJEwBd0BFQvHKnlWxizas
DsQ+LSgBDOCYNJHpaaaFZ+GXrGBbR8hGN+VEpm7AgNMtMM+FzmdGM27FCfMlMXlIUlyg9ZB5kkle
cXRRxxyjFRRU76Wz0czG2YtZjwuqHqsxPZO9WfW3TlJxweAFCR+glgyaatN6QUeIG9/ppBxo70tq
atX5isChz6QPXkI1sdIxQ0K+xmm3m7L14Gl/Zd9DWKsLSE8zE5oUA3WDNQSd1WpGYkRUzA/r6WJh
S296RS/OGArp6y6/I62TdRQhhRiMch0n/Tm25Jejsx6lormWERW1gOQSGqzzEfNj5IzcC9aDNpi8
SYb1VHORTDwrt9VexgxPORChT9VxFrMrpj5azJttVmITTQmFkYbKrG3XyyvDMDLxed8ZSYzEiI0o
PIBZ7hzEhTLPYKfpEeAb9pO5dg4Q2g9TcusNCxAKRwfgh/Hq3r5r5JJeHn2T+kCcXf8Rzbx3YAA1
nJoFdmhEKDFv35W0U1OXxc6uxvyUkJa4bzAQtJ0at3nEIdeFjOa7BKS92pECraab+1qI69za7aWp
O3UpmbnnzEwPTlqM5KDkDAuH+pZJFk1Ak59dOJi3njJSjEaD4S/baNLob6laJjzzmlkbmX7DmOyL
zv6ElZyd7h+0vvsVRZCuAJhbm6yMSUzpBEymCXm1ziHkVMzOezQA5EE2YlymET5jMOMEZx19Ytje
72ZDPFWWsresJdZJdsEJMQr1EBj7iiP+vnZrshh1Y1W3+iOJumA4Jm0z2GySy0UlFqxD1JkfmsMw
MVHL60d7DcArzjQzOM4mTVD+yvPoHRj2eKChOc2OhBcgcBIH5e6dOvN2NPltHy0Cg7taEL0lmsOU
4ni6y271jrw7nfgHrePdozDofY8yYVhOakZjhJuWAYwqGf1xI4aHUsQfSY8SNHVwM1A/Al2DaDWG
WMpmMhacW5s7qE2bmGtp0K4llQwSB4qmzE6fTWUVyHD+3BF8tkSArXNa9x20Qzw3gjbKpt7Ug/2m
KrfhGES5FKLuKdr6raEyXtUja9B9IaK9UgJXkB6EO7bjINMsbvbvuVhOo53D2T+OH1TN3e8wl2B2
T3Fb+/UYc7iVxSF3mPrTWYN3mT8QFj5jQ5vqvYASQaWIXsQwUXTEE/Wex2rctf27rmG4DijLTLgw
lPqMjMmtU1lzxPWC2rZnU72/Trb9oQ1o00wdz7yBY+j+hKuZSNSQaksM4etMIbimdGWvh4FCKAYR
zmmwhRjJsM7Q/0wTrCTuSSKFTNxYS96eOwQUrSONTFx1dBS4V2NhYU8sEnoGLFiGzlKTIvchDrWj
6mHoEFXMTJ1DmTLGi6vo2DjR92L+Vy3Ir4KrCSEtYm9dWxvTYjt3++dQV28TlxUeJUgq/3MJioah
d4LnOzS7F33dp6xYxIhTr2ybor6mHjHGjXuI9egDF327LgaMaFAhKEv4plI5uym3OPqSgURuoPgj
MLDTLXPXomHJD66ggFmT7eFC65q8RHAwK/K0CHJAZII+oAWxSLo3aMZQz584x1+1EIOgoyOYW9ar
vt32iCLQ7P8/9s5jO24lS9evclfNURcm4AY9SaQnkxRJUdTRBEuUKHjv8fT9RVCl1FF331p33oPE
gkvYQJi9f0P93C0M+DJ2Fy1dPggihCrN9NXvlosKqUMjsTYFo3hgElgiOOmy1YRz68o4JVX7usdH
A5WLrPhQu8MloZLZaMVrbwwNNGLupsbJei2R/xLrsQi7eGsTPsf1g/f4XicO01kzsmnvT+kr8qxx
0FiQZXKcUM3RuslTABT25Af5zNfuLThBOfFdQxZqUxC3fRnHuIEtUkX73I2WlwLOoT5h6FZZw1tC
QOfYzLb+wav0t3l+ivzK/EKgAsRzua63iXDSo22tKNhBVt9qBKgqZGTx9KxOCfaXF2seT8XI4M83
hHkZ6eMU+QrOulrCg+/4fCchCikl8E2w/RTnGskDTCVzDjjlWzQMG/K75atdGgh45HyPsoS0xvCt
95dn0ywvaArcTRVyIGE7YihDu6vjz0rsm0HOYJDWI848ydJj6w2VFL1EXYpxzn5GM0ulYuWaxSfF
FycilPeG5ezm8Jwdkb3I+pDvBNSBu6vj5DV2w49V1jyUq/jcL/H3PHeO8VRSq6X2gAeKHQCawfHd
cZ8autfWRITQSmRkP6e7K+RH1MycCIFvOvf43UBkqe+jOg6g+lK8a7od8G57VIoJvunUyH7eJtvc
PaoGO2Rsq5s3kOZwMIrws4eDvhnSm/HGbL3XWvdOmfBhB5qn2EigZ/X1t7DzKLMULn2wP84eeXKB
ZQ4+kD7KZmVDFb1AZllLGl9vpGgLEik0fumrA5kalTX/KL9dM+3WfcHlzJr3ce6p7rC/RbFZ6+8G
nb7iILsTsxXuRQNb2avuw5qPQS9hS3eEuu1I3FXg8DbqytsRlnbqLPeNpyF1KTTS8dDf6EXUq39n
Sm7wstIQWC70zd6nksN5TcxojmYUfyVEpT6XCMtRCBIXDew0sUXebwQJYRjSNLBrqqUQcDyEjU+O
XM33MG/G1tpCLKF2gF+7LRD+qAw/wK33TmvwmF+F21KB6eGPROAZKtfjVo89clN423wEKgRkCJNE
3qQgY7pcxBQOW3UuuW9HBYc80qbCjTdQw53a1c3AtPiShuQCI0pG6Wl0Yix+MN/rwVARDimRu+sx
XiGDQqHw4DTlTsvLK2jDEJZ7NQsLdygP+pjUyUoT/HddIopYxgGwc7ht1B6X3VLc2FjWbmM5ti+0
9ZJV9je7ZqQSFrTPMSFoN679Q65hREvP59PohzutZXBH6d/kOZQBRc31+pAEOjK9jj+XuzCLNk3H
ULzI6SK4nr91ET8iuQMhQ5usp8a0kw3wNodWHI/SlMCJpzEUkM0mhaOCk74eoGho9Npgn2WwNsrm
S8Wbw9nUf+4g1hiJ9pB0CCgleFYzAsHlDdxdELZCPxhNwo123ZOYhk+9HGXlrXvTjxaOMRHNtIeo
cxpPH1K43dt8TV4nk4++laLi/sqILaNb28DigIDUHiMg/mAsVyAlq0/IWJbHSekjVaPgan+ouhsu
HYEGAwT7XB3HvlzoN/LKZst68po6vXMX8ZYXr8iYzZ9Jg+qLewuLDiA+7lhbmMwnC+nZc2O0Gexn
4W9tN60DxOqz+5TYAx60NUEYx0W6qEBZ1Ki8J9I5QTnhp8Mh9hCFgQfBvjP4gk4izXdYjj5nwxJv
/TYDhLN0pPj1PgkIHkoTLhqgyQgv2kqNZeLh6Vlgovj4YWuMpFYafz2OXffB4BpvUhcgGw5fJ5FM
6Kku9x0RrxXckpeGn/zSaE81tBxwOM5hjGANrjV6GmhGGEmSQTXFc6K3BtrYiA4Q5IYKH5Fy3c9N
/wHZI0gtS5Y/GhbIG/ycpYT4CKjPHNJLxwg+sAjilZpefpgZLT6uADgH8CR3itH+v+qE/0ad0HUs
hGr+77/E/7Zf+6//563sk365+1q8/cc/IOJU7dfv1T9+rj19/49/vP/nX859Op58wvJ8hAAcg9Qt
lnzTW9f/xz/Ir/v/hJKlu5aHXo2FMMcvaUJh/FM3LBokzKt8naQdigf/MvJz/omeD8oEDuEAYjG6
//8jTchl/F07QfekcpaPNggDL3QexB9CBTpSyXpIrPMmb2MasAizg0laudi/5t7XkTmXmbYE7s6k
5tVe/2XbHGID3C5Ls/ltuzyeWlSTypAOCl4EKH7yP8C5IB3fTflDPLqYtEkN/KyL4aR1XTcjDcB4
QK1MJFVETWqlef6+U1umGbYacpvaK5f/v+762+Gu+1w3q7lZA8/bDtNfZMfo5vw6zR9nnUQKcfW6
Wc39sc/7lXWai6W4j9fvdR/SPi8AX/2dlveYg7bjAeBsey5XvCJ04ZDfmZAaoUck16oJIIS/LdPu
/NyyAoM1NDs6qX+rnfMRNXbjo5q/7ng92HXP993laX87wX+3+Y91sPm9fZc5lxgngMHR69P1SGoO
iAeBpsZBlwLdfQK2Dch7Oasm6a85tWjOIZtBfPzcDJwJFrnfIZcmn//1Lf7xUtViqd6/F5nrdoFi
s+mdmmR8K22HlAtRKkgc4QhJmjuOKLWqkEJ9iOFa1iQm5Y5qnZp7/58q0qZNRsLojTtVThe1Tm0u
ELyHqp4B0uW/+eQgvJwASf3tv2rWJDThDKDl1dL7xyELv1p8P6hcJNcwG9rdJNrhjHQ/Mg5qVk2S
yYBlnn9VIMglwiJqo5CScLKBS5oz3Fk5J1wPdJwGvzMh1geEJUfaR832YJuqqIlOBoz2be+VM9Ef
fDLUZEAUd6Pz9rGhHpIjVoU7tT75tYeehQezbPVDa2JtFEpjrdSXtmfXZaslHZs75V8mvixnNXFs
nouas3JcHQw5UYs4or+sS+2RxmUPj7FI7ZfiONvyYwIYydRDaPjgt+67GYjik0VuD8b9t1kreZht
wv8oVsPPr3K2KreYQs160sJgIp53sosPDm6NsNp1ZLW5a1gdnELNevYA9C8vCnKzfpiCfXUh52gY
YrhpShpILL6+u14+Hgzu1mwIuzqy7NbycSjXEbWoJspzRs1lRXPxuhgZFiwiiE/XErW4ChLVunxG
RYHlCG6XD+oppANlQM2ps+kMk4+zcINUAiMXbBHPUpMYwdOl2c2Ti1yGAlxGCbqGwHqx5KizEt2J
zHTPCLi7hFmJ1i8pMi4wprlWQTIZl6+UEloR3gjURal3IuBMDGFnvnvjqDd0fVfhfq0x38nDlUo+
y4tPdVcyclWLubzmJa00CLCVAHEOIzoJsVuXpS907U/+3ER7jFlPaVMRKtOG7qy2qTlhmDvY7/nx
DyisP9ewyrQGHGkTa4geWMN3TwFfFRLVyhg+bFoJSn0Hqa4pOJSs3tsjJkbaaIF0VLOkR2ix5Eqv
KxIKU3SrPIuMEkxg1keAlRQOVkFDYatW8M8o0rYffdalPY/y6FFz10VP8oHEGv9Qq4Yh+ssbZ9Ln
1UCRcDUXI5G8wD85Wi+DAZBTrYqj3jwkTnWcM++lhiqOgQTGheq2yTeAbr8uE2AkijKTrrze4ftt
KiyuIxG/dW+YJ724Vcjf612qRXW/taibsxhH8uxteEikjZUuRiKL8s7V7brKuQoFawqjWlE1tVRE
I80kvZ1wVKU+hy+w+628qgJTMdDfWg4heauTjf/7Fyw/Y3/QDkVsGYfrKiGKuwb+xV6hZ9NfTklq
LlpzeNs2rFL1ViC+TciAgfuSiNxJopSVh5RaTHWAEwjc0ozbZDcxWYXBD2OSDoFijKqJ7oFF15pm
3OdoRwfOaPnbGgbs1pVl3pnD6VzAw5PQCwj2dTmf1boQDzm36lOYK3Z6oyYIaa0ERHVjiyaC2For
kaoB9Yp3fK+aA45IIS2Be5xa98mYFgb+pYdqArCJc10UWDnR7nVnxBK68ziDhvT1udhFukH7rVDd
qoC/LwvpcgZQkM8bKrNTt3xq6vW38kWqybpI475mwTKGYBDeAtjBYM7rAlC15FvtNZ3QCQEKH4L0
u+nY1a+LtMFPzHffOgzG9GnYeVCxXEb+ZzUhDPcCehdjEOm0pcuqU02Uvct1nVqs1pIghppV+6jN
10W1zkKzDSkN50YtCVpoBvzy0O+zau1vx3mfRVAjgKu7HJ1l1IhlNLfmLycjhGnsk949VKYzEnVA
1E0YALhGDdxUZUt5N+xitibC1WeC7VQNqstk4MuzEXJlp2bVdiqVeySy0EzLAcyWkgc92XZxblF1
zjZqVq1UE8xVaC/kRKPXTKMhGdDX/6jF8cEiv/l+ELVJrVUHWhzZZmVEHghiOyg3qOVEHuR6pDhM
yQolNjBsOijwh+TmSvVn1Gysep9yZSrn1GKm6OTXZbXjdfF9M5kczqP2VH/K1RdzPaba/7r4vvmP
s6XX/6BfWSFtgtPTrwv67Srfd3w/htu0IVA6zwzajEa/mmWjdzWEQkhq3EZhL0NUNIRqMvyaU4ur
R5Op/qzmrv9Vi8PaxGew6mpBRDipvs/qtrP+dJ7ShGxu1f/e116Pcz0VLaIeRDk4WLVVne96ejV3
3fm3I16P9ccl/vGX635zQk3hJUdTfqyG/GzVZP0198ciMptovMygitQGUzZjjextXCfChoAQ2st3
tUofsBcjakXX7LrLH4tqw/+4DnFVwiig9DZqP0v1F/441vtZ/tvtw4iTLVwG8fOKf92ounZ1Fxhb
UEmp2fe7kvuoza0lbQivt3rdx4Y6dhobCFmTdZySJlBPUE3Uw5tQBV4hKU3FXsucp7oGcz4iGIz1
tezkge/DjL5w9530CLRlR8hVXT61fJ28r2xLRKD9pjFpmGS/8Lrdkv98P6Q6iFpWm99XqmUdQtLO
wAF28lxtE3t4adSAwRnItv65z0Ge6BqqjU2boBUEjWwnbDKou6Z2cZeyAAiMqtmbxTo9GSQQQfJ1
x1HoKflYUMC67EAL2ZccVF9yVT1tEshrgBkJ6HhpcxkOvjj7qw6cSM4B4bDf50QyQp0U3hEjeMaM
sv/kq15VWjp1AHUXL+s8QtpBuzEgEJ8L1cWbE8b+qOzT5Upk+x3JiVrpaJ2G1bTU4XSNR1OapOZ6
NOtBEntnfe6XwzjAcJnlBAJWfUoIdrZRjaWaHKuouWLsTmlKn6HVS/3cy8nkhuu5ay0yQZX9KiT9
apRDoutErXPoIWwtg9jkhOsybobNtKs6SzubHXJiOdidwGjSz6hXebtCNceebInVhEzteKqqF50q
mHcsn4Qt+1Xqwag5NVEb8jqCTjJitpZITtP7xMzjY7ciSafqxl7VzMrqcpIVY6pm1VrEUO4Wkfr7
BZLA2XcMn7FGwv1G7XL8c2dD1tbqb2qLmiNhUlu8jKqF+HOdFH9fVBvUugTr+I2Gxta2LBvM6f1l
PDupKHm/MWZVct11g5qb5aPyZ98H80pvXr1fNXedjLIMqHeu1qnF3pBBn+vy+9w6PMQA6/bZ+2hB
HlBtUH9W/4OGcNc7wtiTLS/Og2xYAR6gi/hrUVNNZKwGe53c3hiy4b3uikAmvtn64hNflq2r2inH
szYB6xmPDFV9YIMdli745XrSudU3XZhwFegLoIxkrRlggJlz3Wo7WvVwqyZDMwVuP5BPR7CQRoEA
LGMVJkNBHIocBBljfajfK/BmXGhcrnVYYejzrh7JEcNdXc6I5G0nq5owPIYTZ8jJdXFYRQxC9Ndm
Naf2UXurxTrU83dt+P8N1v6bYC0K1wLp1/85Wnv5mpRvv4dqf/7jZ6zWIbRqObZwLBMdXsv2EaP+
Gat1CcgifIssqOuYDrFcwrg/bWSE+09he+jiur6OKc3vsVqBw4ztuqjC64aPfi4OM/+KJH94F4vt
/lj+m5i7lEj/XVMWQiLGHBwIJW8qEOcPrezeTXWtnzXsSJaNvZFJfAMA+hZZCvObcW6/DB+1U7Sl
t2ufpujfaKMb3OAfJ8dix7Y9g1AxRjpK/P43bfSqtKvG0cl6WPO8QYZr7W/y6Q5REkC4KLGiIOo5
b4ip/PZ+fj6Dv93zvzutDF//dlqYz/bYJpy2/TwgPljcM/TERSLAkDbsbmw0qot/c8o/heoJiP/t
Rv8QqkcHtA29kTPCoB3WB8OF5L+L0DxJtn366f99e7DP/svpPAOnDpiWpu7Cnv7TGqjD0xySeaPS
aOEZJtvBFZYkSJM/L70GzEIW76yKzLDjR/12AWZz8YuJ+JdrF4R3MtSJYNGlWujBX/N97Iyh0UxN
XQVrW9gIDltI63X6sF9d/SV0R4OhI2YVS4GAHUBTsq+bmRe/sSa3BMnKSKu1iv6QQecBR4fgfor/
O9A20rpQF3GpA93SpVs008qtoxTMxnGLAgFyXfpJVOYjQV2BHNO8mecFjaAVrIjlFHchZOlzCJW7
FO1L5pOp1ZL52fIA9WiL+zS7efh0GRKTmEidHKdp1Xehq+PJA1DQAPN4dNqvhP8oeRbJNvQyq3J5
tnWce8oB//XcPkO+dAPiURd3qgLTts9lPJwAnn+zKtLf4QqmvbTe7AIgSN18ATT2PC31ljTDRbOn
l8WcXJoFnuyawuHogKFlBtGyCZi0081RQFeCqOcrblXETxZMQ9ZRNGg+TM9zR6qxrtsvetTwYtAc
KRNtvxBVCooKtWMHzd8tNuVN9g0m05ul8T9UPfl60a1zTA5lRlkdeF5B3GZ9qIzqUE/5siMpEe54
bEetWT6XGsbEWbHr+xXeUA3eK0cWMTFmfJqSnRDVFxcMcJpA2xiWt2ydn2MHtcUIdmc7Py9TQl8J
ht5YogSQuesbepfPUf2dYffXoWtySE8yFZ7S0xu0YMnSYudO9ZcQrTrNdfZmCZfDcsZnuy7e9Kna
JX2fb+VxCmt+1hf7fqk+OA0wiKwTwH/IydQ2aEVCbXCfHpH1qlG1RRaz1NilqnbC7G7XhM4W4lrT
dtBqCDqSFZFb4PGKjqfmIe85OShkoVGwOc0eygBFJd40MlkHJEECUWBUmmkoV08GcnbJj04m84sO
eH6s9beZZSDxZaGma+btZ8CiSHBUHWaG9A+02J13Q5adi4y9tdV6wxAUgZ2IMmeuTuA7YNmMCgMu
jwtpBNL4a7niZj8iUaCn5iVHFYoBUBbE2HqCeCsffKN9RB+eTLRh3Fapj2SaBjbR0omc5Vp8gu62
Q20BhGxD+WmyftrEOUggYGPKfyfOmpYiwx/G5qBetO9R6TTYIfreB45F8KOnjg95GBNuSDUQb87e
b414ugCMeED09b34lqYPmQmuoJESQJm9/AGZ6hT8BV63vfAeMyQMUSLi7kLNQIdizfBdsVf0gpzs
JMvNvJQfCSXcLaYdAf7svxiNEwVIxO6qCnqVcH20aP122YwmGowzOh8437zlGhKkS6wfxwFRkGm9
cU03PQ0kG+jXOrsxaz9AM0bueOguXt0/a2WL8OfA41MlT8+yLfVuKeHgoKD4DPOkKQ5pGmK3GkY7
W35xFSocgXsAcbb3RwR8EKlCykyY6XEEPDeY2INGKHagP83XiXPhBseRt8Lon8wpvctMnJXRsA4M
ObFQGwq6gTpetO3ed6bn0eUZd3b7xZW6pK4/PLSLE21Sf8HTLGo2fM5LMH4Kx9bcDTaaGwX2JMCR
ZxFQfwZGhDpWOBQnWZy8CieBxaQyi/oEJZTkObc+tY0p9rpXZxu7cB5sLLRThw8yzuATVQsoSYig
oc4nDjRNGjUCipPVEbnBpZOSQOh+DDZGxkOOnmkRclO4XOsOJ0kj8YbcgtiMC28E57gqmCfcf8JH
D6TiJuWlitV8a9HR3Vi+f1wt5zG2IK5wYf3MytKvHhKRPLTjdBja8lkzs3bfJgtaLxheyv/Pa7+3
3erFN6dn+sTPrS9Rx+G97lCciWS7QZTOz5LQANXtiajNjkoVLY8J+aKK60TZgDqmLb60if3clLsx
ql0Yrxaq9qDNbEojdRm8BOthEvmDoRcPhd/88Fd3O6K+Sq6P71jwRteZx9Vp2V6M0B4JBCM10hSA
o1F/EJo00Ogug86jKGbezgDuPuaxoifgBoTaNzWmCTxW4q82+sGbaHKkE8TiBu0yX9pco9X0oR+D
lX2D3ELdmSYf8/4eBfJmBUuZIUBI/an53FqEMTnsjOXU+S2cheV5wc+PiwTnha7MpkCjDZnuVd2g
oRHCaob4rAo8hiBfkJpCyxNwrU/2m3MGi0E7mlT2we36v2iRo6Aw412b8sL9cAl3elc8uKK70LR/
ia3oc5vFWC64AgG/NbvFC28zuGRQ8Nw++DPW4r1p7YY2f10NxvyprNUgsFSbycggorVrgwNWjwjw
lOxCyVacpuzBmxirVjW0rr4mQTa53UO6lKC6fITJvdY5GLGNpF3JJxS3S0Ag5qEt+SjMefogqhit
8+7SlLa2kdIluWz54j6/QKB5EFo1IDAQP9FG3/AKw206VgT9YOF703ONNute2Oa6ydKqhCfr/+gj
7LuRmNtCV6y3BjaincctYJmAZIsNeXYFE6jxxZ49BBaIJS/PvhsHKaKeO2pZ7VDXBSr+SYw8POJZ
S3fTTh9X6KS6m933JqphudOsW2/2PrcNflSD6VubGLGZxh3R5yHg72LOFPRRl+90m0PRqH7v7HVX
F+IDPDuDBnC+zfhVPVmoJeyPtTmaL3Blt55dHPKRbk2YDjdT2g83qQMHsrH3I4yj21Uj4SsGIlZJ
gqD2ZP/luBTlppo41Wx+mQzEVSr0m+K6A0K9DqfRaXbVFPn3azsz6o7RxMRqF6jFSJouwhR16tCN
zkuA9fgwQ9HyeJy5U6A2n30cV6DSJhkC+EGYg1XZQIu80lYQJdvEg6ZTaaPx2wiUe6vCQoQgElIG
B8nkqSebV1qBD+8HNsYDNoivYslRn++1L1qPESEMd57GMh4TNyDp3EGFIG1Bxfeojd6p9QFYpyag
f2i5UKbnvZvSgeNW6m3RItmjD6t31ER7a67NvTU55U23Zp8ijcpnhMi3s9Z0V8OvsEf96PkGRgFG
vYWzDBPctXS6ZSHaTkaBiRZshOPoTd9WtyYsY7WALm1E/20vWPrxIzqXAvClFHEYKwqR7m34nReL
Nr0VEyi67ju13XTjjPNtZEFv6Wdydd40QO0eyLHb4VcEPefN+0UkDdqwi30Uy72prbcgPb5AUU2k
RijipVi8833E9A0qlDcttJ5RQYv2qaa/aETCUb+rjw6uQ8e1RgTN12tJqIghnvcoZzAI3WSx+LhY
yaMVu8XWJed8bk08htseGwPLD8utUdH9QV+hPcyzdydAfZYJWEba3rQBKZekQMVt94Q49GvoCTwJ
tMI8YJ1grPP30eWjCmOjviS4BFIB0ynowx4ZCpTJ4qjWj72J5XxOFJ+01beOTxNI33eoyagfjvE3
gaAhMFKcXFJilEgQrFsszKttuvThDvpUZs/fV300dnOZo2cWV9Tba8bXQpXbaH5CB4+LVyWKiiJx
vYTvJbwkYLe3/rwPgcaA+aMrttwaU+3A/CpBMgsT+ynwiXIkYWxiAxeONAqT21kLP+T29yjnZXdO
le5QmbmgY5HvSJknQYey1VzZyW7xwmZnJclr1o/5bi4SRiApeXUfkXxpBQyyjtiY8LJwE5Y99nQN
JqBu1NHSG7C+NFN/TiwsESMz2+WMvgI/bxCqnuyvRTFu6WydkGocPxTJQjWAE7wdhYeQJnxPAJTe
1dT/mFsa4mnOXhkVISRggqCsG0FfuECk3AJbWtcRLTpiHRRjHKGsGlfpyt6XuvnJBhUe9AQNt8oy
z6ju8BXQAisGzJsoGHucPdY6OpgSV40ecnzwjWYA1ES3xewaBEtT6qPeDHycZBEtG9NtZVu3IoHV
VQISb9YTLIsiGCRYexbizqns7wMDVngcUE4gOUlKFo2+cL8XkfmjFCuy6DZdWzxkEpIIvFdH4Go7
O80JXnAWdDpoYXCpL7kzPro1gGOjcqVuRHyKPALYuRn2D228bEfi+bvYTWEBDD/sdg53dt0xsF3S
Z0vPY1wNp+lEH/XOBvRs5uiFg1Wp9oY5NjcdXQuojZre9Aw2s3RHn9KBq94hPNoNDDYsirQzIDSj
Z3tnSbpD5JKxb2eoZJ33uc8Me9sK7Smp3UezHh1GE0V3yC3JUMYYEoYhvWbIGHB76cQudXcI06M/
2snFssOn8AKp1H7ssMQJSE/HW8TT0lSgblLZYKRH/psi0V1hCoIQVHli6dVd+3hraM5+8iEoRkji
bCFsUduMB0u8wDvuEQzxn1Bt6k/0rGBtzE4I81S6YvkuVfhk39IRLg7jzHftT/49fqiMyAkZxMOE
PVbXlkDePW+PQONHuGko5M6vos1R2IOYNOTRXYqc3akERhvmzoTz0PwqXZWoFPnODBiXuykEMjSD
ZtnydCnuPeF2ADJbV0T+qZ8Ay3miBUDuzIziuv52xu1lJ9J2OjpoEK7FSN5aElAYbVI8wQ4Fc9Si
h2lrh3GSJS0XqF3Z+sFqTGBB9n6KGTG2hg9smNoSdCwqA4lmAU0YT6tGXx9/o2XPq4qraEsE4lh6
OoJiLurpHfGGMttpmOdij+Gi2KqvR9/LbqqpvvQ5Kpi+sxxMCCJuglB8LFYcB+J9jVbZ1imtv0qj
3rUGGv8jgHBXi79MKWzPb62+ngW9mk1tN18rgWNVh2V7Zohzo+OQgkD/6s14C0B7CLPiQV+bt2xZ
sAbgGfotUq1xqi/U/5Rf4oVHpyv/0hdkXKvSOC1V/VAl2teaVBXEIwZfBVqc4yKCcjRo0+jmwJ7x
H3sckLb3RuVAD2vb7/qUITiNyP3GLNEsx4Nwv6L0jnfQ7AdV9TjYjGTDvooDydVMrajb6KWYgkWg
d8JpnkpB5DCTiq3hbsS2c+tANLoNXSSmSv0w2p+02S1xubdxVTeKO9MjBJagL4FNUL4rysTeIcCC
V/e6F/XwVnT141jET24ZflIUEydvGLLHpYMWFJWqq91Yuq1ti1i00FWqF8yWzC0GLdU+9HYm8ahN
M5HygARD4thbb2pMq/KIK+Dp3s6t9dAl4mI5LYr7OoaAaW3sh9yaT0JwNbnjHYUtbv0Vxiyo94sW
EklJeW30aq0PNYp8e5jxkt1QYCKgiYNghLJ1s2Jf5M2zXhI/mQF7hpLCjzaU2EY1yDFJXDOIJu2W
muFdjwD/dqBjD1iISjCsUTVoxg+9NbdEhyQ5Q3c+OXSScNnQgqId2sAVg4Najn5C3wj+1XGB4ojN
0fDDiZ1mmx4UGaqsQcGZXUQfSfKMMGmCdJ3jedgWsEkaIwSBNYNCCbd5kZVHp6rcgOjzMzR5skuM
76CqtruleTGJYECaRtKlpHrDQ+OgUiWIHJJ4rO8Gl88xXvL4Nk/p/ixCO1e6+ZhP3We37NFGXlB1
GovlLnNbnwoFeW4rcQ6Lm637GCmZwTDKYOq6ZbskVGHSXywrBW4UcQYDYB4xIJ9RBEtilGEICR6X
QrpTGdV81KyWLBRLuBpZL0Pq3pJymfaoRJYHgdDDTZXNqFVAVrL0WjuNdvqIPGNxqkz7wWos66ak
ExTKqj7DYE4Pqz1aCx3fHErBMIUMaGFEfq0oKoJGQzXHIo+zXVbrNe4wlOrqe9NFHsySBDV/WdA/
mdq96bqCz9m/QBJtT8OUn0bTvM+byr6ZEekVUTMdlL14gXR5O8YEnNApQpPnva12Bj8PJoZpacyo
yfdpsG3wfnT8XdJprh5vp7V5qdbiUAz48njQqtH0ZghvSFKc6Xj05Nzwg29V6Pt0VqBYirWZo95D
JBP17/t5ml7CFBsPx9QRcFvisyLfVq7VnppJ1YvpMwaT7ck3UAxwOqKubRUdkOjrSc4W+a4VhFob
+wULPmsHwjZonfZ7XWh/5ejao4E2I52Y0Srktr+b5AM0oSwYCJ7RofT2NSyRKFsETOfEP5Ru2gYj
da8Rhzbaw/4nz0aMAU8aIszIhexsL9sXXosFljjnS3vj2MVDrBE17HxazGmu6LFk25RIG0+m3CsW
LKVmYywZtBHJPhe65uDuveyXcei2QpavfiC3pwsPXYWigaJByck1eC9L980JBeE62/yE1s0lyctd
FyXxNmsjhkZ/Oa0x3UZbRtzzYW7bU0WW7txPBB9RLuNbMfIfip6Uxemwt2265Zh8wM03KPMU7vmG
iO93jJwJCuZcWauJS25p92Pa7p15vi1LQzK8zewDAKPXEuhElIEN1euvfovi1ATJGDJIZZyjL472
w1yhA6Fgj8IU8gBIG8Q+0mLocVsjSQUXbS3sjnJIoRejRcdXEl65FXpZw/SAl9KtJhhA+KthB42f
fS9n6vfFb9JD+Ywv3g4+bhiMtt5uGrdB/lay3jL0ImdYH4ElWaOdW9zafkx4zqb8eZqD6JwkOJml
9lHRYRNrsoNej+PdGgpaRtyAN61DJMjHV0RvookoLcoB8sh6733svAVhHQzVMjP7Nk0zXnZL8ZAs
X9fOTw9EUS6Ohq5MDONLtqIJmrGBD8BJQyYAAXrbhz8jg4ArsfFqau4nE04Lg70e2dbqeepxtopa
0gHIqr9AvpV9a9PBf8a5nzQC0L1+QiUpKMbio/bdDhETWXs3gOroBkts48aU7PvagviqCXCh8b6p
69Mgmq+NfVraDGEBQGDbzg5fnTDZh2gj0Lna+wLheB9qoZsY0IUc78WarRv8f2HXLOum7I1bDOc2
HQZZRcf3PnEXHkyQrMWANvWpTomNDptuV7Xjd98kpJwY+Z2DN6mdRXTc027ZVY+zc2s5C8RqUJ67
3i7oIrq0eT1ae7XT3UZ1CNVnMD5qoNJND+sZhO15kBou7Xb8EKEuZ7eVQWQAuxk9s15CKNaiab56
5kLSZtAe6KF+rWF7oxb+kkbeLXmCh86gspu0c53AFVrN9uucLXUw1dXRAVu/aefqK4HBl2S2Pq6a
+Dhl2A3000Uj57jJLFALUY3PHyX+KxJ3T0Ir/xItKzKtvfG7AdNXoKQEwOqdo9WPeY1zVEdjma02
ujLQDYljfVacyjrxbwvKAmTX6pulQaHuW9hrivm9fAJR/wUjLR6LMHH7pr1T/ES3oiYfijVoGnhz
6Mq/k+fahDFw7gY54ysd7aeDaFL4tgXastEcXyTlzmBYiyL+vC2g2ga2eKwc4T9ZIb6wCYNAuNFB
GWKMM3ceMP6aPrdNmsVJWycYexMZztPCJxn4YTgedL31AJsUIKtRNHnAWe+IlOQXM4XemVj3HfGl
HSQDPEic+QMDSZf4OWzygliT6VyyDsmZpXNfVtv5rDtjsjULuk5xXE077G9iSZdT6h5jyshdjwY6
nQAsFKkulrxDNcjLI6IIYqRLp6f7WMODM1vmu86m2k/QQd0UUco1QGFeQQ7h3A0PIvSrJ2O0PEj8
RPQWhAEhZS4Yfpo17rxh7z9MxUEv3qbRfy09xKMRdwID3fw1j9QWPYJ7o/dRa2fOl8I7zH3cmO0I
niYdI+yJ9dwL0JYkm5guxJTlwLa3jnbYYufIZ5UD0UG+9D8JO48lt9Gty75LzxEBb6YkCIA2SSaZ
boJIC+89nv5f0N/RXVdXoRqUIktVEg0+e87ea1/MdAlpj1kgx7DYmQtgw+pQcBiSceul4ArkgQJq
P8AWLXe/DiyIsNC+DX26h1rV5HFtC5VxHuO8OOAjLC+6uO0V8SkbYHY3tajvtDF6jrsqwJpNwnMy
KY5QiOG+oFe3Emv9rlWD6gFVoiwQuSRq+vuMswsC21VVlbJXZ8kVE1110s1uW+D5d+cmiF0SL2Oi
NjB4KrdwGr8aAYEbAazTnsNevdfgcwljZmG2owXjc5vvxpndpCnYdAMehOzrrFR8Z6ZR4Aft61ut
3TMhCrZYBwNPeK7AWEMC2qJUwlhB/apazqm/9kJSH0EyyFcUAOwGo34KNLZsePInRaAAjL1f2KTa
sVJM2G0apGKhNG6/vOr1GMLWhQ8Y+Sih55E2osjD+7XQo1jIV83gX1oNG3KFz/rX0AXLzxVfTDXI
+9VyAg0p+w3CT4qP3FYV6yBm5lmETWJnSX8iaApKF55ZA1MuyZD922IZNnusz7/mOfeVH6XmueNt
riOJunJV/nRBuDF9/lqU20RPlYVi+xMMhmU09Kl1s5b3WGRsfVUyY1KhdFEVXC1YtNZVXBR2kRf6
KpwohOJZ1UvavQg3vDHCqvrLrhvCGoQAM8NRRYodSZq8k2Pr3Rpok+IP3ZSpOXlxwgkgNsi6FqVu
WYji3PZV6h1p71869VGhsIh1ZqZAl26wR+P7TQG/UR0OwSdsrJldeW46Wt/Q8h2+obgfpp0EGxrN
1WwT4MkcVLKZ8wlvUua+Ic+Aj1rI4dZiEOXuRQgQqkBzFH8iCXa5FVrGrjd2Uqt/zUT/7JQmwMwl
w2BD4TSefv0En0KyGagSDf0xcoiPJT3MhJCRchSIRLaINugHTyU5ezVwOl6XOKFtYSrveEOSrZR4
xniRBeZs3GaE1IZNucrHiTRWk9Ua+bcc+Xv6lelO6gVmckiZAr6Q9FCKCkyQoQ/W1BrsMCae3Gd/
9GphPBMQTWKZlUUPrZh+pyq7zKjXxO1xfNR9OX2pYgVtn+UqqfpKoOB4mbWJq2R0DqnMOMEcf+Wi
QZtUNunaSIqtdv4bRCuDdr9ClEv2Ng1BRyk75dRoHPPQBkJmrZCIxSdrgR9Vcw+gJ6qec4xyG5PL
FMEK5C/A6YlfJt45cxLLvlZztysDywZLSD6ZCbtVo7IgVwqu76qMXKPQPwca8JqcMmdLYpQ0+J85
fpBXo6jOw7KhYZlXylpkw4sR6isxkcdRTQBONP10bb+PWxxc6CLOPfeIlRaBQs8rl9L/l19GR6HN
JTtVREpvIS7uzKKvEQVwHIzAfw6I3HszesdQWngr862owHuMRvNt0Ze3BZKaVOq9ZYthngY9/JC4
54BMa9VW4wiDuKGRJCDPOzEpZt4U1/2c0rkUVYcyD2kiLTLLqkxOWVmRyyKTWqoljVMoNLAkv38n
oyS/jR2lWCsBp1w3d4IVi+0QYafnxLpw1sgTsZYYZEXc+U2Flb7sT0YyLSyKYHI53SxV8LE/qKUa
koBCrI/q32WuZyC3tBUJazdJrX2bjc/kGDipW59/ijo/0R3f+TruwcGIrV2Qm0dolu2+zKT3tMXA
PhJQ6g6MRnKJOMthkZ83hdHXbibQ/FTz5KAk049MQ8TuiBrbydSWXDXJX/KQZqcFzZDFi9SscHR6
AmD3mCe2TVD4rq61nI5k2R1jgcE3zw19ItLSpaCnvSsABxyGCGNasGgnJFACBoXSKR8eS3EqbF1j
C+Vgg/+dXp9pzNXVUMk/rHS3K6zzIFPo1OeRS7gJQU1QEqeN+4dEHaRdOWdk4CbyJicAz4u4DwUV
aHCicUHTBhLXDgvz0a9fCnbxnSIR9wWPZP5/P8oiA0wCvihSH1Z1p8qb0//+UfqH/Kdf/2/V1rPy
8utviMRb7MurFLECNwsUlS1moFXNc6Qez18bZ23kKLF/F4NS28758ZZHZv2QDkpAky1QXG422Rp6
v4UCZbYuFjNgrZTSBHO4tDzJchIhDwgFCh4sgmber/pc1MgyLZ/QWQZLLn/krfGdXKZAkJABk+1c
Tv5D2Qz7JLTmM58h2okl9K1YA3sQdSv4LNaDKJfoks1gMwVydAH/X23I0k4QwHxrGutYJqoGwraE
/j6v9yixoc8wLnxg9klqHYBkbXOtLZy4LF+TMGmpJAyvcSats9HvjyI4RncwCYgh2RegqaUcgxpD
3pTyDBWIbmM5dA59/RyuSZTs0RC7VsQ3kpWwBORM649VQcgJoUheWXDXkzkyZXHuRJayryM/4WRN
lkdW1OjSi/soI8yI/QwANaa+UsEfJGXdc1tAVk/Kx4nQgI0kt2e9Jmhu0Ac0J029pyZFjMoMw6hN
e20nyOQohFKibhV0f2sNYB//WrAgtAQ8Fj+UFjmka+mzVUApjQxn0PySx4vYGhxeXSGBjfditsx0
aNuwEMfoCuf31KOFXYVUDjdS0Fg7uvjbSqS7DJbMAUjC1WcI7DgDjBiIOpK+iV0YbAWx5oPpGIbS
nLqZE1TQtCdFlMmDmS1SLccYeCRtNaoPWndHpRNz8Z5wAsvllgIg+DzR8gayJLmR7gph+p7IMHpG
ULEC9LYjEXrc5g3ajyik21zlIMomjVpe3gPf0y0ZlXHOYEettapS8NFdE9L6KpNgA2NYxhfG/E/K
8msOFcMpQ/Naljhc48VbiI3qrMaLDKkP8Xypowalt9Z3EyG/8DqHHzkeiIzFkWDRuzPm4idWtCdt
mD7JEEdWFKkHzdD29N5sCkMUI0GNL5WlZ2R5pPF1+Y1BrJ3UCTdBW6ewL8NZfdTPphB1ly4Cki0H
FCxFKbZB8ecEl/s6kObB2Obg/AUjIyCL7tauRo/KVOmNI8l/g6sZKUUzLuRe3WbmHlgkwW+NYO16
+Njbigg9PEh8DIZ/tg0sskMLsWi4g1jyQe/82R0TWTnGfmkSut1rp8Knwx6Hx6ZS/RN6KILF5Vg8
G5Kfb/JKyb2Zbg8KF0AnLZjPq0Qd0tYkrb9Sge3sQdCEqwLbpxc4wJlBNj62Kq31WmijW6UKYD7q
Srx1VjXB0DOyO5IdgmmMggNwqNPkpFG+lXwuVCozbK3nfv00cI2BB5jUT3DPGeF4LZ4CclvWo9jl
T21FE6kk4f5JMsF7kridPImY5daUL+MnWCnpmvjm8IlaKKI5KQme/In+Ussh9T7miAjS2DLvLEwU
5JvSuCOvKtYACuszZM0NVFCZCjfyKLNGkfjrX+Nwlk+EJYqbMXrpUqLfy4Heum8JtBYr4RzGmraN
9GY4+YHan9o2GsgALJVDF9LHXH6/rYZ2U1pZT5/K0I6N1O5BqHlSp5tPbWLe2wFdZD5/EGUT2URF
UROBLbXJzOA1nluIZ2FN+zhoDFsfSenR83h0ioGIu6YjI9XE6gIOupAwOUaf9CsnJ6prSJO9rm7w
3FK2EqXpKHMuoTCSKJukzd6FaT4AbC7OsR5Ddi5PA6JzN60S4zzzjoVYP+RBvLPiKr1mGssxHeCM
2qvFetbn6KJ4/34CGyYZZJ+NiI6gWqKUUAGELiLHFsx1TQFc2NRRqKMLMPqjpvZ0Twbf3CHagQtU
d9c2iPdtXcxu1Qx0a7TkTEKA19VDvBsXzZc/s8j3Pf3kUUkPfmEO63be+ZWhQ8qJONlxnGITaN9y
sZg9mmzNJpvqL9OPKbjBHFxW7SDFBK1nXU3SLtzsstbojS73Wroka2K1NBZ3FhEwqIeqZmvQw4qu
n+7OAUIshGAlAgGZKk+owNAhgh3KLaBNK+1FRpUJ0l7T9WPMYZNLE9xoZer2ElTdVU4J+MEo4gOd
rz2pT6SR+GbhlGYE3S2tR4/hp/HGHoR+rBCxAqfDfXkcDYi5ObyClWqQdqOloeZ1us6dfsxt6DfS
BmQNN4eYxqIa3xtdqs7BNMKEpyjGsk0OdFEBxFHQjkZP89zP14AyAugztC25IvrHJhzCtQKAsyNg
dockjvQORaX3n7KUBPU66SqCg0ZqAnzImZiXdj4bsyRTqTuaopScGpMs86FTD2nUc84zDBOnsY7x
IcLVkIq4fgJhuZfJD3QFEaoqyrMQl99TWt9DhMyMLIBoJc3yUZOUhaSTQVHq+1XDquWlgUbRsqBW
29XxQfQbigLxRFKgNTwgtBgNlmOQKdmOvd/fTHqYrwFiPRcj/ZFJtAADdTms7FEd9qrP1UM2HkhM
K+wmpGHTlXK2E8JeZNXvDiPyMqhSZM7EZlEdOJmdgtnvnY7xRms9AdkcFjeudRJqI9KVR2vctaNa
U7vvgWGr5CdObedwM0l3miHUm2FCiVcEr3i5kb1TMnanrjpPY8bWAJTJYw99kWWuQaFiLsUfrzbq
kyWDllSbNHbyykxdctyrjeUvQD092HVmxuZZ1pdG4QbccyAgAHOghpqTmD6PI71YXzxwsiFFwOgP
BqQU0hlrYlj0h18XR77JVZ3pghtWs2ek5M6kGgqCXnPRpOoXQa/BUnZauun4PA7hgUfNQI6b5r2+
SUTu0ZUoowwXgtOcyeWhmbleCDgTN5muUtYhHJbTDiXXIUM33sfxkxL46S6ZCUUTZX1v6S2sX631
1Dg+a8VElSQN9LVSqd0WOCN3oTZIpX1QdNJ+7ukPEnhDIXT5vV+/9MtP/mwhS9PqiWJ11mh2ppMi
UesNcbMGUc16SWgnQCxH9atsq4yTuI+W//DrJzmnzZ9bSyDc2JJ7djQBLl361tXk9Qy6nnG6i+YV
KlHz0r8MyN1vgV1tI1s65y/mW/9pHSTahSFgSEeg8Evyga0+cV1QLxUDQd0MF7hk/rsCtWy4NJVr
oSUUVktZhWAX1QmtlfQa9E7pxp7opW6+0T/5jYfiUeePIqOXuG8Uq+xJBsp1ml+NGHL8GpGddibi
vKZ8fTcOkTMfBdERvKca2hnYPg74D1m8tm60CMUPYyufYmWtPCYfuuGohT3Dp3VHu0rs/Ku8JRTa
qqNRPhDcp1+CJzXzmuqjL48sCAvXmX2EVma+l5rNlK4U2e6AO4C5O6KMzojwySnY2ZbpRiU3htSJ
QdW7SGHka/VRwA/2svRoGjdB+OSjI85zlHvSrpH2UGMavqotwpKWVuQ7pvfxpCLTqtflrnSr5JY9
cupWAcvCLUauyNpxwUPSbfOn+El4Q0pAKQnbw6ZwO22jPKkfqbyXxZVCNmf43R6Vu7UjTjD1ugzt
sRfQTFz1e9I+MgI7V/Fb/571K+US2uaZDzet1c/RHZ7LcQek9tY9SQ4Zwkhtj+TfliQoPLKrISFy
uXFKG+Qi/Uk1VkQVpqgwVvldLGzUJMIthjwOeq/f9K3tt6f5oRlsAN85/RwaPpQrV4SjDvGanJnH
wcP+Ujg0e4R4Q3drT8YFz2ba5YfsSXrQbvmwVvVLJ3spCt+jugPq0ncklDjWo3gxbvKEnd2NBUgP
W46XL1ggJULUVqSXCYdsbx4pHHORvMXbdFxGQMCNY/KCZxp2vZN/18fqVbiMuxSFvptt5426vyOc
3ITHjA/zTFAXghqqyZ8NR953Yp9P4kn6Gin3r8gZxObwQKJn+4Yd4pkFOFO2RbmRIndQXZQYLZvq
ydqGiK+btbGdspWobOO7Ka47brLjzqDIzFS1u1vl5Cfu4WgJJpLtduFTuuiqbZ5IQ4ultpuDvIp3
weN4F9z4pLnR1rjX+VmLtnoAdc9+li7y2d9yNk1I83luQSN/1/tszTKIAXSprToB6H6UoK/gtl/q
vY9i87lzVFu4LqGa6NhWrReGDmqS8DS+p7v6aJxL930M181BccsNqtzKBlD5nLxhCHk0Lmhcihdc
rdSicegmThRsQmJ/f+IfcOOIJ5pqhQjxJCrn1pP2FH2GN5Yy5YM+3yKoRwHuUv1OkeWdFL4YlJpe
/mh9aMkaGN8dVsreAjN/a/fmgNzBkz6aN3EJ5VjDBTlWW7FbowK11uPafKm25qOEVfETZotdu91D
9rg4epDizivRSx7TwRNu1IrilkdKOUi8QeX+bF7id9jm1cZwtctsrOrnktyuR+6J849Ezl3qZQfx
UblYlzDeUgbztzMF5BPfEJd1MgfNVfMhqHbrctzIN7SJ9F24Kx70l8Ex3vxDvQ/c3Ct/Gif01/EH
JM2pW1nZ3qB7wl++KtVVJ678wqNPt++Ma3oh0yRyemGV3qnbv4jKOnkg0E9bEJx244HGRIyMtG74
CcQjPPC4Y0tcGV/oOCeCrs3TgLQGaCgr0A3PQsVew6AhWGgCRY00z9Y4e2YrX9nyza/Kp/BdMPAa
rZtPbqzjpp1WS0qGx8Uv3DSedCYPG+1IYuv77hDVPGwGE6G2y9a0aB9W5kN5gQpqFmDf6e3shcEl
cgsBNPI6fQPZ5q6WxM+txfqKIHKcz8KjTN/xGt/RcwuUguEJudD+pOPkYbxTPXqm7ZpV9zM4mceS
fBpb3LQH4XE8W4f5QaCJyonhaB0C7eh/D4TDHASSW1b4MJQbOyKQ4fxFuxln4zV4ZEt4NbbKl3Bo
POYf5AjElLS8mNChVz/VO8RAEUrRtfhgbTAzrMNX/SfYIxMPaL6u5FeJQv8AGIjcN4cBTEzMKnJp
5Fq7JkCnQHQ7k9m2rI35WBPS/iMGG2EXv0GL96/SVnqouvf4kD0TCkHVDgALeOF2za0NmQwQcxAW
7UPKUjb5XsV6KA6uum0qO9hmkxP/WC2RxyvT1ga2TJXs9jWNXsGyA81mZqmoa+3uNds2pUdLCU2F
wTjfCkdasKisJ1tBLEMDxJsvYe5CG8o3AbGb63BjIM2+KNNKdton6yiJbrnHBKkZq8odD7prMU2k
B+El2bQeR3f5HH0Hx7iwzS+x3+qsqWfoxGgXOtvIXHTCHILUz9xr9/Q4Mz5idSeMZBpgD6zHPTLf
cFOc8lfrhTO6dKgEMhNJ4rGFd+r8yHH9L+2UEN91TtRV7c/oWVbthyWi00NgfKx9lgVbuOiPQX/R
x928T+3GbdYBBiC3Ogar/iN/lm/TS0bT6IPST7gz9yC11U3zGj6V06b5ZMoRtdDulQ/hyrfrSKSY
23xhxvDAFzFXazzO0S0JPcu6xAPomq1MG62lrMlTYk6vlGcx2unmZtxqyYHsSk9yZ0QaL60HqM8y
VwRa6V8+/u7RJs1F3PuibRz7n5bEFGpfMrUgN39qEAyu+7vwOvNN95uBy9iDSZ4O/aZNPl2JGMr3
vmdx919Vh9BTP1Tr0pFwhLJlWkN///S3irC2iGy9xponEKd7F3BgZCRwY6BZZXx5ewyK04b466D0
hgetO+ihixuDlLSfgrFN0AHpHEd68tqFfE1FeJw4b0Rr7am+DMjkP4gYhbuK0+NM8iGSGpS1Bspk
0nQ2TEzSWFzTy8g6ISgYFsk5K7dSboci6AC6a6tun7a2iRUp38lX/n+DWHvcBv1muo793kicRVuZ
kDO5oo+kh46SO7AOuLNH+oWTQlzcdfXYtnZj3rhICt2RA1v5XV9bi8gjz+cY+hZnW+nCAoX8SY7u
FAXza/MQPeR4KndDtQkeu+ekconRYcbQrlkFtrElItYpP0lYC9n0n7SHUcGn4nArRhmge0EBuRcm
3IrjHCqk6BS8m2/ykUUi/Y4v/ZtB7c4ji/qtOFTbcNft21f1WqbuREcYTekjMS4rEOV4oMLZCzO7
3FSGZ721mQtbrs/2BRGy+QNh1VgAQ2jSD8H8WHyVbwt7HPcmmgeTo/k3ec/YPfIfvF2Z+o23bHrB
u4gNK9Uh16Odx8K45szYOsZDDQB7R5n0lrtRt28e6Xb6zwLJL8f5pzjoj8VLbK59z7wFHL92+RMe
1LXSrke8ecdSs0seFtYRfV0xWXlKDLZLJa1rFCjr9M45rs3fA9h/lEaPI3W9Z94n5lDMA2xfO7DU
GHTMKx03v4SBdBHO2SNOmZEcHKYZtw6koh+IPedvNrYKY8Se6CtqlP5efEa38thw69hB9dXotZ9M
r0EwTV1xXmsX7YiOPn6aHJ8z6gcDXwCpvePciuHHpmCev0WVXX93B+LrmDJsT6jqEOQ/wXkTdr7H
ucXOLiTt1bbmFLvUgb9+NA8lXjCTU/CabJ8HTg7BG3Mm3ffg6LDAqG4rrspHfd6VsbP4bRMU7Buo
0j7WGEabttNOBmmBe+rq1ClUMpCQ8jvQm+l4lo+0f4M3iQWLE1VsYyzJ94nppk++ZM/F16vwVo5v
YnHpU7t6oeocED7jcIKKXCQKCKk5no31bVQr17x2JcnaHOtbQiA4+4gr64uHwa6acIznQrOF4H/M
buPdjFb9m2XY9Y40B6rsX5O20m4YWuhOSqSDn2tafk71LHo8Rv9KxDu39qjZhxz8ZLBdjil74Z0J
WqAcd8j/uAQuIluT9XOXbtND8d6bq2Cf3oJTyRXK4qzUIdj5phBwVT/oz3AR5cBqbrDJWAcUy8S1
IBbfRef8ytuWzuKbeFFuFDN4WdxR3BFe8fr0KJKRs+8Lm4cLKvWN2h0XhfS78fcISJYu+y34YjUm
7B1FVXsynzHsfsQ/tRfT0tsCkvv0DyZmTZ87H2fkVXG0rngZqeuVB2BlzZoMm034lcX0sLgPee0q
Yh7Vu3jDHsV46QiLXfbr7oXSR1uta4wttmwHD+pVeM0c8VOcHLJnyHETzgnrIcJPvvL2Hcqd+lmT
hIol3IYPCKZ+2Ia9TZ7ep79vnoN6HyPm3coHwTZ2GTa30K6ANJtbkiBfLaBZIzOUL/sHCb1ARuUO
H4iBVsL2R0dzrUt9ae+IOZ9NgM74HxF+MldRhDrTIST2bhP/sPpJqa1DW/+YKPAFq+++XHNE4NiE
Pptdvn2GJaIc0i/thdF5jd59N/Ms3wagau2Nk4S/8IveAqILa34KKWBuDAUp/Ep9Ew6iV2GU31iA
q21Wf31P68QOyZFF6LOJt80uxAJ/lh6XxWYRiXGHM7bSuVwusSYdBpd6XnCa7tLLSyXRlrcp+9C0
xXPOxli9pWjZ16Ojnhg4PKTwIu/Db+yv5pW8pugnvvWfbALCo+Tkr/ltytyCfeLiu+PWeGSNYlIY
X3TdDsph2sF1N14T0A3peib9fD2+toHdgXKGdKlwSluHW07E/jfKca7raG/jb/h3ZJ3SbmTvCY/Y
q8Qrq3ywGrFbHGM8MLfiVLwjR7cOS31ToOuz8a/BY8h8WvnP6TdjuH/hCD0RG7AWL9EDy5HMkoPl
bEW7q3lunrXX5pnlMbyKe4wE58oZnrm7qsf8IDnGfptcxI3xUjPbKgSlhcPiyWKpvXK2vvdvg0c3
5rm8I1AT7Akd6a7nKO1ML1zYCSdqDuXC0LQbR6TlR7Pvydoxmj7qSyVQllkT3sOSMdzMl2ncW3Z/
8j+H8TluHCFzNdEtiAJn11+3nnFKKP0zbXD4cIkbsDGuxNdlAo3ELezLH9JrZW9WnYwTQOeIlRe4
/I+Fq+2nU/nAKojm0NpNvNnara+wily+AfGgbBoagnc8xuEqoR6UP40aXqBtxEZJc+u0HJ/xEn7k
HMvCzbgRv8iJTZoNC/izwEK+CBdWpWccy/fmBTuFzMVTugj3CGyf1vZMpU51DUTQg5WS9ElrZvfr
J3LEehyopWU3M8wno2ZKI97H0PQWEM9U0NccZgoNkUQ04oaIx2Qf/fr9BBFWlrQVQ8VK9o3Um5u4
Zh/H8+STK4RhSpnTFyFVGsdoNT633gjyTtRyfgxMQtRUamdVjLsERtMalTIK0aE7J2JcuWnO+wnL
HqvzxGQYll9iZDfrjs4GHu9ZQQbXHFRp5Lg0Fv/3F8CTx04tdTfRw3Q3DjktSpUDZVqDBLK+re+i
sfqDRaIlSaJFQREWfcImKwVuKr9+0ed7agiBS3OBIiYC43LT1hHHh9B8RmRZe2HJwRzdIxZECs8q
3lOUHJRop/lL1OKbkJwDKhZDGYBpSiSszzVoXflLTsiCzOMlpNC8+HzeXUTcBlqmzi4q7lxAObu1
hbu7CqZvpfSPxIHKHGGDDvPYS6zLDVNFxH/Mg+hU2UOvnK2EYWZ7HC9GQ+bsjNWCygyNM798Upvn
SUW9uvwcmSOBMlHzJcTxzSL3sh6bayvMCWukui7G9H3QS0qo0/NUCorbqqJHZd2RJuOcTIFXCvJJ
4eJJEOs1l9RHw+dyZMhEuuoTN5ZaIVHev/g0dzZDaz6V3aw5SYAayB/n+zDLDzwODjCF6lMnKr9M
Afa90Xc2kXyfpqwJO8sPcfSFnq/UhyYfm22Hy4p1Jk23NbjLlTF6gziFp1rAdIIZY3L9qnN7MYjW
S4IDzAzjaKbWuO9zDplWTzGQKAfaQLPqWpb8OVE03piy4a8ixBlEd/r4R5/nTvtRh1pBJMKsgxbl
aCnHhYX7hYH9FFcht2HJXP+f/4/4+RNCBgTQf5JrTMRLhqYDPLMkXvQ3oIs+pnLeC2btDSp8iMIC
U9CzX8h+tG0yMrizyq3VeFeCOwNRMd3//vL/zXdZXt2SFNHU6RCpv0F7jFEbW60wakIahh9/VG2x
CSgdxFQxhEWgRJI71S4Rr/TfX1cCEf9fH1uSFcMyNZpbqry8sX+Qc0QYlKM8SjWdFkKZa5xite5G
xnCedLzws4iaPquP2PCOuoWek3YyN9tC2arWsPuXt7J8xv8AF/EEJJk0ZFW1LN7Rb09ASjRweQpv
xRfBIsSVABZC+A4JLfSEh5CYFvqTCxCG4TvSPevvpA3Pa2CyRR9M/zIcjD+8F5mwBEUxVU22fn8v
WuRLslBE9MrJcWN5YINfsALpVL6HeNF8wVT/5UkofxqAMhYPA4uJqKv6b08ioWM3l6VQe3pOuc8Y
sruhaOgkOWl1M8FIy9dvSO1bWfoAY3K3wYlajRztkQPgMkl3CpmxSIzBmGKlBTHKWV/V+EN+4mC7
xXFV108mGpByQpnaZjzekoxqpJWUdXOi7atNZLaXvz/UPz1TWVEMLLLmQr36bVxPgVqyKwWNZ2Zs
hDp4mJVeDf8yeX4N0t9HjiIzdzQR/pZhyP85iEeczlNrybXX19oNNs2lz4z9YFD8bpkxJSVYY8gv
YKvBMVj8MJjbMdaO+D8IpRnSix4yotKmPA9EBpsHnr1bmuq31S7MkvItrerjPAHQKPXKFRv/LHbh
T1FntfP3L0v+L4wVM0CRdU0WLVMij2kZIv+YjJamkvIoK1wHLI6mgVFAKyCPpqPVMmU807mOMo9k
t+0I7UlcysqmA9D2KZAI4AoTCCP6+B1Y8reZ1KS7wFxQAmgF8xCc/Yxwtb+/3T+uHYpK447Ny5DJ
rfjPt6s0ll4YEW+XkbXuJKg2GK7W84KdkrL+ntBSXzz9b6O2jxVqlwECOGoyq9QU2397L3+aPQoL
t6iiqEcY+tsQCBCWSII51V6i0T0xqmSyF9rIFFITquTKDTTmU9vTYg9oY0Bx/vr7l/HH6atYmqyK
cN50BuJ/fhkWfpP/HYMjgiK7lmSKzH2ESHS6m2QirWSlWDXLzMOXlQAEWR5OLz/GJnWlBSczYpPD
xj5++wsQZUbsv25j6bs1EgquwbFMS9g9Kbdsq8XeP9360P+AE7HHRknBNO53C2WpXTBUf/9g0p+/
WVM32I1l1fyvdQkNKgNIrL2m2GsdJXZdwRWIas0ZQc0Q1Z1sZ8naphTOY8gvf3/1P+2LjLCFeCYC
3FtiVv45I9TRVzs1Y0+YFk6PQGliWIIq+yF2pcC4x1pOgWRo/+Uz/2nVUkWISSp8H0h2v+HkkrHL
+ykdam8eeZYIbt50s3j7+yf7t9f47ZORdSfjE2XAIvI7znrtqmb2L4vvH8ckk0FSLOYFTe7fx6QV
w2qRWyZFJTnKQAtgYhWxRgaYVuRkJSyYIDXaaFV3xC9zwdREMx79cJoeUr/aR3V/hHGp26YM+XxK
6VIZVAzCKXyLysBplwCpXmEkk01wh0NCZXQBRgXGtYz8jwU4ZvqoNP7+xUnLVP7P1V4RRc1UyFIS
LST7v+0pqlZ2igAsyAsQp69atnFA8NlGRgQFyp1pZjTpHXc3LQdwN4FQ0TUpOfqWRH7+/a1Yf3on
xG5xWNVkyfh90al0QzSnUqm8Kv8RAprtoUz92mgl+rjTZaxbf68ArAiV/d9f979PJ6gmTYR1hk4e
j/nrG/rnPhFI7VwnaUUCd2gbMnOy4cteF2WPH41Ft/b/7Ty0jPjfvnM+n6kZGOc1Rf39dGw1UTST
K4s7TCVOLUaZzVH2pazjp79/sj++jiqLEg+Y1VxdPvk/PhkhtZjLaqPwTGo3sy+7ArGJZAr+y1nT
XLam//o8/3id3w5bgpLqPsKRwgNJ0QqWaqP55pavr4QRWYBUqPQVr2lUbAuS5Fi3y1c13hpVfOPj
U2vou94RrEVzpWQbBT2WpISiE3MSWs0hnO4oJ4NXpQSlDijYKhXATRdQM1KtEft9KRJ8KyNvIdYR
RS90n84yEVX4wWNAMJ4s+1zzY2WrVU3gzL1TZGF2GFQ6dFJvFGsrUBHAF6Bti/kTn7mwHbhQ4pkc
kEfSyy+7z94UkRckYcCFOMe1Mybvg2FzPaXVtgTXWan5KhkoJcA+lpibhtYutsiQpBs+RvJXwtch
00WEq9B1tFG9EJH4I8LEsxOfDrahmdQwZ8lwak17ER05ns9cmqv/Ye/MltvG0i39KifyHnmwMePE
ybrgLFKiRIm2ZN8gZEvCPG+MT98fWHmqbZptdkXfdkSVw0pZIgls7OH/1/rW2qPCmgMWnrUWdpso
Rjzg9MHncByPfnj/+5EiLixMbChtk8lARRlmnu+WkmRUdI5p+SZKAQJoQffUJtlB77Qnp3K/UY1o
Z+oQH7DzPLtp9FC7gQGkqcPqf5uH5nbIjCfM6y+mKJciKD6NSvJVWDqJLLqsZnmircchoLBTWoSu
+p+r1sq4uV4zx5S47kl5r2r81XZ8wNZGl8oIPuctrVMFIKjufku67smU7n6UzZNGjF/dks4YZTRE
UndflcHSwEYoDX4gIvVC75tF0OHljA6pZtziJTlosn3CMudXb9GQ3ei6eBt8sfYUchgNCh16pb02
mVgXPa3HkMvueXSxIL5TaloS+4e4As/CfHqfmtHFi9pungJLvJ1+rrVu67w+oL5d1C2ECg05n0xc
4pi8jUlbsKnU1zpqN17PnCaMF13LbvBZbJMwuxsD7cE3jXs/hg0RVJ+UMb/D7QJzJwg+BV38pQqK
8VYGMHk8X3mUWX1nNPaba1pU853qOceO+BC35JJnhNGNTf7IGZQxNaWQXhkhFxYKzYWWSvHJRJVp
n00mXgq1VKsG1NFgyHII21sJuXRuudQh08pchan7FiJgR5JRIWdRue1x3dME9fRuc+W9TMv52YSj
a7YBbsKF5eGeH1GosrRtV6T5BhwI8nTCHpRwMqqlSwe9XGMJONx6Dmu96F57W34XufpUVyhrgsAx
lnlb0E10FP+mk/2VRUz8eurQOaGplqUJByrm+dxe+YRrBI2VbXwsA9S7CgepLI0XxOX+zuurL2Rj
QCe0tWRT23C2AqW7aQjFvrKoTXDk80sE35b1zHFM/n9+VpRDTN7x0ICXdT5BBEjX+P9SZXnihmDq
mPVRP+yyBHGint9UE01DTp5zg7i0KkwIr1St72a6S7ATUJbvH+D9jXe5pyB/wliiGfFcc1HOepVc
jJbyoLcJnyWUGsQ52FpGTgxwY82wbCT//uFE53ykg2QwqW1o2tk+rI5lkcR4qiC0NnupubTeq1cY
VOQSVMeyy45JMyD90UdgMfnr70ferztoY1pNhQ0S2nZN82yfGbcF7iYRYUdxaDfhV1r0w3CkWrcK
rfK209LHkcCEa3u0X+8lu3Zw17bNxkgnv/Dndbyo87zx2ybZ5DGST7SERVy/jlYD9CO6Nz100hke
uf41jewDKuq333/m0xbw56fNUHU+tiYMYVnm+cbMD5MiM4go2IymNOgttowOS0N6p84prd5HiXVo
MQfQ3jbpSSugLTqqE2VrzHrVea4a/dhM33bIDR1qvPxF71AxyV+H4VFv7sD4baMci75dXbtbv04T
vHEOHWzaTZO3P01pP+x/SpO6tdWkvHFM94GOG3h03iJM+CAoD7+/SJcGhk7Rz+IysRMyz14qQCrs
OdKNNzEhVLqNw8O316nZ3AHIH7GMcaKU7vPvX/PXDTMfD2K6DuR8mmzOt11GAViTUB2UQPx6t3jN
B3EEybBQC/HpdMljL10amn1lPP66rTRUjuS6Om3WeeGzh8CsKWJIz443StNsh6TdGEZ8H1rq7e8/
nrh0TU2VcpfuQBbUzsu4bLv6MOR3b/zMPFgtZ/icB42CG0tl/qVU9NvY0FaRaq4c2AJGzSxb6Tit
muEmRBQIpIoMYn20nxXv2si6sF3iGgiV/bujqRYnwp+HVq9ofRZF2H4rfEBjGDzpZs8c4N2SY7pr
2i+C4LCZFcGIEteGmjmttOfP4zT12SaQMFaas9dmASEtPJDxxjWBSxgY/aiAwFpQ7Zx5Pe9uJEy3
GQZNcA2QSDLdZ5V2UBWn/n2ACX7WtR6ZJjK8OwFvHYER0OGh1gXe4z6NIdawEvjhjMeegpnQqgXO
OEQhRZMRypE9JgYm8n4iyJygY7IwMNDjJsEnlkyOtuOJZaCUztLsgBed/jlAPBd2EtAnTOSUWsHB
dd1XWZvbU4T2mKuTKd5fBY5eknODBVgJv1HXQ/nWA/dT8nYDiMuda6J8BfC8KqZjwJUBNz2kv1xY
x51KM8JxjfMBN0YwXAODiW7olK9ehF4uMJfWsE0r1GglQBTPbLZ5BokE09Qb7pylXtQPv38TFx8u
IgdoX0y5GedzVmqUbB5I0Nzg6URSxcdWY3F0bHnl0Hah3sgIdi3OvUzqFrW+n0cwbjc9K8os2XQ6
TSe0iU4DsoN5uibFhC3UEeYBenBwGVI3D0Gj3VZee9s547U3cml1s9hYOppD8ZOr//MbGSMVGzFo
1o2o4V40/LHoq3Xtv8bp8GJOVs5TGHlp7icjfOp8+/cvOFfBYEE3HFU9r8jxGFhtHDCbDbH3Nl3v
Cn1ZWnlXJmvt10MyRTBmRvoMlO+186e2r+NMjDkzhhXTYnDh/M+SIkGdZR/iQUB5YM6KdLkJW8ud
dZJRDnl+1qIx0cidZy+N0hwi5+iy5Z3ad6HhPqcwczSPsIEeeWAtEDhdn4YvzTakMxiCtsOFsoxj
VQ4IvzZG2dlslU5ulaJ45VKS5andDurVWf/iddJ0WHdgL5xfOjcJF8m2qH5thv5eEQ1I5Lh4bSib
goR0UNYk4bcm+WYAfukUcFUdO1Kr3IZkKF1Z5uzpCTifDrhRNHkNoRNOcrbOuY0G4Mkv4w0mY1w6
gP4dwA8QKEuolSHaL0xSuawfAnYTbAkOrlOvVeeL7RhHkhpv8/fex7oSpu2mZrsUsUCCmg6IcuCP
1iVevuvNO9P17gapHZ2eYkbBYFD14tWQ8WdXl09pkb+6vXpbAKonSQkvU/Wlcsxl6Suoa9kvUaqm
BOkeR1E+6tCaCjecwMPvYU6zPXBSfUmi3y0e48eW+BtI3NUuaHTwFqSzF+nCs22Ap9ZzFnLMZdir
KE57FayldhswHGaxGcLa+Xr6u22ly9NVLkoqKkH+jdTIK7tr4+K9t6mwMv/h7Tvf2ldePZUUUla2
kpxmYEtO3G47mpyL6YGoug59UDBsTNFUHGC+WVzpyBXHqMpeI7/63gT1zagaRyVklyk7JuyyKp9g
cTyMRtWxLXXncRV8j74JF+RIEyBKsIYHHF6bHBZZPHGm7MRCGa1Yby2DyynMet7q6B6nuVi3+ZYK
AR+8VIFbp8VJkPuPsqafZStXloFLGwyhGhwjMXi70zHu51kxsZs+CgGIbBQpZqLPHv3e26rRUvjl
p7waXtUCrY6XHNx8uHIXtAtLkGAynDbNNGv18/2+JniqDezbm9ETb+DaXoD9f7ZFsCzd7CkqvjZC
3+ib4d2ajGUmwp3gRc3t29zTX51WPmUlQD2noOtXTJWqdd0joNC8bEW9B0uVK5+CKrn5/SR+aXal
piUs9vvsx345drfQVvvKz/NNF6Fos7ObsqG+k3ZPVZzdjEW8VTt7pQc4tFBpDhlvDh3JrFObp0Si
jrADrDPBfWKP36PeeEkd9W2EBRc5n0Q6vMa1euVMdfH2CkFbkl4MZ7rz1ddQ3CisnDrfYKfbl1ZX
IRr67Mtip6rhwWezlZF1N0T+enDMq7lCFzbWvPZUedaE6TJX/zy2mPI6WRslY4vwlLnGaBa9cctT
szbzhalETzjrt8GovhWJ+kadegWxbZ113t7Umies+bNYkvbdAJ/W1ezu93fyQgGFkTcdZ3T2YJzc
zmbd1KsMgPPcyVHmL+DGVsNovkQm06Uf2DPOp7dqRm3JN809sdNbo/c/X3kHF85V3BnV1R2LA5Zz
vg0sbCOUaUZ1qRzap+n+dJa78Wsg5vLFcNsnVY0/56l1S97wPsRPhs4jj/SXqB7fpO0flMx4yYDs
KwauWVtceTovLMdCR1Xj6gZr0i/d+Ra+ZTZSh0YJ3XCuzt9NszwmRCDCuykPTpNdawZfGiw6MVua
KTQkJecTESPDy0n9yzZUB1aVjxoenskM8uqisIKnKBj4j/2Vx3m6x2crL/161dR1OtCG5k4z1A8H
92Ls+kr1KF7hWH4e0TH2eMNteefn2bXCt33pbv/4WmfjzVWiODKMqVDmwseqQw+DqYDUxQlHhK9l
nwNgc5A1Gvo6UMv9WOQ2Jhxn5wwuD621wLJ+nIi+qWGvfPp5VTHcqLnxDKg+pZNPOgm4pWRcF4L8
us5Wb2qlOGKJDUDo65JiLRSJnb0rmup4Ih8j0UxpP8LmK96NTGwGnX2h2YJdicabOhA3ZWYvs7y9
H8I3X7PJac5Q0pFKjgebkovW5xuZD2u1dHdF1e7dFOiLMqyrsd4rXXmMAfg0ClZTDKBJe5e2w43e
4FIrm48okse25l362b7PIJiQUflkJnRKNJdIoxyT9jy0Qdgk/Tgrvjk3QczxLDdcmC+e+kKUzZe4
tjYVyDJl0Ic5IG23J9aPkBwdIs2qxI92Ily6fJSVgUoSN56xtdAE2ZFfrtIepbSavhZIs6gs1uRg
yd3oDwks1Ix1xCpJ8skZgeAF1oY+akCR/HDLE4wTlFbLOvI7hJuyg00HKKobIgIimvixSdkk6q4B
GCRRE37FRN1HlggrwdwHvR2sIQshGaeCPSOE4cUr0VlHrr7OiAVylOIARg+PDqN+dLIDqPOFXrAf
I8nwps5YCk2ocTF+4ZbsIDd+d7EH2WF9dDxnZzrVexvmB7/KDkot0VJ4aJ4MLO3599oRz1qCbzGL
889RfwPLcGZb4G5pHDzbwJG8ApM3kGI32AQmvyv27lRCrRrAAXpgrqRyMw2J3ioP7mDvHGvARMqb
nOYBIOlr9K1rPYZ76AW3Xdi85LbfL7JmWP9+urz4/AjbFkwOOrKV6VD9w7NqlXUpB4sJSau9RWUx
Iwfdw1CQeIFKyBisZTO6Oz7ilXnw0iaF+genV8QUaJXOXtYMBhgq/oCLjPaPUN19FqfU87MrM9HF
5chkh6nTsaWN6J69joE4CHi9m5En6m6arsETBQk+xa1LNSVHTjcrwuDgVtpdSCxOKa7vFC7N+Cyq
tsU1pgp7fnB0i7RMi86ko4CHIylRnDbo3zvFuuU/7xEKcOhzZp4/PjL5L4MQxStIxFu1ApDsUHxs
COSRsnqINSK1HGvnpRodLBNYskcQTQc5c5aKjEew9jZ+kr3lvnxsAp9YWobf0AJTIG2qNSscChnV
fJ+gEB8Dcdo1iyG3jnoDBi5mumyGqUeYKHOtglYaDJPTSR1e9WzcZCOBO4E9F669TwMVIf+bVscI
c1oM+OR6zWw9fCyLQ+XkaNgNTAOqHF+nu5lDBsP/1ccLJ7I+c5SKUwtowwA+KzpU8JYg97IT+eop
HcKFqWMXMG/ocPQWwg8p1LTRncMmlayCCJwCVag6teVCi1qfKgMYRwFCOPHCNZEfpBAgUJdJ8Y6R
CjCpCpu7b8HyI4zofINIA2kci74rVwOaf7uQPngHF4e2gENB79FurW2tYqJMKn/W9Hhs2+jzGBfQ
N9JJJI7nM/R4gQkr+Ptn8NJ6aekc0V30bgzV6Rn94RkM1dpMs7jNoB/SY9I+pVayGzp1HQviav6f
Xur8iNYW8IZzkI+bwIakmMEXzqixg0mcd1K58rEu7pItzlXoUpCjcZz7+XOppVbkpVHxueJNHZCm
52fLoM9X0749EsMX4RMvhpMd3PCVj3lp10OVhpIUWy3OYWdbZKtCVpAlTC89bV8I6GmK5UXKvR24
O1Fwf/n69xf28iuaVPKnYNNfqg3AqVG3wDHcVFGFAaw6QpV5Fd7wnCfVu2QNgeq0/P1LnqaO833W
pI+l1ola2T4X/4x1AdWfBIVN1BPSbhBy2KJxxGzpEjSqVrNRWk81bCay4LrkyXGOZQzFsRrYI1Td
1OrL8ZjLg8JCVWN2xWeaSnak4bh2B6QNppJDnSB5xE7NXYzojUKXhyluvLEK25qP1bj2vULObYfn
rcOVRtYAte1dC0d3wbOyC0P4UjRv67nwnqoEY5yECZe6+iZPtU+9Wz5kSjbMPCqxCJoXgQygCZNL
vtDIT6A22+E6ntznZQ00CQEgIWH5nNNnNofj/yVyoE6YwPF+f1UvjlrGrE4riNY0GtSfR23Xe2Sl
BW666criPRk+u9BGiGy+AV+314ylbBYRfsfxWiHz0gCCB0Qhk4Ku8cvJoG6VISg0K91AqH6PRm6f
O9avQyJf00mDQZr5Ae7P8fcf9tLqT+cJxbs6/XHaXf8w86huFSNIhnwYs4Tk4GrmLjqtaemvcnMb
OeI+ycvjtD/5/etemvF+eN3z83M0Gkmbm2qKsblfOwljLHLqfaeJ5ypv979/LVdww84fE0qgiMQ4
ljIrnJXKZecQ6EEo00bPose+b7tFiGzdpxqrVYkkxqX4MAlzo/s0rgc1wMvuwMygbii40Z5X2zOz
3uj+W5JDP7Ks/j7y9QOsyj71AJzqCSI/Rbz5Fl6s2gCW55lfIjSSS01DltcTu1fDGAwiwDnm+Ek2
IE3G+Im5EXYv5KlVkN2wp8UWjdukxq1NctvzyVxiOZFK7BO2O3cf57iRSoXzhgB/PePkRcE4Z6+v
ZEdiNmosIdSdPbLTW5OMO1mTpkcwJFKqZWZ2X9rR6AiB49gjpLlG7rX3LB+Scwf8kkwTlmAJYyKe
+xoM4VjvD0YSbKd9c1npzw474r5mbBCpsPSD/tnwR2Kw5DHKmz1xD8XSjpVdH5vLDvxsqAQfylgN
SzOQWzJm5d6sAtKiML+S0Htlibn00LhTADWNB57Wc1FnkhQ1usuCunrB6SrXn1twFFI1ns3C3NHw
fZZElF2Z6bVLg9dFk4EbwqZVfD6eOF/65BYyQViJvdcA3iO79bSFqOclJNxwSocSUwuuDt2N5UVE
Gqbevg+jaONH6VPV0NYsNNq+KakdWvSRecULenvCrdpxQkvEO1i88BIagOpgs5ZJiwVYmNAgfv9c
XHAKGHgs0HloTDfUKs+eC18ZEjSVCcwjL12hn8LhrlLx7iuxN1I+FflbxSzE1KcM8NdjJSBsz3UR
Zg85FXIfI6LiynXbMAvL7IlUPfRbWJ3WpBbgxIXfTqRH8rnVV56lA48vIF5KhQCKRJ2ioVVyX8M2
2Pz+Q53qS2cPO7t9U0ybKYfyzzRifpjRXGtwUqnpyabXomVJUR2UmnOUudXOK61fCdcrFnkKOjzV
xDGAr8AZPsPe65MNIrN4HcYcA6BWOoFzZR66JMRAtE3raNol2L8UZv3eHAuvZbItnOC2CZNXJSkP
QY4x2jQwIksyTio43rXZH4E/3ge9vDNpfc1aj5OnrO3P3SoNsncZc6Og1CNzS98H0grsjl/RZM6O
0BrUPobyceWaqhdmULQRSAUQuNHYOe9qqpHnW5SNUvTZFUFKMX6/ZmDa8NQtyc9oRLi6/ZiHN12w
dTvQA3kUj3euCruhC97UodTuaaDR3U4gBunelM/ZlKjexPDqjzwuQ/KNfMhs2WXyHjoq3BOSFd2C
Gkdm8bSYYassIriq5HbysA1Qx00nfGSyAlCZ5fYmiV2DtN2Ms5Sjb3ONhBw9oC48db7gpgRbAGpA
+hIKFG07cU29d3yKj891qQdoDV1lqZYFylNFf3TM8DlDhjTTG0PMuoK9kqM4t7H73e6Ygq2oefNN
deGZ7GaydoOQbVFaXyGWvvuev+192E9+ZC58PT9M60lrfyIG8+u0KZSJ/lxX1VE0zZtGr6/l6zbU
BN1/frGuymPAnr/r2hu3kDTIgx3U+nbhh93Hnafqe5fVwDeieE21EEt6VRKZ4toH4pA5PkIEZIpt
YX4VcjMmE3d0UL9m+fD9yli4NBQQpOkqohUOteddtYFmQlJLPd30UZ6AhdRn4H0fU7/u15znuD6h
e2gNhRDPaf7CZxOn4oqy5MKmBYOgg87cnFb08wIvcddlmU4bNDfn9nVJ8dmyQQy3bsm1QU66cYdy
OeIjnYWwlq89xRdmf0ol9HQo47JDPK++Z/TYmy4Ns03cECJZZNHGyGGY2YDuF3qJvSrHjHTrmE8m
z8Aq9QLgofXGK3JynwPprLUs2ntNqd3owxQB2LpACMnlUs2btum9O2iZCwKTjqFDcCh7izW7GvaE
VfXPVew/v/f/5b/nD/+cEut//Ddff88Lglf9QJ59+Y9jnvK//55+5l//5uef+McdyW15nX/I3/6r
9Xu+f03f6/N/9NNv5tX/fneLV/n60xfLDF3NcGjeq+HxvW4SeXoXfI7pX/7ffvM/3k+/5TgU73/9
8frGLYBGjO35u/zj72/dvP31B3EQLAn/+eML/P3d6RP89QeBctn7dxl+by782PtrLf/6Q7HFn2in
2KdTWMKIc1J5dO///Jb+Jw1nNiI6A5M1yGLwZnklg7/+MLQ/VSpenIdJGaAtOI3bOm9O31L/dBGu
4OMwWRs4s4o//ucN/nQn//ed/Y+sSR/yMJP1X384J0/OT4sgqwvSWhxKwkbqdb5DMbXBwo6GIqFK
1E0gPX9OrCXZlZRygzEjh4tWiFQ+4or5Dj0gkZSjXGYNBeI4snCAO4nBPq525q2TPRe5ca8SauS0
mOH9rPB2bflB1utt6xgUSZAohTk2M3DLiUqMAw8C6UsNhEQXfyFFFEBlSW6scQGQJ2N5sDnGT6EL
EQWW/V4EyqFwAWQVuv1a9/EnlvVDgooSflZ3Zyiw4uwHdWl6qPI1FklR2nB+BG+ySvEBdCtPF6+R
IF95yOOF2n/yHCLatNCgqPo4xWZUnblQxuxYjcFHUFl7y4y+NYRA1lZw11UeUYzZlrPtPhYsFYVM
p4KbBTq+rV7GoDgGXv7YeuWXmsiTQe2Xtcr5L/Xsz4YePDT40dopoccy2cLl4Qe1N9KA8QHObUs7
WOxBKxOJBxFws9jnPft29QJdiZLjSidflrPFMuqyvXSrpSoMHnVj37rRC1kba2yM2jwea3XhZ296
GS2rCsCNymXz6hxrKz8SeVB1piAfXxIbYicx7ovhTosJqLDQ282Q3jF5ko2bArIoeQ9Jyy5TRf6q
ko3ra+jOAjBXhercGL311UNp7VX8XNiy70vAYeVduiMqGt21p9WkckwjRanLmTViDhgXkVEBHwlg
TMS9f2OVU1BJbMDUS0Zup7aZfnEE2Xd2utucqt+M4tkfuA4FibbLsneIpMEaiKvEQceQHGq/3JqT
tgyAZ2h1qGaKzLwxwbB0LcYTzlGAbbp9kxGOro8ZSAMWQr2wuPGj/ymu2Zt6duMs3Dz7qPXRXSZR
tiFIeB/aDB3+v5ZObc4I/RZzmdvPlXRaSvT+dy8BYDop3yK7Ylbx71i+ZzVFMZuI0NkpmDVIp6aH
dJyZsIcHpRXfteq7iEPlcSqciwRult8U6oIVqXSp1Jre1sAxvqpsO9xAx2UpxBZQ8147075pPZs9
ZzY/PSwem+q5GrTLsRTgrtWPwm6J+xz0A8GgxD+p7rHs/edwTPZxyP0lwjZFr9KGAGo14R9KmYVE
+njJwoA0S/w0H7NY+RFoFMgKPXiz733rkYaQtSR4ao8u5eSZ/6h2E+eJkq6Wp93cKSnEJu47QSFB
mD4WRKGLbFgTPPoBMb6fjdr04JXxTRL0lM9o3/ZD/NG7EKIowzmzSsufzW4TAHkhdo4nQX0WVr5l
jGIrFkoGJQaMMEPEbnHFpSn3ys9gtmKnfBF5PUHU2USqZU1oRF29dBEnYeUm9XFYtQmPmMJDh6p9
XRbpraczHEL9aE8tv7ZAYSpGVI/f4tJfxU4616ZtScO7UIX/YVRi0XQrYwyP4cgBIBYPThAgmbR5
aKq2QGoJMCbOYXwYPYkBqbeTuk2Ia8D3OYJ/o7UAw6wH/NaV3ktWoWBpuIW2AYW0gtHmQDvmOxm4
xZDjb0mxO7GYT/UMUacfdPB5iSl37foFExIoR7tk39D066AebieBZ2yRVtAVD1kxnUpoK8HboB9c
xOk3hYlsHoEuSQsmFoAk5JYG80SrzWXhl+oMd8WsUAOi3xLx2Dj6FPFcNpu0RmyrFR3A3AqcmMsZ
dWY1kMCG0N4TEjUpcatXLXc/tJ5ocqWGsUdHjVBmDhVx4UGRUXZOrfRr6esPcTBSvtC1pV7ygdzg
c10zHWGPIAiw02/DDo4ozqN6UdaAo1xprKoozFgM4jucZQCEU+fOhwcW0twiI+JJMcjGkwDwndGY
GSLOF2oUf+h5ClxFyQheDsx9p3AHCUep55mPbKfNMoTBg/NJbcxN7gD9FOasvFMJGZrlDRGXxDbU
C9fOmd5SKpE2BxQ/wFnWeZIs9BgkLVWVRRs7tIMN94E22Ir8XyXlVihedqsV3vcYSqUPFh+cS/TW
ZMmT3nG3YvOlA9U9G6eIz7wg9bMcim9FDL8qq81jy+I7t3SIaAbpSWTT+nNkG6R8MZf4tXYgTi9a
kFn8aCfBk1o1b33Tf6qshN6nJE9Ut/wHOyYfmlHeuxtJQMIsolMjLVCyoMjTekDGa+f3oR6uEFMw
3WaEw5a60wPhYricIkZHhTeaKwTat3UJGd7VCcYyw296W9z3g3y1m+wjMNJ1NDZfcs45MyGSN5Ik
yRLQyWjxyaRIDc1chi3JMzWHLscFW5UQD1ZGbgkw21ubvbkume0Hr7lR/HCq2Vr7sbPvuk7Fnqcy
A5OAQv3DWzbQ69gcsU6N6rtqyc/OiBY5SIbDqAMzHbPyS9iM8IN9FiNg/kzlvYCQZPEsj21VsTgl
e6WmNX2SN9tR+kqQ7zMV/a0YybvoWSchlhaq+o7PDC+D13+FQkMTy0hQSvuvSBLaeVvcUvYKZI79
vOII6YlyCvLD89BZTDZubN24DT9tS5mtRE13Lg3VRQUXUUl8Jilcpcum4LZ0tnKsKczMKsfXOWdp
h5bU2rLp+9U4TZBWbyEHrFmJUdwDXGp3Ze+RbkZAlNfyIbpGMCcHHVIgWmGJ2Os29zVR5SpFwjs7
LYc8PByj2HEk0+4rCjkoK2LdomydK75yHAf50sfEhwMQIvK4YrI1jYNKnTwUJDO7DStloN+R5jLt
39g2KGbxpHR8lsC902tq9nGeqIugVLNb+PzA+wOSbuOPsNDu7LpWZuiM9sOovpxGDnmrRCy61dxR
BpqIirW0ewWcD0vcysismDwZA6KOUt+jQ38Oo3STGDTo/L1r6zEDycjmJqYtDjvegzaSWScjm/tP
zScSBf48agJVmL07nUD2aVrFinzoV9mY5rKFHBo0cDtQaJT2ZzJR8iVVp4fGilfoLGc2PQBguG20
ksJ45JJTwLUsuZNa//cf5ZATING1lAyGKmPLtLT6lj6XqOEzFmLDDvxLgDod9A/gyTo9bY67bVW5
YtnlyXOi9ouARj+/8tEM7FffNiPcCYUGP7caCSsln3P7z6/VeoSe3kZY+4oRuVWe3BOyQHtfV+m0
NPW2GPR6K7KU9BZ7JR2yB8NGkHxqVM3WnBTARRg129OXpz+a6RtwwPy62VrGt07Ecmsrdr21SpnP
raEb5w3CyF2cOveGNeDhri25dbF3zqpIEIyi1zscfs5KkSvL6UB72SQY1cZepIFYq6FlzoIYEqpB
ECT8vrhx16kGOcWQ2Dyz6b1kXEeK2skns4JdX56+UcYMORlWCjtvX25HKfzt0CzDErUEdVDAuFNr
JARX7TRVvAuy/RBLdYmASkNoKfxbG8x9gVYTWrhH7ymt/VtPJrdKrpFmHujW1kkaa4uYeBlYRr+x
FAllLXvyzHerz7yneqSbDA3re05sKKpWtb0dD0lg7YtSx/iZgBTlVT5ZwdfC8Ql38UwEFC1cQxkl
WD8ZME6tAr5qPUXMT3+NbY0tjpV8nL4KMaOx4wcWJcboKUqtbhuJqicWiL8lVP4zfH/09otdlIfN
qtfsL5lCnFbJYJ2PjfWCl5CwME3o244EkS0Kxym/819fo43XllYGplAOQMXAcFCYP/3VAFFCcDR7
R4/XUapC2wrFo8Cf0L4j8DhcsM2Brts745p22S15JQrhKEax9U1ANdNXWhdynHJ9K5uTCVIsWidR
dqc/6unb//yyg5oVet7KyqW95KACqS+V3U66Uiy1jhRN1bbaXarC5whsNgFxFna3lodYj7BjMrAr
f5+OqrlD7mfuyhRVwelvnlHZC0OC9jz9t9M/afCmZ/W4FVZkLE//RZ9+yMoyHt6q6OdNrd7hXr7z
uqh9L3izRa9WX+IKSjU4G2vfeYCTW7dpdxi4rbtBUW4jQjhsuhdP9DSUPeF8u6yDPlPqXbIr7Qaf
A0nLC9oW/vr0pTkGEIQDehIde7OiU7VjEkaCeIYexXab5PNBpMUqIToLGK7efS1Gf233WJdjk1yL
Ku6/pI2dQghzzSVacR08NjHBqkUwSMPVDmzrSg/u14YjtQALgoOFEsZyfmk4Jq6ijXDcmo1Ma7zb
3nI6q1KHdhZ65hybil0NQs1F2AK5M0JWrx/qG3+XD34sF1x+fQMLCcAlhNvqWR/ApaY3gPdpcLT2
n8yx3Fc2m0kOe3oYv7HZ107GDivYemK8oj76pX8zfXSarbQgJsnmeR+Qzb9ihGPWbJKBc+J0YKwb
99gnAKd9GOIjlDeV5JV/dj7+ri79VDH5V13r/9e+/voDrfKERfk/F7/ukeb+WCz7+wf+Lns56p8n
ow31JNsUrjmZlv8ueznGn5SacJhORSxOHVOH4H/KXuJPrG5IrzgnTQosU/9X2Ut3/sT9rYK2APQk
JunEv1P2+sV+YE92RorCOBAoyYE++rn143WK3wZI524y9uOU54Z7z0XG07L9S1Pf/KY3Ax6Qb04r
HgsXe3niGvGirQkScJ1sRY8REH3n8/gZ7Q2AQ8h2fP8kdoyd9iHJKYRgjfVYz200UU65MN3qUHDK
pXPHTlF0KcEpHuosPQVOTT75zRjtc8msMiRsAk31Sxyr0Ngzjsv1MaMuPIzBJhUcGsaa2b9utCsK
kV909VySyd9oclUoVVrnjRu3cSoP34RxMyo2ImgN/rifKPukCId1rihrygHaLKgLb9mPhDb4wQZc
2lcFigBZcPDtBz6pLFyIgy46/Mi/PTVl6gjOeZxbKwebBRQx62XA83Pzw8i7NC3xXs8b9zTyHGEA
AVRp3OMjPbuhgfa/2Duv7Ti5NA3fytwAvcjhlILKysGyTliybJM2OXP184DcLv+av6enz+dALGAD
VYUIe7/fG0RpdnF1CMLgJasCDVgpu8tGEzP11il206zc5APyF4sM7RJ/m8qqhoNe2xgrUAdWoDtj
nivMzTCIasOA1TcHBu9tSrcQNkliGZ7aEHGTLZkv2K5qqlS5cALxRyA8oDHESROwW0F+doo635HU
CzYq1T8yAkLdMmhPlYiFXxbjaerDLxiKXKUD+dPRaL+offgExQznylg5yDPOuL1JzGwSn0z7NowK
w23KriMgKH2az+B9M14I6iGTyFSIiQdmTO73S1FQg4KbwpySZ/1bHZH1E5n9O5brXUWWdrYIQYfo
xpYUkmpCidSdpZ5gttSXSDYVuLPbSTAdQnJK/Uhdeurmlwpytqs0VcdQn+609FxWLYHeqvTedin4
h9UaN5Ho9ujZCXHo6c20AR6iYSefq4GrZYhQsBkyuSa6+ZirGCTXY4Y/FwdBT4O7fqff6Vn+HgYR
zOOh31lJTpzdpLyl0+MIQAhaqL/Z0UGxMUcJqvY2hpegy/iHz3XHWCVrlj4ujvTJ13k2CXwS2JPX
AJmNPuFZnDVXlT5rWzlaKEqzSuhB/obk1QaFzWSIORUU2/qlNJZExyEmN4CxGmlvKna6oEx1dMrw
J9tkbU40RkIoXixs7UalJLNRVHIKlTPV/e4ulR5wXUr3S/Af1lEuFi+EhPbjEf7hN2wTXCOaZ7fF
PzeK8zeIGSOHxFcmkHukMsV8x5geC6hy+or7W91P1UZU+XM56a9123yzROUnevdi2Yjp+zb/3iTx
nRqRJ67E8U1NF5rz2H8xq/IrQhakCISyWRMuyNLsh3bnGXpwKmdAiFHWX6yYjn6hXlUyiblFou7i
CTQqrckLKBU6N6WScf0stjgFGEWlQ3CPKuQ8DJlbeOjk3EZqe46KmvI84+lxODRp/W6pd5qDlNTJ
nhhCCj+UxzdJQbzWddjCJ/5c82+xkXQVM1GngqiPsMDibrJeI7zZPFw0DrAaKQWDWOkwMuzUehRp
fNSl+ZxghAgTMCHdLAnlPTrlTZdNN1Ct7xkBvyFY+BqJfqeH+J1yJ8FR7F5bG/4OJqjIC6GEYSWv
KJ2bOoHiyhJ2wMDgVm4+zgWhG5b41tj2T+INXxEWHXNde5MaMBK15YFuEc/ajM5t3BsvCf9PJYlu
0iA+pVWya+vqaZyqI2W8W+Tb74HBD8j1N30a6p0FNhTkwb2dlFeJQ9CCHII8SQZ66tpvdcz14ViD
Agd0FQm222Wh8oNIL9yCI7x/el08dem0JftLuImJz6shk0mvEs4KAILrayMDOVvFvdUKQMqUY7RE
TfXmhFuy0G6K3PSKDtv/rMf7zr6Nx/QuMadrR5P2peV4Som6cjK6kLSPnse14xdDcz3F4LNmWOgb
rVAPDehNUkcUAoJvqpGdiUp7cKa2ZnQ5PsElVL05MMgmHeTbj89NCbwITGJO+3BPHPWbICBiub+n
pQRRcyvVWXwIBIzdRPYVdGKzHn7tKzy45n78QaQa9i4BBXdJw6BYuQ1K5W5pSBzrBbNm1xydb2qL
+7YJALm43BLIvoHS8WqP2jm0T0F6sBon3AZV/zIfJkJX3UoB+18QSkGORkxsSFR1jTtIMk6fGCoX
akBJyqyzTRwZ1bYzo8dgMJR9EncHYGo8TlrT2TRKuFX04Qb62yFvlS+a4etJLYi/sK7xwfoSOvUp
jY2XVvAIA6WsPPNNtvLYq+LxPMc54RiUX/IuJLQ2sj0rb6BddNh5dq312IApu+idNsM0J4fBsc2N
xettYxQxGLzGYCzaE9s8+GOuDltkQjeirJ8DPFpMC2VxmFvPSoPWIW2+R7FVwZTQvmuY1BctnvY5
M3UQM0jKekZ+NE1OdV/qzjl3sLcvbcx5I+2VUac7lyL3EoLMCBEWPEKkYTNmBUxNXO/MdIanMPc/
R627M2PilMLsmymP8nGsk2Efm+bZGWJe7fGIdhYccatOxk3Y4icwZdmhEN0jmNDghvLE82VJSVP4
zanynlWgl1pQeFZKqgAi0a/p2GgeActvpRR8qaPuCvqH42Lvk2/HEAiAdGNoJFeZFRcUEgzJ7etJ
2nQTefAMTK4gSu2GyX5IDKK+bQtp3+RAKHci7zUp4zecQP0OTvWbQUckaaNtLaktBQhov2Xc5j45
nNe6DXwzd1yKZWvezjY/kOhzE34JT5Yh3WN7U9/qMckfcku1MSYi2S619iZSMUu3M6e8MvNYPrUN
cQW2TCkGUj6/YXSXC15qGlLK4eh0hBsg2BfeYBY/YrmswfrIgAME8rMpoZznHNoQwmrWaoFvG49t
GIfnPjhYo+iBRShy6lQKHH34Psdai00nwRqT+hTVDAl1CcqfokJQsazHAZ/qNCQptO2vcbyFLXo0
CwNoUuLb8twK5vaNKNZ5Z3BJXOEXnVwNQfcFj0pgNXRvgNTnodUfxGh4Vpu2X5dT1wakti//jwET
M0oI32eJmxiu/8tgQU+ScnICdOtLqGQPmQXg2QEeNIXyYtVquUVw57a6+A4fRvbQ3LptTGgg9F5q
a9Lt0PWvOi9EBnNYVwT5k7mEFfeC2k9VFc92OHuDJq4jszp0k3kvqcNNUhIJGqePdD+PUjc+BlEM
u1hHNRzMzkFB5sNe7hwaT+uv4/W40RkbZ2ISh+VjNZOgr9R5QHPwg+Ii1/xoPZdWfNfzC02SUIdU
J9/k2pyqG8mp+eILO1JsrEA4QPd2vB0dR9x2/bcZqYgbpl2zq5sdZh6ab5Z4BRsNLh3ZZB3a0dTI
28jutIJiF496ZVL9Ki+fhnb6OgNIHLtB2Y+SPm40MamuakzFJh8IrIS4AJ5L/oUeS8l+sbl3HbIC
SlOvt/Yc+3qZtSeY+rcCnyhfKhKsW3P81SnMHZU6iv06E57RgXODez8qVDKx3GMEk+rauw1X+jRk
BIRVMxG2cfakSh19BSkWXqTbjwSkklIxU9VqKQEGqfygdBs0WrkfGAkR7SG3vzIc6Jd0e9jPP+Kw
Dghkh7FnJ5x4ONnxeVJn1UsbCjDch5C6g5qCYCff5/nIizCM76oslXapgyErPiTED1Kh2ZQwhERz
GENADEkQshfUmlfapuKNqjL7Mm6mGcz1Q2WRGKIbrYcbF4kTIe5qIsiurKx6iPB68OqZ7KE+ik4d
ufeYP3N7SBWRhuZsFhtBXOu+jeEpudoUZ17RGPSehro89stEtuPyeFlc55SJDFNziNH/0zhIZFFJ
eU76x2UH7VbU80jPSP7zEOv2k4wvodVLt1UHOgen1vGmSubdjuQwnM2D1FnKvOnjqDpGJRmVVIlw
pFsumHWiLp+5HmhdxIL8Fm8awiMawujHvrZSd51NCahNhwC2sW1/HdExHUk6RWlsDIBdiSodSlU5
ZDWRaJplVbt4zPWDVTu6ywAuPPL6eLAIx+iSKXjENpTTshx+Ocw6t35ECG8RP95lpZCq/AjFhYyr
gAdTKKVVtqd2DxWVaG5vrIZz3IRUsq3Bx1yMeiUsDFjBMnlYDhnqRBHM15SPGDFpRrnTJGyvMcI/
cclEN7WkRDejHSlbabKIIaua3BclsUSh0iTX6MyFPw741kCEdbgriYsceSmMAbC8FYaUdJIu2tKD
oTcnqt4Ph4mENJMMI0XSjTtDVeKjmqWKF+oVRUqL8BQrUzR/8RXIiknCCM2u6LcPxHmkiXyTRpJv
9sUr/ZHioIdOfI6j+rnFpZteYu5X5OgAGlJvbDXi7DI6DxgVEzY8OQSfLm6qCp/fGGN4HnrjK/jC
O9qI9JBl9FKbOjh20lY0ojzEGWUiXSr1e1heR2fqFjnaHJ/NhucDudiN32IZgVOEIV5nXkh2osFE
h4oCDZvnrG73ml+F9R1FlvqkKjWJ9EP9AF1zvBpmBlNyNjXbFibvyQTqiMw6vFFGatIqLArG+ISh
9UFyB/KL/zm3DF2N/FvfnueUlPRC5wXW4K9/yhV6YkkVNk/hRJpPJDn0Li1yq4OoFy8WEmmsAhaB
65K1Hffh4zDnP7WK5/fQlBsFp9eDMwTakfTgr1WajTuIk/MVlwg6S7XNGYyH4d5Ue/qY6G4HU7JO
vVs5RnI/tSXgichfQGEY7pXORKWjv01TmMNpF34zKB4doCMRB25RCAn61B9N4vOQTSbXbdDG15I2
4CkajiRaqyTWz9X0KJmSAqiNd7EhqOo4zpKU1eQHqcfys6BuyKjevMXkQNvYKSV4onrpseJyr57L
ZdLL+i3qlp5iGsnjxtyqT7Fl3qblkO3jbrxqsJO4dZzgekgUsbe1tjmF40A+hyiO9MuDebZubS/P
u+S+xjoDwZy5JzLcRccy3eNBp1PxNYgOKfWX2CRcVc7SfjvginaAaEF4oUkBgZTexpWrl4DeiMdL
TDs0RoLNdI+palaXFEOwbsNTRT+YkFZiQ7sNh1TeS0tBPnVEuxeNarrDo9IAPMy6eWUWUXiDSySU
JKEWu7EPMaTJ8y3sh+9tn5b3yih7Sd5buykibGdWDE6YMn/t6zHdx+1OGuXi0OWkb/XInw2uXKQL
W0nWnrK4P0aRoR2sYSRQJcq/BLOS3lvkbypB3ZyGkiGojLMrZiaQVGcs0LssPIWgMpbLGcaNPw+G
a2MEL7HN8S6eFGdbGDPkej019vLMOF6B3e+1jQr1RIqkU6Cf2t6e/K4uw03YdT8S0UY33Whj1qg9
91hsEENZ78phqu9Wh7EqzI5KSBhwN2sHJWq2JZnX5CvNdI70QF2s5V+1uOjvq5B4xzY91lke3iVT
eY3ja4+NSpszAMng0gkgeqoY9sSv0zJczObnWaZQ6iSEEsQJ4de2CvTSWiOAghsWU3vCgLQ7obXJ
6zsjzm5jujTKJrB14nWmZsnG1spdhH77FElI0CvCm4s6tw+BtJup2d3IcgkrOheSH1rTdZDO6rEW
JGPImers4tYxrw1z4ClTU5uWZUhInZk/GdLw0vYK8YpfKvhqjx0Wqykox22A2kUd6TBCKLqXQ62h
VyV0P9cVv6LKklr0zkmhJz3GxDc10xoVn94g85rR/h5m2bSbhw6GgJg9y5i3atkaHlgpsVo20Jqp
P00OAYK90TM8AoEbReLACuug4rf5uU6fajW5giAYwmAbcFtwcDUrT1lRVsdZNCe1aOQ7MEtKeFyc
bgnbhFFB5ThHa5msc3F8LiteyVIlWQyNltmxPjMEphIVRdIRASnS3z4jRYBwyEAGS5LQAxsbIeXd
ZsJVhwCyUjqKqPqZSwr5kTLhPwl4MUIbh0InvCo0N12hHT9m43LUQBRwLc3In80HObhRhSBxHPtN
+h/ca12bkDSezkcd9TdOiUlGsLhFLb3RvciCwMcIw96sq9bJ1DjPYwfUkbYQ7qjwqPOxt9T+12xK
8s5B7tONnBnycVom65xqjETLIZf/tdxOIoZJI0hxFHZ+1Ou2OK5zOeNwevh6WhxNLI0Y7+SbtaGL
Q5tkHUrY9dJxqcy+PKqJ6XhyQQjgui5Yuy6XZpN3vx826SuPeXNjpGh/L43rAdbJp3WXRVlOMtS4
daJu6pAx6GWXyqI/G+YyLI3fX2ZtpW7FLn/MKuWSSh6FGcR7vvEfLZdleFX9httJYOCwdL4+HfPT
Ij4mJUPgqP7YLqoCEyt1EhMuB/y0x9rwad1lURm5c+NW3sITKo88CLGe1kfhB0WszRvJxECqKaIE
H1CaK93mtA8OPzKp7+MQiwmzoLK/Tqwg7o6ApxTm12V7aYGQA3QXCIik08TgzcwyiH3YcLvVJD0I
aoamk5EDulwB3FfvDpAPYs+poC4vkTdGWYOGEJ9YWA3IcW1VPDjtfMwCbKsliqfTSTQ1oACFBSCA
EhafLr+O+Xyo++F7lBXDVo1g2gRXnVoec3gsLh0LXpCTofLI0GKXq8iNBf10o3/SU5wy6rR8QA36
MyrKG8cg8FZzbgslfDOLtHCVPr0Gif1Zd17TE6c2djKJZLGFQ0l8YNj90iNCIszF3iiZ9g3fiXEB
fFpXrqU3aCncdVa4SeYSR9nxPc2g7c3luBA5oC5YIeKpup2utEL6GZh0gB3lIR/0pyQdHiO4XH6n
EoK+VBCg64HwiuFdgzIcQtzemGr5pdZ/2CNIrmH3NxTJ92p26GUQILkeMLOP2h863ruRNp6sKD1l
ZHLByHxVl98sUa5A0qMq9gkaSUAHkap0N3j4Ld4n3bgdu4LIszB/kNL8NMC9brPMTSvLzQ39RjW6
Z0KLtQgwXVTP/WTcGwWZAoVOhGUsfW9sXfZwor9Rq/HBVuantOhHPF5yTDSd4tzWDZFYxB3Td0vT
ID2WkMD3GZzoctEp9sFPC7dRkpVRakUDA+SgIeLV1K6qUBMYErT0O4VGyCcV71qfqZwrjAYc8TRq
duhWw7y1TzWdrU2Z2o6HxxnPZUKoLZ5JGz2h+0/SwH1bPU3pNPxUGZpSSEtt7XUiyBZ+1EHpgusK
uqjTO1dtXvGY1Jbu+bVsJ49LpRiuj/NgjYh+rrCB3eRtf1XZxt6MJ88hdn0gCLEYpPfBqc5pr6S7
ItSfy+S5VJMvYxDBbg06bWeX+At0DVF/A6nzgAj3KMYDzzbLb4WW8ZUbx+95kOy0RCMdpYNjN1Sm
seXqIS1PrahBB87kBRSTNpS8Nl1JEYJMBbzFS2Pca6QMpzZ0Tb2gIx8uAxmzKAKvyr7XyFo3s9oX
G4SjAic2iI2UHNImcOeEE1gOROU6E2NBRupYv0CYv4cED+0ch1urEze6RXyoOgbpJqgyLsbgTq2D
EklnGm6AFB8hE0y+ZQRPcWHtcrl5ZlB2YCxhulnP/46siIICunEba/zgciQHCf7SqYjEjwKqcJQ+
FML5aQ9y5cPGPTr4P0CoJiQicNRXPBBMV29GD+8DlFggqhsVyfVsmZWbyFCcLPB79Qu6dkDJzAII
EjEViWaxVxsrrNXGAh/dUhAgyFhSRwZUzhUJRJw3J0xfJkc+dCOEfwPUdOYUlLlkeGP+KnjJbfFl
TYkWyhi0HEtDuV7+kFDGG0HXFYBT89OW96tk1I9c8DxpzIhLq8YnIYX4XRdAdpUAZahnXo4FYWF6
TZb9KGvRJiYEt4hmyMtiieLG4qSdzRFVIAQXSgW8zSyLHkJ4hnGEfiL35ElSfRHy5hZDDlD8tQHu
OTVFGm1nmzhteSQJu4B2Tvl28Gs7famBR3wNO/WNVlcP8HryTa2Lm7SZgZukl2y0KFAN3FemBWCH
bKxwAr4vJ1JJMP+Zjeya0QpVreCh16fXxnDea/AQ/hvKq70L61H1A5LJ4MT8aKlDIt6+jx2yPQdS
FQMzfFoK0lS7Krdpo3Znm2JXD1Xsm1lFEEgKFXiobMJJIWi7SjqPrmXAtJ+G5KDZUezlGanSTrv8
/NaKPRs2MERqYkEdaydwDdxGOGu5owYjkPHJpjHk21aSBr83q3e1ippdopJeWmGRRCGtFhmXoKpT
89N/ohw5ZJVxMnrpZlwA+3a5I/PukIsi9NQuNnn6Rm7kSO8qiXapKN7rBU9Xe0RcJVDh6QqvoI2B
2MEtNSneWSac+rY8BOr0TuSiXQM7S4ry3MdAN+0Ufw3Gn6M0wd/NNa8pSDdUKO+SJoikwJ1loFPZ
/JkCGWzLktLBwttt8VGIDIyyGDnVm4zBzFgcbcJJCbFAww0G60Jt/RqjuPGS9F0jxt03xAwimJQY
gobD3Vzb7ynP0FIynqxUOWUzdwO21vCM+9HvFP2tXeyZuL/rDbaD1wOSES+XNAKdc/MmSbNuY+YL
k25sPe52zr4J/Z8uQlKt/wr9kcJauQmcOuNBNXFBBHK9zRwJEQ9yGzjiyBp6pNZ54OxGzUm9VtoL
6QeuM3DhQio7nSGNvESJQ83G6jkVqPud2ZvmQXVrmMsahNCuq7DGLC0/7a5lOa/8spv8HKNvh3RD
V0/oJFUznQNVhPu14P//rJx/o0hTSdaDLvOvWTnXP4b/uvoxxu9/5eZ87PaLm6PI2j9kjE6MxXwT
/wgZ2eIvbg7jFIRn+HCjmdTxDDRp+sXN0axlJ1nHo5KMQRu3lAs3R/kHxuQKvqm4+mC+js7xP5Gk
feZyIAyXddy2DR0JHP1G/RPJrEp0AdsrT85NhSqiMgMCW0nh3KViPCe22QvXkeT6GKlOJW9Mp0G8
aykbCdmHG8VN5VeR8a5nAHWacS4GGJpNBENznWh6PB4Dqnu+lE2v8Gmqo1ZKJKliHAIGvMzmttMr
WIow2wV5/dG+LpIeX20k6sj0YcMC7TB3falVBCYgGklsLccFgwnmxgQRrrOlgz9lnH23iz4/Okr2
a2L9nlvXdZlGhrgCGhvEQXacV7x2UEBbV4w1X2ZhD1BezqyJGxW0tZtmJgsse1lc5wDjkWBNM26T
9NzDZQLzNf9jYpBRset0bFoQRTNAoOe/TuJlcZAMaTvHzXldVaLI2Ux0izcVuV4CbUXE1JR6Xv99
UdxDVaq3Qa9RbdShoBw/Zi0cKQ7peG+UNZRRrVmK5Drj9HWyLiZxkvtKLP2sJbsbTiEoiTs3Vu9N
WFLSPSbaXESQ/Iwg8Oay/0795FbqtMEzZ8IfGie7aqPupk7kcDs1/c7OKb1bdI0ZDwI4ibGnDETQ
WVDLe+BXvBOxlCyj5cmeGrvJqpbqQXjLuKRq69Ocp/VJX+YAl4pdryhvQZoSgi1ROIGjs9VS8Bgp
nTP6kbOgm4S5XFMcwoT/1fq/SczqScxtFcxXuao/r/+/cJ7pPTUkt7S3ejGYnkJHGRvSLgmoOU6Q
fWTzR1vkjW8u4zauZ6jcy5zze+6yTisHvK8uy+s2l8XLfus62QmgaVei97HvYaTz+4D/5jCfm9fD
hioIs7vOfrSnp3pO6j++q7F+uU/fYV38z9fVJXBLms/BxyeuB8hqCPCX413W9QKylWQA+VnbTx/1
cQo+naZPi7j6o0TtmtZbd44GpaRyFxzFcrvEy/21TvLfi2kTQRi5LK/NdY50e7Pus7Z8bHTZE8rq
ji5StIE3U7l/d9hP6y4fz4idz/vUvC5etrl8m7ylYkxWQeutm6wNf7fd5XhUip1tnQIz//6xl10v
6y6/7bIubdSb2jQnrvDlnGAzi1Nxjj9N+c9KFUkmtUxHhkdkTUURQcKn2bWUJU0hmemKslXNqpER
tuLyZUohjqpLyetytE+L67FSK6Vst7ZA0gKgWDefMPPft4H4+Ly/229d97Hzepz1i3wc4bK8zq1b
flpXZKN6SGsgbSyq+2MZvOr+AHfp2C4AU+yIUf5YBrtngLs2/TFrTEHBFbY8Rj83QarONNzploc6
GAMPC0JnsOGMgf2b5ZnfLy31+kr4Y6Nw3XRtQ1KeHS+brosdPh3bKTWuE1DVo1gmuASUH5NGQdPg
KlLdbeepuVsb1u3WOaMZC4Cm37usO18WL4fBcvLXUSNoDa6TqwZDF85OlhMwsM6tE6Nw+k1lz5SA
Lw1tY3jApYtqCBXLKmW5TP5uXUvUyXGx3VvOybi+B5c5dblP13XpvNw3a0uojPtS78kda6lt4PGg
d8cJy4qtksfXnzf+2G9dCwWMQ7SzTaFcRASlLVqPZdL1Ad++DKH/ooA4msvLbZ1QQ+ahuCyuDUoq
IZItiy9yPfYHWYqa4zpRLXmAmpOoBGY44Qu8HsZ/zRwt8A8ItFzB9QHCRuvIoNEaeDit+p+L9Ged
W9dBDP0m56PiryjwSOkTKJhJbvB78745NGHZHlflzzqXtAHMsqI8TB1KmGGZKGOLKg1NTYQUEnFe
r2L4qM/3dVCg5kgKabP+z9f/77T8k0UAVchdV3brtQNYRf33NCOEY39NxcMjNxl3UA0HR15O0Xpi
SAfe60pu7RD66Uenc/TjOhcZ9a+5yexQcHXYVGVZvsRpOlS61Vmnp0EPsDgygGY5giYz6HLi2VPV
7NWx8YxRn4cHTlRxNDSkiHVpMTw38FPxUfyGfpzhM5BC1yHxoqNeOsfOUWSdRGbzwnKyLYmSJybm
I4PTeunV6WvvDQCKe21Zhs/2z5Xr8tqyTvIZ/zm3VIUKYw5a3sfypf2PjdaDrMtCSOZWVdurj8+Z
6RkSYJhQTJE0wLkh247ESs0kvPA40ejYfEzGmGjDctD2ClZSSmgc1KV9nWhLz2uda7QFMV+X1z0v
27TSAox/2vyyTY3fLvRCOdiYC4S7TuYOi02iKljmKou4mJfu7t+2T2YowxeyExgnf9lm3fr/sG7d
5ONT1l2CePgeOiGSvN9fZ527/NR+RLqrT4ic1x+1nq3Lz/20uP5QGCbGfNcub6HLRFkJHr/Xhcvr
K1hePUobbDGDNblgl1cLtie8zS77rXOjJXivXfa5NH8cNiZ2Zf9ppUUgKE/cv37sus2/XGfSh4cR
pEEHDeG9LUj9OvlA5T/PrssrdP+3WzaGwb/yX7f/cdDPm/6x/DH7x0ePSwXEkIiBWw/9P9rXTWe8
3sF7vv/xGX8/+/efdPnSeEs+Tk6ZbP/4BuvsZZM/DrG2fF5eV/6x+0f7H19HEzuQtOyYSCk1vt8T
8XsuKyjhVtK0Xxsv6y/bWroc+OUsXi+rAr1Vj6ohMm2zzq4tnbCVj48oJkaIWbwD96wpcTIZsR4/
Qh6pj1iXd8JdZ9eVa7NoCc12L1uucyQbKd6EHg2W4+9ms1sGy2v7H4dTF80pyr5S3qyza/vHJ63L
ST0/ziUKz6br0L1edl/n/jjm5SutR1+b+XffS0rebpVslPy+Vp/Xe+VyR6yLemgq+f7jvjBJ/iI9
dbkL163kDKVFgGWMy+s0Pw4rwSlae0CQD7PjZWLnLX6geSdvrLHSeRU5ypI11/6aSP28UKmXZfLg
DXmzzjo/6s6AWucs41lsPXjOL92zcenOXRYzHMITivM23mOUCI6NHb3S9wFBmDTJt5vuBw423wNe
5KKodmMKSmkoBNIW9bHo+hcLHtEphvW6KJHhu+sOSlvu4ZTDFM4JDDXz6+XXrcP3y2Qd4c9xTeIp
hCoXUl5ykjvA0jSkg7vqRzVe5mZrbaCjwy6VO4wAzCfBbzGM8YRYdyvjFHLk2lEgAPo23r0z8HlS
pzeXsesKRayj2Gw0oGetZa+hVz6cUv8fsPs3gB1YmP2/AnaH/Hv8lr/9qaT7tc8/lXT6PywkzYZF
QAvYrLm4FP5TSWf/Ywmn1AmqtA3jo+mipLPI+5BlgiQV3VwFbr8MpADyLBocxyR0CWM06z9C6zDP
X7Ryf3GQwv/W5nDI9VCFQo3/q/SqU/FrniPilKfAn/VuJ/B5dqUkzm6CKYJADvNeRJ11Db2W+kKC
pEjHNdWAJncn9AQdDTYNOBNDq5XjJQc4N2HCil3WmagvaoDwDClDqn5DWT155CTc1UhEj31KZANh
LlvGYUs0gd2eluxMj87d6CZZQfHLjORzA4ozF/Cdq7xp4OC+YB+QnuWUlIZO67HOhs1kQx9M0Yy5
GdQjV8uKsyPyaBtN/bnH5n8rAyK6wpaviPtSPUnN001VJd8mRvSQ5Ue4qUvvL4CRU7bdvVQH1FUX
uyvyvbwgMxQo6nCFNY3Ci9pNbhQFAF3WayGN0XbKoB6WNQJlicBNza6oTw47KcTaoOuV4ooI0LoG
Zkz0/Lth4hYLl8jK5BJrhfJn/wXnMdSIjTh1RWJ7sZ6ibybJDk4RdCxs7RhNk18QhJSC8W2KNr1i
7Ida8YUzaDB4Ya8VZQZl5C3qnB9pT+iSap0zke76XLmRIXztKnOhYw/Vs1HlXomBDpZs0VXA0OGa
6u257ghHiuPoNqN6RZa8/i3UIwjxwM+Ukcxqj7vPg/SAr0C4jRsMHzRY0lB6uiOUTn9Sc+faCUb5
bgmlaG8cVQ2/DCP4XzaQIKhZ6nuHIelx4NmlVW1EfSmecRztdtls3U+4UmymTDdvKnGXJku+OI54
ZioGv6HOf9uI1jpkrXQvabmCDD79bi7kt37GlcMxnGqD8i/cYTx9X/QFMYSKMsN4SRZGY9DAY9Tu
GjuGJGwm+MGU4j0oHHFMrBIpJEZWyjCoXmNBVmUo8RTnge/ktXYXIYjjX5dN23gK81MPA37MK0zx
n4uxMDFYmu5brVcIExmaQ2ApJCua5RmODPEeQJ6ShtpuZEwM/Xs4TfIQXudYDPodCb9+K5sPQ1qU
XwpgoQajfBF2HlaV+jbA4sPtGbtR/4bvjB0ZRdhOeChbdWxvhn0rxc9pWWCSUOZeMIbDAan2VhIW
FVvZMPemM6kbJc2rbQw51IAllmtSd4wynQCRaMYL7dUa9PGxQwjhBIsZU6hOhwRKid1Jsjct3Opw
qPysqG7Q0+LxmZc2dL2qpodunZUCX45GGDCTxOANchadsbJ/i2fzS9dMxDdT47Oc7hW3/ptk0gLX
xgMXzVl5L9mhcRbVnTUk9nWaRJ2bJPgwGD2jwN76kYYxyhlILcHcqzuF8oUnteE3SURgU1O0c+bs
XUrT60iTpl0+1nuV/7evknrgStIEU6Q2XNnexJSS0xT/fltRSBBREtMfJ332EIHCWezM2ymXoz0u
I4bbF625HXBraS3bnav2JZmqU9LZSHUaUAx7fgd709E+mVdhUgZePpbldgjbu87ofqRy6EDqRuwp
4CdYS40NGzJ0k4vhi2np99UVjOyz3hYM1nNUDLMWwng4q2pzHSqyl4fTdYvkzCPxdCtn856ahO0R
aA9gXfIA0o3Q9hV73mOffiVpcG80EycVEsyOiiwTO6cwqJcymejs4YzYejqM+X+zd17LjSvLtv0i
nIA3r7D0pET5F4akbsF7j6+/A1x77153xbnu/UZ0sClKdEAhqypz5pjTJglBPQihPqLjBDNb0M0J
ECJHAI64RlOOKi33dFChv+ySyB0k5VGsjHftRiMCyr79KLxmFGb9vE9fBVVWgbBGSKrGGSUAkDfB
qiHWKnP4lqImtqYKfWoHvTXSy6dItN6icdK8QgJKgQzCDKam/gxr+YQInnoxhinmXBmbdtAEN0ph
5o/xb6ksxwfLKlaQvfmUDwIe8UJnXsuYPqM4HwOlXJtb+scpBtIX6mLpSU03wpulnbVHrJ9OCR1Y
S2db5k8oxfRpy/1z1eUqOsvfZjd1gZ6PSC80Wi8FeEasvd8WJDftor+x8TiWYvaIrvWxE+tfqkle
IR7yzjdG80AH6pqz7bsdpoaS2PqmRFU2rKbQwX1r8EwTm6GoD8IV+JZgd1eJJwAe1bmXjOcikpaj
KbX0xFWRECj1eyGq8T6RhINCe4SflsvnVCdVsEjRb2UpKYcZP9IS6tvM2hbCXCNYUbZzJWH+LfUP
hgLCol7Oyi1ZHtUbMVROgS5NvcxRSOZNA99x7Rcog3jUzok10zljzBPOHjAaqVC3XqvZSqjiizAZ
13Cct7IgimccgWlD1FbxYF+5Qi8gUBaX+tCay+dNLZJdWqUv8CvGk1Vp27BC36RVU/WYT/HqmczG
SiUa6DcRH55QOzZ18TDKkQ7BSoRNbKFqLxos+Vqx+l1ZhYj4Uyb6x/KNPHP/ie6ZvZFG82mOIhT5
HXoVU+4DrWd7lBWou7pb61P8nHESsMq9Io5fi6KdxKQWXhQdeapqfQ0Y5HgdMiE6jlHLa7lKn15Z
XARNR+3LfAve/lc69F8Ja3u4N+RnIOfNe4LSDqI783ge7QvArXNC07VwEytX7Zkq+kUa3bmrn0Sa
jG0h1wdPIxNVSTQlTWTDXHJNT3WVCl7fZZcqZy4UZtTQcine3BDIdGXJiH0IZ101JcdVq5Logr6d
GvoXaCCcEVG1cP+SLncn6UcmKYZ0ST8anbgJe0N3Z4li6NJVtEYzQdcba5HmTaqEIz0DOqsv3BiD
BM4oDmu0jWadecZWYXGk+a1tUEl2OoXLOEyPWhu5Oeun/WyIl3BedXrLoJ66IZu3xiB/3uo2RJnS
G8dwwCdRbYFQaUZqOaLa/SI/NR0A08XI6DHPAEd+TJ7K2kLxXza/JqMv/VIqn3W1/ugqPK/Slmkk
xATN66wdWKYMgAvNPkRDEmKmWwn5axTjCEXKyxbnrPLBIa6O49Mq0WBrKQvLV9xGAJ6xXcCMAL2U
hr5BitUXuZNktMYx6zd/sJqX6iKiji5NetviLmKSryTVN/FpsZMh8/rwtthiuXxHY0IDFis9cKT9
PpHTEA16ToSv2IVi0RlUM0079Hm/C33XsohDjG+lId2AGby2GYmIFc8OFwpZO4m4JuEjWgqQ1/pB
PGdT7Wcl7RpMEf120OIRLYdMpBVpnUc5vymX5MVUavGc5EdaKq5xuhpAxR3KTVTHak0GeWn3eYJB
L/qVwV2WwWX3hmZqflkI9NO9pQ7ppZmZPvXM0CmERPYbxGk+qtBo3SNv6V+Wtx0Q4TKvTimizWjN
tSFmIgjk1B0Sui3n/S3S2NMK4i41iqtsKKU/FSYZLGVNQxnrbhmoBHt2gJG4h+Swi9ZttI4Mx5n6
21OsRk/xbUI0ODSDm4VpiNJLbUqvK8HXmWu9815801atKjKafxdB7w+yxpYotTwqd8Frs2pf61UF
y3MTFO18X+EuktVWvay5Kmfvvy5WNS0Z8vO9xereSnW/99/9+N89Ng3Q/aw0Nuz7c7MGCU6Vk9T+
X77K/e9uNdwHRwd2iy5foM5xlyavN1qaUyD/8zO4KZrZzQxl8p/f/O3unw8V6gpeuCbtxn+eLQgy
3QEhREXxL7Xz+hb/t99SCiN2XtWIus3MP+ZaR7v/n+f/9Q3uL5VipoZ8UbD+euP7YxT4dJipqem0
qyjYWslSXalstPtQaBSE4/dflOsIuN9rs1WQeGM6+/OLpiHc4H0GNFC94fjSrW4S0r18Z631vGbN
IN9vbkmxL1nMB1LGSV9D3d9u7o9ZyhShA4dxnxeUgrs+2/ytCpRNHRWIGHibgSmfgz4p8jOIZRh5
NA4cT0we14KalU/57l4qu9/7x2MqhQsxAXswG6xb9nKt0WJrIZlHQe+MWjWjoqI+cM9Oy1pa8z73
tpG1roP6mU6+uLflknrR/dX/3Mxr/qpclR1/Hit1y8eXVAtuqz4EH/RiFy6D4N/G9ACsvgCq9O/H
h2Gy/LnEvHctwPRGxY475z3vT7Ii/TECdu+jrbFSBktNMev+G8XoIZcMDepYLvZ/ZOb//CjPMxVB
dc+IPmhrIWb9BKDc40CoW1KRa63rfs/kkv3rx6gaAFWuziX3Ilizln6aVfVx//Gvxxh3Lo6BQbq9
zP6yg1ltX8hG0ee8E1T/VbTsIKOroY0eG2/00wNE6OPrtCvscDv7tUuxJxjoujA2Yw+00r8su9fR
D3C9sHXKfR6VqTk5AHeQlu3tGgzpLj9kphPgJ+RpDyBr/YNuwztwKd7NdrDsWpd2Bu99fbMDwRnh
4yVt3NfEdA6Tk25fC8N9NQVfP8/fPNC7vCGy16tGmqP8JeWekF65sIP88Hq7dhnpAxz5eicynWUX
b1kFP/DZYDPy5gGvzdj+ad3Crl1pR2HY7ezVDyByS3oXrStpSeyKqPkqYCCd8S2uj2px5rAsedAu
l1L75vDMqegt+Klob0igpg9aBwpr9Ja420TyrqYlEJfq2RcF0rXOgJZ5PtfLRTdg4sDs2cL0YpFz
4r1vx6wLvYyV+ngBi02X1M0bFUxwDxnm3409/CASJWcBmwM4AS2c5vjK50gPvRnwMdTebmZE3/bo
60wK22Tkay3YVivAJGwz9LjDj5bq47SyzA6qWnwYu9xTz1ERiCNecw6KT04CSwLdOppsmL8Rj8qC
TxZI1jfSx0DjOx2PlVON7i0k6XkdkU/UiqO2uzjzjeLE4n99s+kkwVakQvMGXoX4kfYO7162nqC7
8RbDsJmMTuaK54V57QjywsLP7sBygy7m2dNpL7h1Nsgb82qeadIxz9mNPqvJ4z/1FV+egHgnP6w5
VUz0MnfpgvRlnp34RTkDkKXS6dCIrD4WR1lyhmO0E/imOxX+7xM7TKl2RvNL/Bb7DXi80QyiL/GS
dTYHbPhdR07xwdHJ55fbI1HRtuRTFn323uJHTwM1cWf+2rRPou9NRNZDuY2bYyd4Vv4b/ytaeHNH
eUyd7KvIj8mo+3n6IjWrQSt9AUfxsbehA7kI139u3ywWaWsmBp6qYyTvu1PxnFUHYfuDuBiB/vuw
nbKHTt4YPmRjjYhR3RyDDiy2oNHk1mCec0VxWeJo2U75mX4QSCPnPsD44KJCLyYaW1WC8e311+GU
/6rgUL9IydbsAuoctFJxnpIXvXqwkNil1ZOUB2H90BbvPH2lS6OnGl31jJo1bFzOOrxeBu80fQiZ
i/0f45FT1juvy078Dvhl/0au5ENKNqBb2bxnTtp6DKQM0NYPUAXU9O0jTTp5cea9k5kB6WY/nP4K
iTfXTeWQQlSrI4MrxNHDWN9S48ya12I5Ri98OV6SCyLixBrtYzd7tbqO6FTBqMZn4C/IvEA3oWHn
RYvGb8e9KvgEg1n+EWjF6vpPRnLbbGXJtYRDFB4ZlBma4srRgA2AmAYGURVQk3fZ/SgVKdWA57p6
sqpvMB1R7QQWLu3Ntmy2Yo/yGiKiz0vGyUFovpAoqbyAZl4VFL00nbK4HzJ6p6VAAlkl9Z/K7TIA
JeeSz+sHevccYkVdvItiR4niIldH87pIu7qDms0ZQVqMgecrgFoyK9uBvTgMUF4iKn+90kNXwnD2
woaFmMu1Ry6QGjvXZOqbNue9B2ngqN+mZKMFarb9crE+zDNnWG42HNfB+Ywd89zZpzh6RHr3zRUM
rJvwxGVCWBibDZgLg26T86h6n8qDElQ27CJCeXpAcCcF3ON0GMGwA8xMDCbGvjOUeI9A2vXfxNWJ
TdHsrcCjXfGj8YPHRzkUL+SZZl9mNWarfNPQ+qwiR74icSZR98Glgspi/qbvyqvsttlgNpOVp9lX
r/rZOEb30BT3gULCIPeUHYOQTzLt5je6nE8cA/JuZDGCRX3rJVcPvdt59pFGh09EzvjAiYNFztEy
+mc+gsofa4YzeB2D15z82c9m3pzoQyiFWcn3Sk2mxdtG2knBOnOooUvzqFOtUbMAb8v7sbkHXcD+
DCAD38EITLrBz2bKTMqoF57VLih+hI+SyV3wB3QMrM8d+QwwQQ29fGuBRO/hk328q1cBCfHNE785
dL3Lp6C9hyuJy3F9+eSVTAphF+PP5caVDwTTJVTf317B4MlwygM2oZ/GB6QsW3g2Hug8fjNt68N4
YPrjPBoBByj6HL+5E4wuVzWzSBpjHep3dsE8zMQucqLXmVB1iQ7STngeIs4UY0MpLhi22+Y5MVwm
s+UBgwCPocVnhejs5Ac29gyHxjY5HfAtApaS6Xb9yo74/cnIY7ownJvd7Wp6O10TP4rAeuCqx2DH
a/3FSQ/GQ87rMR8Er8YH27AD1lW0NgEIcAkKSiCehaPwLO04Sfx7TV4m55uDoF8nh/PCYdKOHHHu
8v35Wgx+ptBht16n2r7y1gK7LT0wvWi6q5Uv2Yt85TTSaXXzblfj2HmMaIUYFVgJIYtjZRyZ/TSs
g5maeNnkMyr2MufPkekpnkEA2UvAVEZ3zMyHHi3GDIOFPSnPJFSSZ/WJou3bO09mjZIzpK18T6gM
t1iyxgdOPMEneyEMSjuuPOolB74ZMeCNyV07vvMtlA++DfRt5lCOrGbjSSb4vJXx8d608Bs84YMb
Mp6zQ0ANnxj2+ZYeDuMBZMHMZcR5wQkJxtlnoe1b5slt5wHjYK0AMRBwFWCFgCOcN67yQPznWdM6
SHXg2Dcv++FjMfnzFmzFl03fbKrbpf3msr4ZAWeFjkKm7JkWQGDbxNXj4Al4SKGGPvDMWd9M5nUd
paqXSQF934wTMbjVW5LGE4sF7KQv2Q+5eJPVXvgIuQJZ5jJdyR9EJF77Z+ZNOG1m/UEtlvrpeOEQ
lIf4ksxOOwa0IdPLB0vHK/aAsdacPqO+s1wV7Q98v8TJjcae+6PwaJAM3GA54GjSrrIQUifHgVxJ
1NI1VyG0Uwd9n0XxZoHBnG87w6eoRWW+ai9YiHf6U0X5IEMeBnhZO36aVzbpdqXZhIZpDXJ4QFnO
OJ1C4/ky129FHqC9jj9GTrxINgB7QSi0AMdidLRdt0UQdlgPvlTcl2h+PF5fs5zMos+yqfKYVrG1
kK+ydNDzMyHKIC0xfkM6m8lgrEmAyqEi8s50uqIAR6yq1QQGEbPaVHs3v7SOVfmiHXULJaSXURCR
cCrxi+JkTZ46rMPALI9Vs+aGneewlezFPEWNP88XVubiGMjlMWK4siJW96orKl5J8Gflyvl5DI9a
SYfUPsp/m+z1X5hajWc4cAzSOPQUrtPQpfTDmmYdYIeaOMJan0a/dTpnnc3YxXrKcsdLo/rt+zAj
cHM6zZbEINP8+m3ut+L25nOi+36TqP6k+syBRbHHzg1ngulhMk+S6NAlNFguOJ8gCAhyXfMoPDcN
zGuvfCNeMQImEcoPLV5+bx1zlkOhG1dHNXYtj27DEdvae1ihO4gEmLylKMgOg9XK5Ii/zDhQRE8Q
n0Zg8LCuDJexFUTgNdjvML2ydrPlyjafisQh78ginRmj7TfSKWsQL0Nn8yIWwiMTlKMcp3kjh25+
aL+n9icvKP49UN0r4Dg8dnigP0kfcGo8FRkerAf8k5s9TosmS2MCsrpTVGBVZNkhm19qMtLdTd0Y
X1YjseGP3mtZ95JP7JJVtjKxdc3QRHQvacATQ7aoPkYgS7PnUJjb/KMqt5OxU1exAZh2O+ocKGvI
BNNz/CB4rC1RPzrJhoVt4zEAO8SCeXwQWZAox/a943LPAyZSVq3do75ZdYhQ/wRHtKsTPNRvLjnU
N1zECRwIkdfWcrQudkeZgYWcBUFjS+Zrsq1X8k0z+XgalsgOfXc/TFPG3iq8jrnuSDDh5EZ0yabH
Eu8FOqDwtz+OR5KPFDvbBzGGzvexMvp3VFqonkS+SAKRpUsuOHQHioMH5gzrFJRqlMRG0rX6doZS
MdogaIB95SdTuYjvNagyC24RICjoX79M0H+XWggi1c8F0rG/zOjSifS4vYxUuvFSFUDesYNyJuUo
1Hsemdl5vwBR005zgY2RqxL5W3jfb5OGr0vntK7Ye631W9eJQu898NkqSGhJ4zdUjxKnL3zsP9T+
AdiFJX5SUOer6HEAFj9k9ay7Runpop865tMjzDs/Ot0XJvAU2Bx9WCcuHOPR0oL8d/g8X5jwLCST
8V4V9wmZXbkmMm4GEgHMurkQYzB4SBSWIYHgzL9CkvSPveqm+4Jp0C5ehd63gOQ/3TZsuqfe7yOl
dEs924kJDDuhGyn2PGiPLYlh1U3qIO+4kjpMTOsP3E9IGg/05nVwkfKIpl/WsNCwHO3x9gAQXfmV
KU7+giqbbhohx4nBTq7hkfyu9riihqovEx+kYlvVwUgx8iot6CVdwpj0cTtYtCFLuAcjvW68YZPQ
H6B8cJph/MYBeJdbR3yZdsQfhoIB+c3mXGfKpjYOWJc2FNob6K4PsQZS5WnJ3tTBK6M5iKJ3hQ9A
RhfHFztXcbHQER0cpNZpztk3Rp79Q/E+ftB5t8QuMzBRco8vkws5y4VjaO3aA7OyXDgDwPsv/o/O
2Vl+7i4UYugoTSF6ILMYztaAxSrCMldF2Uq8SDzhmMtujH8SmTaEB59EjBYKl2jDxaxJ0eKZInut
ox0QEgXzjmM30kVw+1j86aAdIqKb1x1CiUg4uAXLg08zOIab5QlnB1pNrajwQo7IsG0NN9Q/UC+4
de3Fxm6TVKyV2e/REfnZCuZFNFZ615a2lw/LR+7PeXfYWL2Epmse9WeSLB7kPSQWKtJxQhWj9rUb
/JvkF1TaSdxRR7V82i/p7ifbAVXJnm6uLthNdoxTkvvpPmRBb52F/X7Ot5Qx9IdwXwfhs9xv6sRN
A8xVNIxhzkRT9T09TntNtJVNjhHWRnHzR8R2dnSICGcuLcHCXjtLLhlvogLWAZvpQKMkXx/spMjw
cZo3mnwp/ri39zoQ6UlXg9Jr9V0VqId+C2egvlxvJ82NDsZZIKVgG+fSK/cidJlrvEF9HLEKlQ/5
z8T27gxJf3qKvczXRydc3vT38KN/xvJFjHaJWz+rHPENn7gFXHAQ0SN0Tj3ZTKuv0qOGh+BxTk+l
vC9NwDpXTnTrmEQPO3dWs53Yp7Q1CpumRInBYisojyC61phYOqiwlVMF1WVreO1b8koUFd+pkIWB
xFFWtjH2gs2+VNFh2KCz+vqjip/02OUqlh5r9TKDoDVgBG1N6YdVl9lsWCOIzTbBvI1Vd07fPNlQ
0X5n68TqkBWCMKybmLxE9NFMDt0fb+v/pUbnCosiNzmYXrEDW5s77RbCRkrM3INXxpUTbmsSbnNd
YTtvAz3unP4wvhlIEFjTmq/5IQ5yqA89sOrmFY1CGXpq5gyiHXqVsKeYxa6Kkg6lNhNhkD0DtHuA
8TsfZQsJr1NCUIGnVOA2tIVkB8+mMYJR4mpNnlluskOf31KYp3BhehuGmnVZpAdS/eK2WPfsKEm8
mDcBLCj4ZDOE4+x/MgpkmxBn5AFlmzn5oHUtczCUOEWb8RelP3ZNaNMN6iZ2+JwN7D0Nr3u19B0S
Czt+6Q0/LDbqEZes9zV6h88dpSFb8ac3DFle+y8a3krS7670rZE9cS1M1+nKd6A4i+0hpSf8J6sq
W0ExQRy3jnSL4+7GdfGDcwwxDnUBK46DhGUaRnscnPZAOkAmjRJ5tZ1tKTOhDyJ9gAKIFQJRHkVH
hbvqW3WNUqcNwLJqGwzh2Bkt9a518kdoo1Li36pPHE0jXNQQ4+zRP5Ecsk7RWR0xrN5kryZzFS5i
mmMZ9u1XUkgeLd9mf2gVWsU5jPCfpl383rsCmSJl3b1EL4MUIH7UFid5FJAxsX226vfqhZTqd5c8
sNIS8JO59B0ct5OFfrslJQxItlw2hI50Zw1ALxNn2I4n6dV87wU7qAO29wcuScUfrt2r/h4RRSmJ
+9hUO8xKYBvC5JIiKc20AKlA/5sjwC7wJz/JON9rHFP1oDxOrCee4TnIwzH9lNn3ht7CEAFV4tPL
4NwajyIBCFzMEb+ASXxbR23XsLMnr3FGLoBaQKmvGRc0eKHBnjyWKkBv1/zIGF+sk7JndMQbjTxG
oJ2nCla0E++6nSj93A7dV/xcvVbeuio7354KZRN257C2b4otYS2m337XLagAjLVyhykpi/1CfjZp
zP/d2UriLBtgWl5ueLLhCR7ITbbo62lhyxgMX7Rk2gOXD68aUXTbT5tuM6FFcNbjuCGShA8sb4/W
qa7tp8ovT6nxtpBG80XVXQrca7zh+midIJyspHDqqu/ilRzbyycFIH2Nti/RK0uohLPM2xolkc68
wMOCDE3/PGF/eDVOWumSFz8rRHKMgEl+2qi+2ccH+VF7nX4h6i0/lMfy+bbtIZC8IuZ9YiT+rpPL
UNQktF/UcGc8PqkC3+0b4PizZBsnqK0wwoRTuhNOsF5zhsLtkrkAjOtgsPvSCT9yJIs2sL/NIHuy
+LbsdUffsTgju5HKD5ByNum47awnoxQOnRBe7uibMJ/Y+9/vjspaC2poqkKiafnhWCqOCC2NmhF1
n7kXDAReWLbkIxWg+2NWHe/x1mSiWhuZorWvCYkECRmM4yIi/zj/RWK6/yZf/+bPH6rhgO5BfOrE
Infu9Kb7X/35005FaU7U1yLUlsBK/vH8VG6kbTjuYpHCTifoNDGtN+H64/0xWk9Yokem9mmhGQKA
yH63j/72p/945v3pWkmt6M+rlXQV+VnaXjXNRPyHsJlC7QYfuXp3vwnr9T3ud3GeQaN4vwtkEh8q
QyywH5qi/Z8/H/7zMf88ZoGS+ddL3B+8/02eNfGGqQY09L/f6v74nx//uheBsHX+8ZtUjTCtaZma
/vzCVDre5P5zObIuk6oKdN/62n97+/vXRhEasleeuazakAUk13ReWYOHMork15rDjYvZHyqLhF6d
b5Oh3miaEflU9sVAVupjmFPzihNyV4vyREsZ69Hx2krWpgd0YaeKCpkQjFqPfKLRNafrmNr1yIQM
JXyZaXdsVfnDMrpgLtBRYrWUNgJOTr3yGinN6CiULCzBWq2vyf/Mgop1g9wW+DxiXxknZjDkkkTG
eFD9YZA2YoOsIL3hDaFoyGSj9DUbk8nRW23bzQ0aPPGpumt90gGfRHV6ViyJKFgm13Fc9vmN5RkM
mWKY3UTayAkyeJW1ZZ1ekvwtDFmnkOUY2bxpprUV2omlYgI2b8wa32pwtovic9TmvioZxC4lvCyf
IAx2Rl+jLkqEHWzD5yoWPkV9eSi01L+FX+MAeEQp2DcTcCz5vDRF6aBRMamSavg79N0RUyASoAtJ
nZvxMSEXpSOsuCA1w9ehqTQ2R6gj2QFQfWUW0ax3WJgw1lUSOuU4CMcow4fI+D13E4DbSv6FkuQo
hsZbiHsgrJKFdoBvCS+wMfsuRvxpxwJbujZq0a/2P1FhflFGLva9qAxBKS5REMWxXwmbhb4SklBs
p7Gn925d8WrMCbVyadfU8w4xCbxQ6iwLlrSx/AhF/DIDDI7HBnVUsZtTKkJwYmh68/MOn6JRZy1G
uL81qBpV+Rk7rwHwl7rgA27IXq/hWaGb+5CcZ6d9cJi+WkR/kpWdJTn5UlltZRMM60UKPVnFfpKs
R84xUxLpd5X0X22IYduE/44tMsdjK9BzxGbdOHSGRF9Co0X7aMF3nP4HHqZWZ9WKDmnooQ4r9XsB
K9XctEecrt7yqiEPaoFIGpQMnVHxWwox1Yh6PMLb0p3UEivt2gimnDSYBqYYP03q1Cwsk0SYt1Gd
/CpzR5UNnHDz8bkymV3nTgOcMLTTdkgTLHzhzYBfdVtctOxczKoTNP33BXa4W8um4A7QZ+1cfpl6
iWalfPlIAfVhYSihlWkbFxmA4KINfGevT/UpdCSsdI0Y8qKlqL8ZSZ4kdS9A+z67WT/fqEovq/nl
gtvwNA37IYMpoNcod4c8dCXxOBvhFfDlDuQsIG+L9Icyyo/TSwOzHdOZQd4m1DIruZOdMFafld7E
z0qTP+tvUbF+QKYO27TkcE01XiLGvJc16QbwhRe35pnJa8ChVIsB3tTT4kXaDg/lE31+Pgrf2wnx
695Kut/SaMkuwM0rFirPqMkbhJiob+c6PC6D9qkXyBcmCHICFbElt2pPaESqFnP5K5lzb74p/TkV
SxML4hPi57NUYyQgNRBv1fD2c1PG5DD2b7gEUWzEX02DOO5JCtXtaJZM1OhW4WT5T2PcnM4amcVN
86G54bwwFCzIhx+1Xa6onWN0DGwLb7d4onsn2et6+xrjoMfJGjsbBSBpGItiR2bWqVe9ZFKuBZ22
nCpBeIm4NldsLNRUq/IlgYxMLG7NcKZWibVl3ycf8yi9DhHyL7npwkAEEb3aAtCcMCukh+bIucHx
xpP3iAvNXo/llh2NeMqjjJXqGF7K30NT/bp11HlAZiz5TokW0a2x0cYpLXQM+eb0utF68pCRa8N0
m+hGxeU2x9jy9R/lQvVTE0h7wt8IN/jfkTGb4kuU1R9a1T7XxXjimJ+WRt7ULGinPqFqKoivoUnS
K7VwLqgv+QIOoaouMX7TMKmZGBpjEe1bHv+o05UWVdUOFZ3miDK6yKqSIg3OyMiLqZMAdwHSayEN
1mgYknURhHqK4++QfQulGSGu7n5UnfRWndXbUMU+l+DtdEr0ZUKD2CINhtpxY8tP/M7qEpcjgEmI
wu3Z6K6AjH5gbM8XqWP0LyFqddUCEr/OgsgeSj83MZSLsz7xkrZ+S6dqdNquOCsXhUyIUKFgyX9r
uSw7v3SVckEdvWfdlx4tXOqiPNrlDMlLgu6PUH8n5w8CfPFwqtsT6upVVUpCXSpndja3ZnMbM6o1
Xf6C58iXJiuVa8hrqWvN1amNO+RZ5oxlAW1yHp9jfWlZnVpnZJ8yDC66tKl7whZ1RzDrGSTRyTAC
sVQpA4MIGUsy5lVHEsRE2ztV5UUpqH0hxS1s9Ta+ipM127FqbhuMR5xigvYaWxod4iIrdrFg1PYd
iZAmfRIX+bvE4bLE39ECSRaSrK00Vk+QsnEQSFEQzLp2UBIy6R27z4iMmFfmCXqjWzZsC7WUnBEi
oAIS/2Ao0BAUkTIDiDq0JlO2AYNyO4akHK0c0aehzN9WRnZKbEkZ5Tkp2oGEfmqe8h5GXTT0Fp+W
OklRTCDusNVgzVM89m3d+oMKhRMmNcoJeSfeFgJiDE8xvuEZ0UhYcyMO89q+wv5a//8MqN9FF3fz
/7GlDNOy/x0DavvrM/qf8E90PazP+Df+SZL+S1QxC1El9c5/+mPNJknGf8mKImmqbOmmof0H/qSC
haJlTDRMi2Y0S5aw3/pXO5mKZxvNMrooK5pmaYao/L/AnwxJpj3u7+1k4voSIlwqC5wUmAPzH/Sn
VLrVvWbc9JM0J6SAWbPR4BVue0wEaEKnqRqZNzAVMLzc4Nwx+HoYPYIGR04hxVCH73fvN0lL5qpN
WvJCtdbs7jfLymKY1pv7jzBtyXMUtItQvYo3CuW/3f2mD2ngBPbzrx//ekygLhHemj1sxbUpdUVj
xOvN/Z5852WojYkqaCVF0dNT7arEoHx7v3ur5dwZB/gEavm61KTqI6FB5xHS/WVo5gbQ9oXIOHlW
V58mTFUCKwJuaOLG4bRGxcuoqxZPhx/ndybS4DZfr0v4fFae+ErXi25fELqBTm3bOf2yCr11aQMG
sn3nXqxEDszo8QyXW5TuoDDufViqYNAUFdbV4xwqgy8YfKYwMZ9pWttCCCNnDexEkReJXYyGpHul
h0zLyqC9322blrvyqtFUcADA5R4xxfo5hbWN934vhjy5vXV+nYXL7n4jLXWEECw+T0NbbuJmJtWC
jjFtkPBO4a4Ob9RQ2eezIBl8Cbp395nEWMamA6IL6mIYlhOLx2obrppr1ZhA8atXQhetHR2wrLWf
9k7HkiAoOsI0mqv/698pWP8gY83rftstxoRUt9Tj+SvTobvesPGs/rpnLKid74/JJho15KvwYdFj
3j/5/cb4D9ZLgK4pT3SmrbJy4JH3/t7VqCFMA5ky03VZs/ykAwxa+sPEqR8UygEuWe36WdauRupM
vxrRhdQH6LrsSILjq8Se00eo0ZHtvgWRI8Ahccz5s+s2tXCt0ar3/SP3rD6w1hoIyydsN2gumMVz
N0Apbf0bSEpjn0pHNrAFSUTJBaH8Sgk29hKcuNkupdsBReIkOy1tI9NVrX6Vmm+mm0YFFpv2Lq5q
VeTSWx2R4HHAeTNVi7R52TSPbeZhu3yJz1FFa40DNzJ+JKNmDGQZI9I5ubHXxS2rfVH3WW8KrDJJ
gquHsHDpTlILT/+dXCyLDMCaagRIsbb7oRe5Flcl8fUXvXdJy3LYcOfWUnoSnZ6JRt1lYwBB3V5I
rFob8mi41HcUsVknG4CjT5X1Vf3KMYy2h/PwFD/oLwKImpC6RncdkGlnNrUL8Bt9oNaOTCJRPuIP
h6dAvC8fKtKcjzxevQPA9D7TLQWIvXDCwE2lBPQOsgSdVQZ0lsaxyZVRUKkO22yoEFysuzUHOQRz
fKmos0T2/6DrvHZbV5Y0/EQEKGbdMisnK1g3hOXALOakp59P6wxwgAHmZmNtB1ki2d1V9afpt8NY
v/6mrdXhujWmli6Kynp9i5TO7RGOLle3hceBMytCiq8SDh9NAUqY7Rh5NeH08IukZQu+dqTeeu6l
s3zNa/Lt2UNM4qeSEMySihj/pPIULF+LvnYYaQPpp6GrsTaPpeEzmaSMh8Iv5ujwnOykrfFUa6/P
B/qjy9zJdsBe2uDo3Wpef85jU/fJoRG4i8jHCdN6mR2UOXak/ltHq5KeDS/eZJMlQkewgepI2DU+
5LVwo1ziw/DYkon2C74BG2UFQrJoF8Y74cQRJLuX7OynaFyCYpLAS4iEMhl0AzvkG6JrqsxXLinx
vu95ICl7xalfV5dxL92N3K9vDAWQKfCw9Wuj3HJTuz8wRBSQMDDmjcMDpWYulHxkQZW+ojInXSu8
1ysnXoiaUwBkEBD45jkaNk6bsLxmTntQIvv1h0OM1Tem5KKAQl2/1P7m39GHvGp+lR95qX7FP/MD
+84EcHoCXqDmh4H+OgeZj9KBcpKYg3LfyJgOWbNrQEFszZfqhC0UYwgGtU8/WPS76emUHAdAES+z
+ZK+cgAiMiF4HnK3jJ3oh+qKuXxp//SbTrb7TTk62lVZI3aucrffQEkAMrMbR34nm5jBLcbs1ck2
A5Ra4JoVvqAf1aZ9reI5e4alzn3j7/lyp4v4cp6tI7e3Rv5k7wggSMJs036U3M70o4rfAGGeazFZ
SF/48CCFYklx5PJyI2jAy6k/Z2/kLPmhT9Io98zUL46zCIdpp/l6fSTu7FH8ztlCTcEgBQZ/e/6+
jw40uU1ndY2hKNvi4IHPLAZ35PP3lnqOSUCyBpec084c7sS2vxblPmn9GWSTwONeotUJAlxGF+VH
sJwF3pOgir3wXRF0BYWRTBaUuazDDxQB/EEpxi3bHNfdhcRxEj6Y8lO1o6Az+BwFqBRIjCmAAb4l
cf6Tg459B8LXB3L0voYJ4AB1ppjM0sc6EfaTrScmPuI57cDyPjBfeUSJNf8Oj22wVHc6au+X/GtI
mBKDABDYN96K/pxUmxSS10mo7FFweRkCeRJwT2GtC/eG2LIZqSjNuv6endpbsJkzm572YDjIO8PL
IHo51BqQzLL2Cf5LFdi5Xju7TKUliodm3OniH1EUiHxDulN229wh3ULLnDz7zRNf7G3aJ+kw3tB2
GpHFx9ZPr1PQ36Xmt2GTZfVWky3prswSKslampsJPopavuc1SLaB0IIhk/tmweKemJghNL/QJM61
mXNn7Cy4R/1VQXmULAPgyD+C1EkZMUcX9jQfjP1f9KjNltE3UP3M/ABhOITZLVU20ha1bdxar82w
sIJbvUQkFnP0rUSEUQKetP4YfvcaoDfYNmbKaGndJ5c2918iUjlnFu2LeoWwf9Zu+sHj7dWk80x2
nC9QzJMN8iJ/zpx1i9auTEB/2ucF3vW0RwIc1oOeksdWrtLP+VJeJkdtNfnKVt69dsHZWPJEg2Gt
hJsOas4Wk8IQgJ114y000AmanRDbZBE9AU6bzM4SZxb4fbx9wqGCDcaA5WkFx8wZPgpXtWUXb+1s
MXu6cek840vcbtNxPSgbpnnTisg599JC7YR2+DOLvpXIDSR/FBhv4qZkM0kz4FzHA8CzaL5Igz3S
NcfNKhCt6tEiC8bV4K29FPwRslcBX8GrZg7wqAS5ISHeEgxrM+v9XkEovtECi5+XAIuyA70mmT6p
AMJqlkc2ovP7pQYz30XwKqluzfmi/C0quz4Le6ViOsgEECWixV0i4iL5jdODhE06o7nRJDyElNxS
grEIe8BR4bJqngDfo3IgAyTyap5e9MGnfS9QcszM+Fu5lpv5Z26YzwNfnWovWEWrUdgaVBqWca1K
m7d0lFaE503r0TMeMPFtcZ0dp8ae3ttp+wd+QpM/X2guSaQoOjzJnnuy87y3B8HrD0DIewF+8KLZ
DSv5s/IPGpDSb30ft+3LMXYlr8E8bKX4T08r7Kizk2GDoPUm+nHwgTRInFkMRDuzepoTDvPAR6e3
Q3tAerwfo9IZFk8DcfJF3sOXwA+ZOOZnag84kHriY/4pomq/9jiKnXtiow85uIfdnKYVtRLvgqkw
9hdep3lIJ7NltsHhPTkoq+wwXYdrfeb688fiblUeBKCBLQcHptAW88iP4UN7mjyxaApLt2XSlG2f
S/0yO79+o9GRYz9/bl5nnOjwSSvtljUoOeF3ty+/FLeGMUSKL4Ni6EKkL8BKINHw2C3Ck/Ch//Dg
1N7sLIJAQ168zGRvhhQYdRYyGfFqvE4tRQnv5GtGP3OBcB4DYrR+3R+HyFMLDyO7aqXL7gxGCvP3
3lzXUFDgSLHDm8HznhxahYhPtClO5neiW3SOiCe55nS9p/Ums/0hd5HWy18Z03UmiF9OU+2KH87p
Ocqe3JUvtSlFXvHzcgSv3XbtAjN8KTjTVVW79iw+crhfN8ONITI9yUU19dFqmg3JyMHLzaHONfv+
WB9raTOLrf4oF948XaSfaMaJPjJW1R4HBBwxqxMze9mrZGfYvd32NVYMZMhltZegD47QPGCeWr2+
lURbiJcdhLTdi+hwCnUNJqP/PCrtItOtJ6JE5tBkR9+nxgq26S648o66CfQRgkS46zGbJXYTf6TR
nv+plOcC4yurVA7p4NXxSS8fY+53PxWQ9HBDtJbCFFpML5dqYrYbFlxzSATKmjwvdEXtW4AXGU9I
SPJLsWnLjKXaJcZSHoCmStJccRPGEon/MHCeLwWBvFKjvuMVC7c+mnfLV9f977/+fe3ff0KF72LX
TIVh4LmYtUWzKjvNkkmBtOuG6dv4D+lUaJeX/xSk//41vC3V/v0rFwTeV/KWm2VKk4Bu9qtxLsai
8+/boyq3cBz+v99WypK4AA1ifav6OrTJKhVuVR32jvSkUlQbctz+j0tnLHOp5zEI8Yw4356QHeU1
EUyHk/N/TJ7//fOfn/OU5YMl7eGUFK3dkuX6SxyntMJuTdzQokHPSi2og23tqbWXAwmhytFNLOlH
/iorGY4pqp5fY/Fc1T5gXK8vDbCGB/iIsabjgZIobDFdiBXAb5WTwsJcpZDcBv9CxpbLdNPjmwcP
BvRA83hRRdt2m96E933STvIGzygG3YLhQlwiNgOUPv99Xqe94LTUomDh/A3qzyvs2GAdWeGm+5Q+
/7HH+PRbgPUXNMTWR5p8mCIb6vFnt4E9l8IFcHCoiF6IjMzcgMOIHAW4HZ4U3KOluJ/dtVP7EJgY
/rZkp8A9+SyIZiMo0+beT5BDVEcCmf7tf5I9TWqZHdWHYauHkUYLrhJaD6RM5vh4uk+mneaM8eW6
XStoZ1iFf4JktbfUn37hcd0T6r5P/QCJhEtnmNM2+aEoptNDpBp8Nr/FvcIOFu5TyyTdm624eBWu
HybikU84ATOYiQRAXOpTz1icA4m0QnbXtfyQOP8ODfJ4s6Ue3uTOAJ3fhvYom3Cepv0EJ8NXD+0y
3AwAq9sJXUriPHUcqznTTPFnwIInQdZNyd7CVV3x1zAbqGAjFg40TH6Jl3odIereAhfJVFvYraQT
oWhBYoaYOLjhmmUAOfz5SKJ3T9VfIy4nfOKr4HyPsGAFL14HH7oVw+fXFi/RTDcBEiN0CvFS9mto
+3T1Xvsgvkz54VWRz8C/x1VwNW+s+eMJYfbURk7O7/t84SgcKzTxGwXWj875fqR/llfMUWYrcr3L
U7ILFbOHWP6yi8FJUMZ8Yp6uH8XB4lnR4UD9lPBz6oAOn5oKD3MzlVzyx6szhqAISZbhSnHCwzOw
YWkMXnWMKA1jl8fIwGYG8BlU+a2ZYbOdb8QFeM3od+dkB41Dv1bL2coYvWxX3KNTCguysKcf3ZIP
Qe9A7ITeFPBkWtwXslYe0N3g7EbXaaC1xLpA+oHIVtJRQQbmCVYIwoVIhhxTWsA7u3I3Km/ulrt3
JO+nRO7tGRuMfEP3AsWjC/34rpQuwQRmyh5cuAJpbm8FBgRpp8FORYeyYxMzWqkW3A4w5fdMH89S
5l0mCv9xItT22DF+4uCEb0z3AP+rs4JTEUGLRjGEBMD4A7WWhY1aLwR692+KP9pTzSsX72HZG7E0
YT3AwRiqfxODN3PfoiH7M3KvX9NHkpo63F/rADsmrOwVSEDWs+FNeFr1ZqjRDBHa2H2pj9zXcwso
GdoVsxEw3CA8PbMP9eqKl3FR7mLGTNDLZz5T+0i0BxwAZGyIzJ452PX5CT4UvrwuxXzEflXO+MCj
YLaa8FRg3tJYzf39FN2NX6YICgMYHoyUYNHQYgDEDe8OTAWEG823+njDzLcXSR+CVd3ll60+mumQ
E9GbuASaJbfuly0u+iwrmGB2kVGrrfp9sxUkaiq7v5aS/7au2/K+GE4stAMKYaZcyX64k3THKEML
3zDgpF7TksmkScaE+JvVTnOfSrfjog0bSI5kDhkh1qWW8dcw/0IeCtHibizFyFIQLDH2CePlsJnT
TOt28wigKPGobyDG5ZeX3XnJDk5Bgpzvmt/nx0ndwgodSOmD/JAdsvSDNJ3nNcS2JbX62guHTTO+
xyxsoVqyhYaKe73uhOtAcKWTqMI6Mo9AYO/GgaEDc4I373f9uvb7Ytn7wWmy8Q3jB14HxlrW2KJC
teqf9MAiCeWTrnJwbl6wUg2X0Lw8Ws7hRmgm2SRnuLoHnUmaT1TqdM4P2NpXm3K4MPXiJArUfQR9
anA4cuqH7uhbJmjxSr6ydqFPT5typ+2nfTGHI2LO2ZXWDcVCYWpL2SWUjnaUlzvE5ZH7WA2L6fze
KRIrOnHnWXLCtdtkxgEszGSHNViMD06NZvKShO1mRigSO++qOKebYa/f37ouKwtt8XdUfKhtXboS
Hh2Rf7KLkdIULfPSNZiExu6ow6XA2GuP5xbLkL2LOWIh/P673twYxREPPZuA8WmLZLjDKzULFaDb
DLxy12DeMrOAhNl8YBPqFCGFj+6+lpwZzafS2BAmxMljhGX8ctTCjIUhKmQ3LYFwypzI4sGKhw35
EdCo24/hKP1CmehPLDcN8HBwGIkzu0sEW5LcAFuuweEPKrCEkR5wvrJQQGLhVm+LxYveX0OdwbI2
n18RRBGQgBvIdX6b7sOGlcaGDV6WdLyqGc82WXIW1RWs62xRL+BHTyEpWhCtSU9AWGsL8plqYdCd
l8+qFawg8RTh2L83epn+lvfO9VZOzeCzLjQkXSiFVvJdHR39iQ8e3qOLqrNQFlaja+S7jqfxJ3Zo
j10IMpA50tzRZh8a6VC1P+H0g9VchyjHZgc5vT8zOwuGXty7DS4UcHr4H199ZNQpWNURRIneufRD
fZ/Gy6nlUaCr5NjGIv9pCoEFwRgeeiY5JPa8HxSFcYrbIjRmg2k41oY3cbuGLk6fjPHw051v2X6h
DWqXnl2LGkpaQQdk3Q2/s+Y0N9wGKT1JM2cORYaCOFT0P8WhCReFl7iQ7rkp8lU5h4fwrPyolP9b
CBeoQq6j2VhUbaE/34FdziFefCf7cNVAuCwWeeqxRiE/8uAVKMbAeU3xXLAwYczwSFyHX2ovOI4t
4BAZXFx8JYS4P3tMSNBC8/UYuRSUc4f2A4KUcZmceLBfoR0cGjaS9zgaqiD3NCltdzg2Z22Zf6VH
0dEQ3KH2cWnuCdFgoN8Ni9lVdYe/ee2HePK40P5cmTDV8bss/MYLfeOL7VfhsTxzSKJ3F09c2KB7
r93ml1q8JySMLg7tc7kRvjjSU1i5ytLYlLcZEtg/jeiymkCqM0wxMyHEFiUUqjbuoRUsUwZhfEl5
D1ZFRpYdMx0ypqz4DruVtSL9Sp1dlziC2MN5cMJLzgqgwBs4+Nz86c9UK19BI9b+InbgOSIhfORM
ZqRvmS8/aUrLcS39seuKOLGTbbgLVzxl7en5Q4ooBoq1PfIkmOV6OrSka/1GvAAZHXgAMAdKli/A
j+FXtqdlsq+Ooc/T+s2bJGuqadcMS0s8tLBpWgYLhdLNU9MNxNP4blyqreKMq9jLXGhrDQRqWNkB
Q53uj2N5nlnZh3Sm9CIQhaZkma1nO/UFocriu6Il2xTnkHzpqnxp5sLSFiAiqe8yI5itQmMNNzaK
8Xa1xGJNa9c/5g8WJ5zW/srDIv1Irc31M5vNcCFndMfqbc7jFekAC8rm8v3cs4/Xuj41ZzbFhPkJ
85uPmDLBkRbK5+sxv74abzoT5pbfOZfI+8u6bYRyWYVkT90v34PKjrSV8U11AjUaomSdLKJjTvnw
oR5KBjonmOuo3Igy09bSh84zee397jej71mSOLYZD+JNrc1igSVNvn6uFCjpAdgJybMIqt4afVaT
tCid+SbcoxKNfMR9u4J4Zrqa5CK5ssPaWcdIKebucz+HKjwehxuKgHXNlkSztJ3ad+XQ7hiJA1RE
LncDW0qJQsqhusCUZvaAYt7DI3ea975hZo9ZbU29T/keCrRPzJwNssroxtj5qCZLp648nnAcJeO1
6s09xgTDhxjbNNNvs3fDlpGWkD3IhLezinE1ubXgpNAfjUWRucYJkhkSfNnUIAgKcCkt4mcy3DN3
L8vwO305yeeSjTVlFsW0AUdSbPvQhzkUiKUzfEPFW7b34aNvXBXPihtEyDeRmYq5k1ykJc8dXR+F
6RHi7+yuOtqiONPxrQAEFjQW+hm133yTbctokYkWc763YUZqNp8ik1Y2/dAvaHJbW/gK/OE2/ol8
PNTWm+omtC6ywAvZw/PBzw4VSoi3w72pXoyV+GBwpaJKuwokRXjRcbwMmJ+0cKYt2FpUSLwrpvka
DZnot/JSe7kJnCcUbQyaUNXFTqkxDsGD2WyA8UjSHS1pDVMEPZg+3tXIEtfMfabT9FrLbw36qboh
PY6BoCjG9Qn6CFlBVntU0nvPJ0Kie0Nziu8Bnh+EPOAnIa2ZpH/7jcDMC3VfzEzIxMCAwZuJn6CB
dTUjcrYRH3qi8NNa+p98AfTAwyQPPRWIbebHe/m1QcDa8FiQ4kymxBlKZYm6myefNhj/hsSHYa+j
DkttwVMIasMACHs4ewJa9YxvlCtWeMNHUsRNjcn0O8jZjLGBxU/gOJvsKKDSQGJE20mLN+2ybYuD
Fwtmb3xjWsAP0xcgodYzJ92wa2d0O/R7P5OrsKjBFvfVNlzpCM4cyS2XOYuHUpmDBFGrA1n+q7uo
j3ad9GaOoPVLZJRcv7ff9K+YzPyv/TRQL4Y2WJ/mYTm9ijZgrOGf/JF4849mieMDDf90V/7euYao
FOM3NsoREvmq4bLSoAUeA2H/ou2HBo9+PFjW4v712vKKUbccb8FzNUomgCQcXTbrpPOEYGmkywKt
h7ImbQiQTsYvo0e84QJsxu8z6zx7iDiMGv5s7gFayqEX6PaQ24LhvZqbki7wOUWpAExUm2PnPUNP
etcRYKLGW/CFZKI6KhTlaHDB6G5yvwQ1zUO3ePMxUcWbJEkaXxTHwVabTHL61MWwpCAAL6Txs1Gj
CN/Pz5zZmmCzWz7nB1X14uyi+vWJ6O8JBRRil+8Iih1Hlp36+RcSuRDzN9FOQYOzHQDHMGcoDfrp
07igYWYtbhMXMqi4QarAPkZ170jQ+3zuHhVweohTDNze7+BlmPlBQldkziQzIqlhDXl2E+0SddP0
aKhqDkRcHpjEeGzZWz4ulXFyo1rOy/VzBCMqfGq0+Zd+xlbheUl/Qg0LXPbc1Jo7RJB/8LaRFKZ3
xkz5YVyHGO5RlCa9Zej2HNbuBz08gOL8sx54Mnjxa5VuWdJDwSdwhN/h2/jkkJOIPOdA6n20RPmd
NCWOb064XCPfkNp22Cq/+aGixFno3wWsTIeYyklaBChKaA489Yb5HtIgTlhWUordHiYbboxqFjbb
5PLQvvdqbj5l74dd1S5oMngZ6vGZ2X5zgKKH+pnOCNIEvI8Jot3gXiheBmfcCWxHEsgUiSdJNZhz
GX9NE8/Wgj6MlcZzLZjROXabU4q/CMKgZmWQtXgny7Dal+ei8HXBB1wAccDqt8Xiql/Mkv00XOYJ
mcnUzmwUFBu8FReBFHMeT2O8YwML8qzj47KZNs+Fago+oyOeBSq70u7PzGUnYuYpmE76HmM5dSch
hjSVi+xiFHLF9q4U/KKx+jOc+TphbruOGRqnjKUw9aAWO4WX12kmm518jw235Q0CQwBl+QZz8twh
MjhRrVgo3kiVri1CYkExIoCQEt21reY0y5QrlaArjCEbJGfsAhUn/hpxPyCCk2AVf1LwvtoDmAMY
DZ2r6TYjS8oNBdBXWQOevi5MLhxgrFsHTHme7XEI2lUf2ZFDfV6DGSDc8uQfAKOEfhRLgAWAQ4wI
Oz2Jyi5ZDvh6wq61st/gKl6nN/HfGhbV59ODVGkTVcqvfDHsbu/M/8slmuxuZkmr+v500PUt2nN8
4uModkDIK/jwIiL3zmbkxueONuFu3Dw9FJ7gKckboYuxhOIYwpTio/5gaY4fPGRseFLlqif5ZrBx
70Z4m4t5i05h3Ref6KPli8YwpvWG0RmfbjaCyVp6awN3l79PeVWnjsFMCKyMI5prT7mT+83kR/RX
LZiLi4mtyvaC0UfqFilhfQu93MxCPIAWXelFOtag3msEy3BhkeWBq6U8/WTyvfGHUfIMXHyeWBNc
s5JSRl/1wna24WCppyXQF1ePCNf35VVtEU6uDh5typ/1b3zKH+PTev4CCB94eZ6Y90+RR0jAD1ud
FV+bVf1bE0qgcqSbROaeS8U0SOp8fzq5/4csMdqqTCDAPmFTMoUP7g6fER0CaUrDVVp1tr7RdtCE
LHFlHMEOMZTWf9TEgbsL3m3pAIVIIOFNr/qv6TvFgJpG9A+cY4F0eTTbyhwTbxguYbedyY5MkZY6
zwOB2pVZMNnVNzBdwUZEalsExijiOlvubMqNHMyupZs1p0d8pakIcq+ObJgQSJPxflqqrFMoPQ9j
VYZWdCjPGAvHrrBgdxBdOfFq7NYL9zX4VWTOHJYBImKZGljZh7+zIy5kzbeBbJKYVX71F3uLsmAs
YUtX/l7v8tmZWW2aq+jLZyBFwS5Owqd2HD/DxJ8tJEjglvTdUKL8dDYnBYO4sxAuWmvugS2edUyh
wfVOpEmOpnINT2wKGm6XnO8KfNx3k7I1NoMPzlBiK5qYrH8ssvczb/hO9zhpLYV9hzQd1t1Z/lQA
eeJTht3PGWkHfiIMf1bdB+DJq3pfzxrPHnP64DXaQ30QH8oq3aG/kWoLdQMVHnyU8fK6154cvqHW
hkEDc9ETIDOyiMCB/SbdJDs/RXceu/AkMmzGXQnIB3Jvvv76oq1OmTD4o5dSg/3qg9meK4ZCVsQf
4j3GJ4UN75ScXye4AU+qWnZw7HY7dEQYqZvVY87vzNd/GRd0vs688G2RhVNLBDZ6ygMbWBngFt6U
k/1OJ82NDs3qXSGPHLwQAUwoJGcGlliM5TttK2BvB/pVsrBWsVsfcQBbqHuEFvvRUx4ygOFgQgtZ
Sb66N5D43+IrSzdaknR7QFhjgy5O40qMHXgvjOUpOw/2bPH04t6SXBQyk+7Dw2PMwmD+KLN5lO8P
0V1J/d5qfFrg25/3yDbkVoNSvuxoJagmcqyYdh0681nxsyPeTWv1r4pWrC/Nx9wirhbc5x9mMUg5
hcbrCBoC8oFwSAvmotl7g4j68nWQpQVeUQyUq4/5UlzlbJ8cPdWa55L8kDOBvfqX9uBrHa5Gv2wR
PCizzwQ6DZX9td5glkLFFlMRIT3ZD62TgNRMJk5wXW6xZfMJldCT6Wwri7HzEL0fEfGjPsD7FCDY
0VHnTMu/qN5L+aOnSHo5MwlvF+xvTfG7WvNKkGUNlIcdjmzDSYP5wkJ4vpFgY6Vg7mqrX91H/pGs
eD4Br1GSCEy2IWKe2o2wTD9IXcbE6B/KT9d4xG5ysocFlXrJ1sdb5MSkQYx84wqEXUFq3+CIi7fd
SFW1Di9PRO7EHdvGeEeUPN9VXxE+YuaLeeoNTgi4TWn1mJisBY576HNOOd8FMGLhw13qW0MLjjFc
hgeCM96wEn0xnVqGFxgdwlo7MBVoGcDfOek+0nRpHCCWHYh3O7Sf1VW0MWrLM7f8Yscm4gs1iczj
I+84QThpSJhg+F5BQ2MQblFozhDbVdZ0oMrW95jf4E1WUB7Xh+kDweJ+WNVeli5ixdKpbC+1xwaz
6xRXWM0/snChbUUIJJzMjD9e32RO4+G0DFao49j5sO0mkhwaHI8eduyGN3lzm53gVuv2eAHrri/J
ZX6mKW2R9nLYnEPaIMovJ7S75S0LNs/I1qlrmRjzVXQiTO8BxP9QG8xv2G9AGuRGhh7Ow5pT7ett
Qs1BW4P3cOMUEpWyk/+0X3Sqce8l2/kdQ0xKbYljAUMSUjd8NHTUk8GwepbbRPS1b+07xSOcS8VF
XOu6raY+MHp8o6fqbsoEHOJoAFfijmDLMLfS/fAjIk4/4We1lVmYnaV/CXtOulze5eFnBYdF5uFS
6KcGX5zWeHzMn8c4O5BoFkRuBdRKYfpbgf9dqSGIIKDMKBhj2RWzlXP4PaYO6fSYhLN82Kkzg6AB
fyidamaNqdfVV7Tw9OocTRXjNLJ2ep+nrMauWAd3ZXgF1oQfI4SoTbFqPSu781oTZRVfZ2vpHU1b
6p/5zCm94RE/Fw0mCr62UjUrGt8NNTJCBWfSGc3iu6IJcyfnsI7eB3B4mvz2d/SkVcwK6t/YgvrR
XFMoqqEfFWsjsFSmH4qNV26BWwXMjBAdJ+wd7JMoXmjarNk3yfHrklnG613C0t0wtwwtsowjzqoK
okzC0Hy4jO1OXxjApr0vy9BQkYCYwNJuyIYT+sN0DF+2PC4rSBDaUurwyXy/4Ty7zQIoo5iNCxSi
/aIrMLlgQO4H1NbS+/JXkpPuymGRC6t+PLTFMU53Ur7JS1/GVnu0IBm+hIswLIZ+/5yWBmgXGGQB
MLEc+42cPSZtqRiQxS6Twbjm6VOWUJdRC1EkKNxehiGU7JTdkmPgBkVhTumSwNVbzwUvgFSHV93k
B1hcaza0O8xTjvM99KSuhRtrtQDWhS9gWwMehYKr+AqVRYNHyQiH48LGHGuL/qw9+v0/YP9fbvN/
cf5//zuT2dW1fCb8hwvw7+ciI3xPR2r4cNADRi1MMROqg8FTpWjx72tToOE73ur7PsjniFxELLMY
jCUNK6EUGMppr6BdxuGAkfX7X3pJsskwzdRFVa8NQaFX/Pelf9+UXk8Imy2j7X9fm72efHv+/o1/
/z/HpsqoqrnXvq2u8wR9kDjGP6jzmET++9p/PbCrtxH2hMHyfyyx//uNfz/3n19BHInYUoj71u6J
ajH//RDKb+Sw//7570fbsKAxweF82atZvQvxAi3pxhWcAacu8GXe7EyLDa9GgImoFi0xHCApwbV5
HLTJ1p5OfE67aVOH02EMyKsMDe5akcvqTnvGOxRLX3M5P8qK8CWJfesqmaLgR2l2cTotYiFxatZr
F+yIoZDxvUIyVGa3QJgTn5Nko5vBp0vDfsSAoQkRRhc0eUwQ5k+gxgxa7CQnoq0LM1oaQ6dN7uCJ
ZnKyFeL0lvfFsOhj6lMUJxx9Guem1sUAV003+rkGsh0PX4WIdwrhCPCuQ38i1ou7skjwKKhVsXcb
kpd4BhmNDvu8lWYrQpBAN3T1xxDB4g3ZLXXwybSxjXq6owpp8Fml4Oh6zIgCKGmE7Np5FgNZxvA7
VdgWTV+R9t1Ba2wGDsIUd99pEMdFVkS3PpGWBezUd/BqADzQzcvSF9WWwVzSYW9LH6EWIWo3tYJ4
OScqRo0heb2UBDJd329CTfptROjMGkYEz2bmvl7g5WU0kO/20n+SXP16zplnZLEaYLuSYokDM4G8
nWtYM75JYFMoOtBeL89m9kxw2PAEscSXURiedKy7PIJsByFwev4Y4zNxEJnFY3ws6R8a2GJ1TxuQ
TCFK3Requur969E8W8XRJa775zEoUghPkXSYiRwcqqxOaz0qnt4TGSDqs4z0WvWBiZn6FJYvgT1w
KjCU5pI7zQjFfRZnLwI9u1sgRuWizP/EBOZDUENY18d3ZEWqLudgAT2ih3jGzKFu42RLVgJpC++9
Jnt+xRVqi9k2KStICoUBaeHV0pGn+j3SEcpLgfaYR6/NJGUMpQy8OJ+i6k4x9NqUTxQqzDalSBu3
uYoXSFYEvhoZFL0stYUud07Rj9hkTC/Y3NGceTCYoqwVl4on0ZkNM+aQ1QJFFOTIlM0sMbK/esCF
rTSm3evFTMSIJzboJ+sjGHAjUF8KIE9G7arf2QLLPyUPfxKtZrSGw76bzhhRSTyyLTM0qRL69cuY
lvpLZpUkVAPEVnwKhN3GJRO0qgUgqhWNuARiB8xayr7UKmfUVSc3PZYo5AK4znp5ElNagh79qNX1
oKrIE/dhwtGWyPNTp2A/Ipcp0lK2sqTM1R1OuYI07AMeJDvoGUZIeDpVZQg7N4P9/fwbhLRbz1J2
bkWS7XlXUZHHhBxqc6DujpImCcKRnM2CVC1It4WkwDMUn7DnM9F7WYHKgVr0WeFOqrbSuAB9xfQw
73jM+hdT8HCIFN+QoPi/6mTdxRQqeUPV9yzTwxB+xQ1uhiRkQUTE/K3GTEnBJ2hSgCHidPjJicbB
mzS8RQWQcqEjDy2k1Jvkt0dtTUyY1ClPtzEmlglM1bB/MvyvX0pMA5xe69froqT7sQSaasEQx3SC
/NzxBEc4jxEKaZgFwGc8F+w8ncSDruTtrpBoYdLxW9TFz/EtrC/U+YTPZ+pAy340Bb39Mogkbu0k
7wyFkaOgXJ7vlMToHwVoAnBJRMi2uN5zeeojbnRYWjFulGSwSp1ZcBj1bqYIy4EiQho1DpzGIAu4
j+9ZZyQOIrqV3EQ6rEgMulX8GpoRq6EggCUST9Vh/j/sndly40iapV+lLK8b1YADjmWssy7EfdGu
UIR0AwtJEdhXB+AAnn4+MKMyMrNqpnvuxyyTQYogCZIg3P3/z/mOhaO6T/NTZdMmThtmDp1lE4LV
VO2WnJlbARWZ0O8IbC347LC1H8kELhG/UzP0xspjypDM235usd948W1pReLGFICbidmpWn4n/UwG
xAj8RUCoZKGl4puiZgEqadrP0rxyTDzkxGFSIiE9SUjOb8IIH4wwWlgZRgYiKW86eYol84s0oEke
nENOkZX/xcwoU4ZFSgMfh4KVTt1ejRoeeP4pGBe7gtu/dn4cHkyP6bB233K3gODgBjs56gE0DTX4
YhO7HkiHEGmJIOtljf3Nuu0rpOZALbDvO6yXek1JS0Tubo56ZBMq3gRx8OyQDUSlmToFPzOUcmpE
KOLPmG+jRem3UhH+HjrOukyJ7SGfI0JvWJpwNxiNns3+YdLqWVUPyy4eQy/moIoh6dmA4KzUlhwn
+TN+a+LpSgijIqFH05aTpo2DxsMKqIz4S0hTXk3dNuiZTJc0PgbX6JFAmytlTZAL4ygE6SFvs5DZ
qCediqzk+dBbcb1xVX4PXGLal7R5tK8AookZEtmMsGHWYBqLKURoD3fS9SYJdRweO20Nzr+Qc9K1
VbS3ZcQh76VqWE9LmZrEMQQRfKeB2RXYEtCuGLWFPZjicj0P0Dgmal8iNGlCdPJzblI0KPzz3Bnz
xmlQTxCUBiufTKu6HtJjNRJHIKN8U5VMIYMCa18aUeWviaO6GkIfzgursAwOOx00ljAITzSShYiA
EBC1bbb12nvbqkGwSZMm4cjCPnWoeiiXtd/ACHvl0XiKvWDCgbhQzQy02ChHmmnA/u6qeheVSPg8
FxbjSM2YJIxpoBfb099PPGclOPVv4xajDBhWtSanJCUgzkRMnW8TbPqbNhafLZ/qssHxDdeQwT2d
EhaJxqcgV/469GH4dFpS/nCKR1Gmz0YTQX/lhBz1SlOHZzFilmLdR5heSpXiW2IwKVrvs8qkeC6c
m8luJQN5vTcIUEfAnuHY6qoPPnGW7H7w2fWl/kIM+HuYF4+j6Gac3oM66ehgj/QDhJvokxQRSvOA
Rf0ABG3VBv45KIuvMgzBb5l08av0box972jP/aeJI5CDlWkNs7taqx3OVkqvdBrTkKyxgrkXOq4Z
7w39p8J1vsAj2QUGIrbUC1n4JtSwbGKnUKNZH3Ymn6u2sdZjbW5GPZ0TaBDrgfXLWg4APmvL2ZUZ
0oVYPcyed0ggWFsJogZhNTu/iSgVRnh+7IVIqHTD6ouIiGSkiGWUN7WErNjOGMZoHtSF2AaGZdz2
7P+6k1F7U03tTWjEL9NIoBuURHZ6SskFczoSliaqSYUI5l3jQSNv0f+Yis62Y+a7cVTpIUxmkMb6
rsmrZFfaC8+F6hXMDXqHaYMNKekxKy5LIKPNNzFzATUwTCdQsrQ1HbwLyCcFeWUMwA5rmvR5nK5L
59o14Le4Ee1V6WJkBP4ldffumx2bRXfIoCF/zJQT6vpTWMz+oTkHY+c8zsLFd2sBTcSSNjM52c3P
RHQ4Wxzg8z4AUJzQzHFCjlprlmcdS5opwEotD62QJ9pDIqnSj0osDLi7Oiow3E5YSZVceT7R8X5d
xLCJPHRX+noMGCU0vR/VuICFJtSQun+2bTs95HlxhxBhFC2GSwT1jcVXnXSjvTGNdlPi9r0avMY7
TF5zckYneqjTbB0RXqdgX1HActyt03SvXlDrcxEEJ0I5j0Mg690wvpbymnwnyHU1unwP7E45Jayj
vc+xJUnlGItVz77yMaWoCYswYwKZPU2R/5bIQe7BewRbVXYPFjku58LhVFZO2YvMjG9ZxwcqqZMG
cjjEsn5pGyTGRqG+FCKhr2FWN0nYSETA41Hzy10XLvDVruNTSKDoekaOpcl+NAtzXSfDbVRT27N2
TeSbhDCRB9Mxc2rK+axl/OHpIsTl+BZmVHbCbJIbJmPbsqunG9uzwIwYDmBUVArwj2okxzVFtZ5V
Lyf/oLk3AzoqXVKpXb0oe9Omh/beGKvIRv+FYVPOA0WMiLmnwiHSyOnZGQvMigsJLkrBawWyOTUm
iHLlv1SCcVjnxi6zqB1VZYZSSFF8mybjrsVa8GTSNNOJeinGVK1iW6Ob1Jm3kwjzs5M7CJbQYji5
NuNHFxPa5pUF1ya0c2Zkt2svQZ8m7XaTJEg1WiJLV8O7Oc/piuRX3ul91+CB1ljKYgu8uCsxh+oh
QaY4RaAFQ5Z6s509hjEgyrynV8u3QfCazDZDbqqNVdAxYhVNPd/P1gnLjoNtuHeW11DvUtvMnI4G
uomxoD3k06SwWaUiYYYewqAFZ0Af+CUHD6o+tzkJsP1ScUMryI8HjVNdrIMYDEwldnHY0lae4u6e
msInA3Bw7RTG3g75Ag2rpQYy9q9ZT1Qs4bwbZvMGTBPzDPAFM4AsUEFSboQtY0v33mU1dLTkvTZp
iKXTcxr1+0sYkhdb+baIDD4wfuwLFFx/lpbhrOLQQlYbLH5Z9Yy5ezyJGr3VrVOWwUkCPWxyp0cR
K+MdxJf7YbBYebdMZkKbTNih8W9sl9prZED4CZfJssXBybwUQY4ikG8o1n4U0N8N4Lv0UI+69GQZ
w10aCWDbLexfxYLN0AoP+9DceGb6mtlZtlOST6gvOPlVJSpBL3sQI+rxwe6Qlkx8vubyvYfoSW0r
PIkwyD+bbkiZ0ehOZJXjUywGOpBkl0OqNHZ5B+x+NOm7jAG1ab5Kp6OxITOgr+NS51O1cdPGb/0I
UnHqslPgK44O36Gt00a4fJC0+iwryK+jaQ0uRmvbO8TpQ5UjY4ji7j020VS0FAfIlkWRQF8drs3a
9PD2l5pPt6Y4s416BDtdQsPbqFhcuA2urWkiSpRRAAN0a6PTRY/oNq4mTQ2geyD1UsrA4y0QxRFc
2G/cEcJ/OIvy0Lfo63pnLlltA9OyUZObYe3vejQuLcJHWTkupqr2+8SpVwbxdC56olvSqQWBrVAf
6UCGaycM9Y1a+ITDfD2bAriyj+5vnOtT0HdqXbch2sEw2cg0vM9axNfGLE720t6RDicmp1DPbg72
0TTXLuE+UWQeAYI8D46NmGtQ3hU7ReALJ/i9Y8yoYkZa7qUsTnbZY5Tq0E5PwFA1vFNb4muYnu3c
xYpqzuCZLuEmDAcRR72eK5PQODKPWQV/RppRm614n5vHWCSA/Tjre3yhGExXKrkBkYc32E7uK4Qd
tUBhWE/NXmUEoFlG+Gi2OERm+sK8sdzKP5M0vR3mBcvE/N5OTkwLSXqoZ8QWelea4jsnyo94bpqV
RyAXfS4N/Mcu1qECCNl2wNRT0jlk6VcbNwlY0PrBUzmRNpC6HKgezULNGv5WcLLBnOW9z0mCJgTh
e69MVjuufsFB1fEltu15krzZGEV1U5fj1lgi2Weji+8n982PHrA41NSkiCHpg42nxavZ0UzRS/do
+uJpVi65q16FybKu3qrQ+RJWeEuxYB3NDp1H3sdfO5OiUAozAPrVOhGaaVVKk1I1zRd+chSYQgu/
iOm8tHYPaNVGeGq6pUDmbr7Zrn6cW3oanXuTtRVSAOUj57MQkOnsI/aS8m5Gqk9QGUrpZR0rWcJZ
zOFqHZ0NjBO+pgQy5tY5nBP/UbY0RDTNq4niV2Qn1o1XWetKYqNSUNYIAB3Lx9k23/zait9Y23zI
kJ+05T6VgaSqaasPxreXwqX2IruIWdZt1RD5QDlTjtG4jZrkxTEddFmHXjOgJg5mXtVTVuPUcC5Q
uBAtO/odbGu7aHYyYhLjwWpobb1l6KI14ZBOqIkYIFb2LRQQFAVK8SpkdjKFLbkFwMVjJ7e2o8/p
rZysr3kYfCrnFP9KfjlZ0XwKx5tkzF/IY9W72S3UuRkdn36XAQQ2MSsEOc3XQUN+ZpkBLlDOmwmm
3ikIyKlJmbdUkPS2gxVec6JLT74I4G/VJcUN33qqg4a1YTEaSD0xxcn+C4NXcp+N3bQCgPjoe1Gw
CWdQ71CWPvlluXanxlmPVYMttbIfnY7zX2k57TqP6p1nmMYOjaqosT+FJPcyzlHjGTn3laPZQh0Z
CIhqnWNble7eQ3lg516/C0lZJYcQrVMIN5SJCn4EZklmUuGTZ6k3kCLNpwxl0umTlQEmOSvTYG8z
tzhGlfOeFMbCxqrvZhNTpxb2CNid1d7s43gpSiby0PFdktrCxtwOU0fPMii7G/tNIzwpOPGDRIVI
nDHZKzxF1yH8bJflxp+hAE8D/Yw4/drWlXcHc5TtsY+5g/ccIL4rhJ/geQFFKmvje+n0O+36Lis3
49br24+IwtumatFK6NqeiVkBgltTrG9Cpt1L1b4yi2obeXZ2pePI2+twuvHH0SbekB6pDCcmcg2T
A89AURwaaBAmwRnDon4VgWBDyjoaK6/vwUEaz2nlyXXuskqO6/KLmOZiTxIgREllkoGM/dDuF5Fl
162LCR+/oTmRVhbFZlvdtYYPioEM5SsviuVWvfZGf2rVRDdp1pg6XKIfW9UrBitDrQcLL49ZAiUD
HEpvf6YcMTLCrVJYjftUmN6mEXyqJBO/u718sFUhX2AK4vRK69fUHb+anXEjWvfMWHun+Waf61Ae
R9MmC6JUKFYIQiIikSC18gsJyd4+bOHIGKgZynOmMfKnSN8Lzcm/w5bFQDJesR5hfHab9zwiezex
fOTF1ZKr+O+vxlN7r7vFULVwcMdAVuntZfOo8fyJRvWyiBg0kSjLc/y20bLlz5tF48JEuNz+7erl
4f/2/p8Pn4eW/fp52/PpMOqdZejvvGSMR8Jmj5eLy7XLxSUwsV3SHX/evFy7/O1y78+N//K3v9y8
bBdCm6mHd4s4HGJsXFjGBE+GWc27uYRB/nb18tfL7dkeucsooH2IoHq85ExeLji6YAv/vG3M4T9v
O4vPFh9N8sUrZrnPZgPCq6nEyqGUecyzjmRC3+gORG9e5fXk78PRhpbj0z0thkYeYxNG5BwTKR74
TGkuN7sGIP/lWrZs4rkOnQfD3v98wOXOy02DotDO1QA/lydKpOMcR+HjZOvNzMG/DLfnst3lnstF
VbS8OIvOhzSxMW67JYau9PdHd0LKQyXeJ0dIBMPBABHQRSuQQBE7MXGAsrXQiryGZn6YMxY3Nd1f
J+0eu5QGzdBO7cpdwmUvF2LsEETEVTujb5xRiECd8aruY1yi4IlzpvqZWskpYwB3WjpmsVK0Cw0D
8nIs9slCcUoXUFR5OcCXm5e/FeTl0qn02nbfRt26sgbsDZd7hqi05k1Yl99yTVX+5+NyFTOgTr17
DIGj7bLLM1yeu46MhTxiDCfeTrL7+Xq/vcrlaX/b5nLX2NFJsXSJK/T3ncp+37PL1pc7/vDc/8e7
fz5D7adqF/Tq8HPbP7xmlfj7JGtPucUEGGYWpz+/AKQgg3QdR8GjdhAuCgufnTd154zSMzgp6BmD
D9mdfBBKl18zx2r2XhPSFajig5dNJalKaXs2ek1XKaOP3xEpEg+btMsPRoRupalAeYFYWYeB8XVo
ze+uExfHoaER30LRJZKywucWS1bZkAoM16UmRs9ShKw8g9IeIcDAIBoCtQvpfRgupQDVkUwEPZMJ
GPhyzSktaEyks6a5ibosXNfR0GBWolk/lC3CT5+1iDMCNVAwPMri2xAlxqYlFzZjLrDus+mup0S3
xi6PusitnjqXBkITQwaxUFIMVMnWTLrpd3f4FZPciQ7NaD0Kr7xleqtIXCRQxk3Sfc4QvB9cq73q
Shg8FusyUmeQU/n4uar+LrfI+WiSsL8ZLRpLPR1My6ZN1y9q8DwKjkO1kBozTFupgZZYzvXMTwso
jodWGe7HhFDSr42WXFHK9+kt4NN8VcwBEhqr+5Dgizdz2sAoD6xTFese+WmIGJ3owcjHAGJ6wecM
WWVHH2QNuxkHUY+ipyR3fTa+9j1Bb22p3kxvm+WkVTCZp6OfZXeqYbGdyhoNdYxfN0QNKmiunRz5
6kn7q8h6zLOKYpozWXvpoh2PK4QB1e2QITf08uYzLoPiKvDhnLRdFJGNTJ3Uygi7Si01A+Tg/GA4
1XhoPNYOET3YrEvak6eNG/oE7dA9NSbzYouVaVfCMAEru6IZfKMz66xt0PdTAYW0I7PK6MjI0jK8
NYTzVjZL3ZbdMTiEKY4I48pIe5CBkKbhaJTfvTw55aHGOB41UKFLamgMZzCFEoPPJBc3EZQR24Tp
2yrKAQ0SmKmOxKrMrC9mZ39zM2NfRpgreOg15QB+MPF8Vxju4+C24x21RxExWcskCjBXguD24NE0
FEMIzjUnXFNZdrB8VkFlYABifcycQd53ufguBS7+JP8UMUHBUV+i23VeBmWCS+nmz/HeiCyWCeB+
CUBcdL1u904zcFn4aWPjN6z1OhKscrvPN3XKWc0uyHIIC+asdklLGwmsKqEt08YSmyrz3qOhjZ8r
ylthGNTrWCfbRgNuC6nrbsMiPJoZoaxG8Uk0Tnho+ITgj5OYVVfyk1V157wAEhz4nEQdyPhQ2OR+
sGN/39XhtYqT9ug48KCHitTkEYM5JqxRDS9N3r6aNXtQ1Ihgi/C+rqw7FY8s/fi8B2MzSKaCdj99
QCE1rtsEn4BQlPCM2EJNgw4rS5CBpzL8EieIqufShKkTF0w68QB3cXhdLRkKJr+PKxUa7yzXUFQQ
/RFg8I36k4PCTmPsUS1IJU7nWxjOrHONIkJTWzRvhIdHAKfMem27wPcc9G0WpT3EL5naerOjH4uu
RWWYIpThs0XA3IFpZk4PwM9CdDuVp85LojuvZ0yOaAs5ThJtR9t69dPARA1Tor8U2afJIbFSZSzD
rdiTN+CM3ztKaL0lQWII5F1jz341fXqXdDX4wNnGPRsSfjaNw4AsZroKBipTMkI0NehwK+dRbGqv
0099pWlb6qdGKRNtafxN2GBnG4oF206i+R0tQRygx5PSJUbj0i9ORB0EqxbPdK6KDt5JKoh/uWUX
xVooMmXbntKHM6pmV8KopI2PEnacqlMZ6Q50HmpShBy72TDkRqeYKqABFRlKY4DzxUHYgIWkEd9W
OTPReFxICHTvtmHqd4cuIvx9RhdGs+pTP8Pcrod7rdS8Ej61j6m2sBeakXPUfv+eQkq9gojyMaYg
CXUbl8zSzGfDbBSfeosHSULKbLrpZEofYxupLEPaU8KvbAo8trdgQEvMFs34CK0dPbiTUC02QGjX
86lDXJPLqIDzDcqBWX41JOesJtm0LYozddJbw7wI0BPS5FKXYJ7Ga3d9h/5fjzOhMy1fdDCrGydK
gNPUxCLXxvjiZWhA8nG8zajbH3VNY6XwsXGNqY1puAoO5pi9QN1fe+P4krs00003ve5nA330hNXC
FViYzNZeRRIp/DRM575N82OznXRxn9cW59Qy+FqXimJ+h8XXbZ8z30zQzNSPLk2tck6giLqMzIXh
fYBDt1auoIWTFedW8wOiZsdsbx7fQrO50eZUA83h3ac43i0TS7ZfYEFu4icrUNJCqhs0B3Q5RYMQ
AQrob5kYLnA72szYoJa/Xe6Yfdh4jec8VaqLTkEMzzuHbJi2Zn/sF4KNXi4snWGmiMpPsRHHx7ho
g+PkjF9iA1CFKm34+cz2kJdw0Roy2sgCOUGKDuqUNaV1aIJ5LZbqYajEblwy2E2PdUHDOtJXlbUz
F8jn5UL8fu1y87ddXB6gkoTGHFh4dnzoBNO5cdlzX1tPRpYD+fG0ufbxlqOL/FyM3akup3LH9BHS
vJ6y7ugLn6s00quryi3ttRUYAEjaYFfCRCzaFztC+28F6DwvU/rLheNzKIjl4nIzNnwq6CzY1k7X
9scsfI2cHgb8ZadspfS86UgniZcjPAOjve7SDJIzvxYWlywiGgG6pFouLtf+8rfBJyWudzEYtSKl
OLmsnAwDOja/iB71ZSZvor5nQVdq8k1+XqhljtoncPNNOs5kudHs3FsLmfWCSI2Ikcs4++5G1cFK
WC5STyJlutxOFh7r3FCNCQhdc42BVO7ZG2oUL5BZi/Zh6Hzr4HoQi/zlYs4R8hqEday0qRdSFbDY
Y1/jOmsreR17FScIVwjSWCr7eLnWmoY4klJfUcygFBvJjLdv28tcTLLk4NZlHy7XXJa6a9dBwhUT
ICsb69gp3zqiYx9iNzzIBpqJyBD9RnWMCT63HAIK7AfaItWxtPxmF6ckn4XqZdbM81jrkdy1wIeF
X5lEnhtYdjxlH2th2UcF6XvdM4ZedS7qA09wqlzQybAuA6+EFgDxJg+hKZBE4tZ06yaSP1b2wFqG
PuZdDTR/ZxUeh1PAknfTJcZ3vaxjLhf9cs0ixmLvzjaFoX9icr0y8ddtTkGkbf3yVA4W9iWDAQ2q
V01645gmKJy5oL56qLrZ2o30R4/zcnH5/C83bUqKeUExh487AqC3fAfM3H5cBCMMFR+twGoODBS4
OQsiEROPR/226lG8NEx4gwUk/PMAvNycUjzl1TSH6175j7atX+oaT90wL1rJdE6JMDTHNxt7POd9
76DH+vQfhTOo2OmM8UYAI5yDA8Ud4JsRIy81a+CTxBkRbLfxcIeZr/NHzAIipUy4QV4Nz3ETPDVv
xlN1ojVlIlJFqb3MBWEup0yISQtYeef40/wCXuxjvKVjEX6Knwq0HjtvgnC6Kr4DUVx+lOOOsicd
xBpfEq0AAqicDU0Q6NYp4Ei64V/KBTgGgmTLSX1+hCfdakCv297cQXWMh735MN927xU3J2SDVw5i
CBBH9ABfBD9fa40wpyNnGifL4s1PCGV7wIxGk7DADY7wxj0nb6TcIV6uAx40I2fAb2yc8E51EOAx
u487HCGCMF/5jhgGvG0NaPTJerkHYLVJ7nracVfYjBFaPBlUSg0iX3fpApryz9N7dCfOqNMAF2zw
x0IkyGm9ftQMZ/nKfXQ/5I14NF7tY/hIPZ65nsKOZcPevQrjM3MGTiviJf083YYfI97wzxoGdreL
zlZycJbw05XmpO2ykNw6zZp8tQg5+Rn47Fyz6L6qvnAc4IBfotroGp3zU/qG45JI0XBjOVuA/OTC
NQQGJhh7ATz0sP4TWlgr5HGAogiLxZ06sbrizZxRW+zGt4hE4IdvQbftJqTy5wmft98wGO6dZh94
j0a++wOu/Y4ZSVSVfyv74q5Kyk79+ovwobMzL1z+fvj49ReEJ6Y0mU5Iz0eaaknpcv/714cE6cyv
v1j/UTcjyUK2hVHTPNYGkpVN9t04VfvsrT9GD1BOc3QLWzO8S7z1VOwoK3pn/3p+5whhXotGL1/Y
LpO7trZtyLTpYOQLJzWNdrF/CMs7mJ26hqG6tsnoDAQ9duYNO4Hk7wtEE5SBz/N36H7bYlu8QOG4
xgO6r5+H+/SheKqfOyoOK7Fuv6VHiLVf8q8OBpfdcJMfGfvRYZocsBjr9/ZuoiOx8+45maE12COb
wU6NfBrfPvFj0bQTeuWQ0g6vuF+jLJ0d3FHds3cNhnmkmn12h03Qb7+1w4f7VJzB8cbfMSZgaPC+
44AiDc49sUpbA0x7Sd8QQ5of1K2Rv+pHGgtPDV86VhtYxdzDrxpeg4GsHynZAcNseJb3HLId7ccH
xGbNZyQW/k21vcEogVeX2nDO53dEEvXiJUyy9/kbWv2tcW8/Q8HcBpvo2/zmYuy2d8lTvnAaxRff
3iQEQJr7eOfc4At1XlW9wj61wXrf3YMBRPBcfK4gi+B6Qdm0Qe6MOZLfqYcb4C3drJIlrpfqJL+w
6XZBADzZ5uobYLLE2zA7WHerZL0HZgnskw52jIHw1C/GC2ISV+DUN9YDzUoCM1V5pkQOXXyhN3DY
IuO7mdbMMtZGs4fIcOAtRlv7zvooikOzH7+yBGdXGcB38ti8TKfghXXljpnblrn5nlAcim6AFm5e
5CtKQhSim2O68zf/zZG/wP3/5cB3hWk5rucGgXD+fOADslcouoS+Ef5wg2cpJmF78bTZn7zgi1gU
poT5rstXbDMomzAafcKRpBbi96JV/m92hiCEf9kZy3FQPJsO2Qd//RXKtBvdNhj0TSKoFfJ/Zx6I
PJ34iEC04bBh/Fjjs0uhY9AHu60J36OBi83yE/6R5PayO//5Pv4vwII/TgvqH//F7feqXmb2cfeX
m/94qgr++6/lMb9v8+dH/OM6eW8rVX3v/q9b7b5VN1+Lb+qvG/3pmXn1H3u3/tp9/dONzSWp4r7/
1k4P31Sfd5e94H0sW/5P7/zbt/9J3kWAsvQPX9zyAj8euLyDX39ZJ0uZ7r37W/X9b5D1+uIt+UrY
xeWpl7Ppb4//EX7huX8PzIBsCcd3bWbDgowL/U11v/5ieN7fLWsJuDBt2w0sx+SkW1ZtF//6i+2T
ceEEgR/Y1hK34HLXj/gL7vLNwBbcSeFFCO7650fxp6/051f8pzM/L//HQ47DjDO/wylfONJ27eWd
//HEP1lUhOJpNPeclVEfXBXRdzmf+ijamhRQrYKTq0MSqo9M0PomaeSp4bFHj2DOH8KAAmSGm2TE
k8TERes7zTk3ue2aLxZ61S65+8PH/GPn/7Sz/r/bW9t1Ldvm46EW6P95byvpurXvR+ztaBIt5Sso
rjVZv6jJaWFPQX2mHbyJGGWltzcK88FjLVTPN5M/kFkA1rCAm+qI/VxQcNUZZIXwOqn8rbaJ0XbA
Gmiswjg1e0pvwa1nf1P1wu9jUhDe8jRNqai+AQ0sa+K0OzxI5G0uf2OLrNVMD6r3ZZsBGXZXozXm
5dBa73UQUvMCDsRLdRFhnWSMogJf/rRssjxlU1u7ZQ/8Wm+Xp9KyPipyS836He3U7zvVOMSEs0/L
Dl52uGEaaUJ7Qdm47HjC00XNhJrfXdMFAL9g4AoBY8tqfrnecF1pDP6dw0tnWxWhT/PN22WbuHA3
raR8zEO5eyl8Lcs+VKFXiI7XYQo6mZRyv7t1svEg8Iyi21k1qKuXRyMq3JtF+OoqAgSW50iqEjsu
2lmYVQ2PbZalybRDrQDBI7henk6kJ2SgNCyH7bJFluj7hq2rDmjK8rK6M78Lv72Ksn5lO7dSnRys
8jwiK3kCXuOyX7x4Y3nbf77V5fWUQXxCYO1QKDflsF/uIqPq8u+4l+abgooumn5zeQM8j1Mj8cBG
uXw8y3tfXnx5Dw7DZwMJfLm+fIThcp371FIUrtYpyUns2mSXz47J/KGNgfjnWIdFBEzdxojr8NMQ
zIu5PlR3qXgK3QJVJocDJq4gpLbabZaby8aLoQVB3H7Cj2Nii21yylVEePSsgPq+PC1/D+lFD6gC
0/k14TWW51XZAA8TTyRPtzyF4HrAxLKkhb7slStA5f14qM+Mq6E5nWnGd4RhIdeX+5rlaTe1wzvj
2agoLf767hEnyJbkO9QFfM9sqkmMDl4sG66RG+6HZtoOQQkQYqi+FmBgAxeBC/7ComGSX58FsRCm
Ha+/DmgiKb49jEb4FETICnO7fs1UwRp1MSDbd2GRP+vaRWVCR4y22C4iNURN3nXTYoCEt0OtYOXF
4pp+Q78u/R7vP8jxDiuw8P2njC64gv5ooPSiue/jBzX1e+lE6yJmreRG/GAMK6aLYWOGgiqZwMPT
3T0F0lXtqg2SRT5B+5aTWPTbkP7/x9D/JjNKkKREztJ//nNo+pdB9Dopy2+q6v40cv541I+h0w/+
7vi27UnpMAy6l/Hxx9AZLLFRfmCisTBtaUmX1/oxdJIcZfuOLT1HCjsQrGh+Hzod+++MqbZcBmhf
Bjzz/8vQycv8eew0A0ZvU7BkovxhmVTG/zwa2XEWFB2GrRPl+yqmcFB7Q2tDSETUtpnoQoYnt6bZ
Eo4xbrCaGoVvky7Rx94TpztGWs+ytfwwY7cyPuEIbHx+BW2nvkeTk1dfZ88ejI8h9cOWCgPRtrM9
Q5Mb6wFdV+P7LsrUavQIKq9qNwcpIb1JrE2p1HMiSsZBTKNxvx+brgG7HrUW8Bo/H8J3GfcjhE1X
ROJUxwNENsMnmC7UBg6doTI6YKVmP8bnni5jdaKHhsvO9OOpvo36JrR3bu5LgVFpoILPO4mStYkb
59X0fXwBnRdlLnUc6RL4TouWM2kZOQnyeaOzvomJHgQtTmMCRxwj8IbyOHYuOXIOqhM36ZV7nvKe
kj8aeUeMxkZ3eaAUr5ZOpoK2JRmXijSXifXVi9uMlqZbgQjFzceSq6EWmx50XGgg/7Hz4NCCwkg2
00OsKs+C7TIJ1rdLIN6bULrHFOEEeXzdRUORIFHwQirVJi7aYlfM8TheIZcNwpeyoJDI8nexlihp
s+CfEmjfgR5tjAJBsRiIUCIEd/0ce/qTrX2E2GwY1B9uPMafokDn7ygVZ0W7pFHZOm1bqsOdZFK2
mqTdvbpxBkbHDnR4g6C4WgkR2k+lBf8ssWQZbZrUA+Lelyaxl7ysOGaOcO5LN7dpP5sNsT41bRnS
g5rQ+9R7ZFVty6Huxvugx1Syio00ZT4iJhOOXMtbZWxCQAtzVgmn3jgzor+7eSRvC3rmxOKibVTt
4nYVWIpwQ1TTNu7jmbV+YgwQ9/LG8L9LT4OuNgLk2PUVck3KU0WFnuSKfFKP2tuQ0K4+FZFrQwsR
LrBhB62kT9oCsiqW/oHS3tUgPMffpag/JFjvnOZLyMwzuonqfgLWmygsE65wlXmDG8d6TJ1agI3J
pG6uEc5F0bWBgM97LiUT2P3UBL6PW0cSRrfCrtITU5iYNd+Kxpej9I2rexyIU5NuXDEkx2yOjC/o
qKfHwbPtB6tVEDhCursIAjTzyik68wtgzdxJeWvVJrkhuASTj9wR1KFaKsO6JCFACp28NYMb/W/u
zmzJTmTN0q/SL0CZAw44t7HnMSJ2TJJuMCkkOfMMDjx9f1t1uipPWtcxK7O66b6RpTKVCmkHuP/D
Wt/aTZbjMdVSNfAmGW3Cu0zBqUHuBogaN4vyK9RqoiTjJe/dk2zt5pLoRoBWLt1HK1usdZhY02ve
+s7OJKo6FQhWz1Mssl2I9hW6f4CCo5HFoUVf/+ITXIbp1GNxmEKg04PrHESkvXcxN0AI4jDxrh1B
MSw35+9Dl7dXaY3yuRpM9GzGhX2wbZfPdTmie3c6uJnx2D2rSg8/xtyuD4NI3Jc4QyjIzimILyqf
+IV5AyJuMvaXAv3G3m1SUOIzrwqa0WzrhigJMpVShxaqjPZdojN6CxDjreXrs64iODMNtutbzgn5
SJhn+a2cJGXWEOon328D4ApphBY26HEesTld7spnNp3UiUNdPocup0sS9O3F5VGEedUtW4kR92mU
EZbvBD8kHgRmR0ndP+EpHFAGWPM2D9LxcUl1fkBxmHM2+EQUeYl8wuzMOMqLZXHNlFWu4zQVv1Em
li/tUHRXG1sOiLJ79/YwiAJEZrdYH6Jeuks/BvC7zTzjkBEkvj7FiByfQ4z7W9Ta0GHcgqQvl/zt
YqxhwGE0hd87Qr1lMd+DCOE1H+x+ui1+A2ArcllqIQyk659ryATaUSsnNyFaHaY8qvPYwBQN/IVk
INHPeEv5OdhU0EXAcJiNVExgSOuDVvK6a9XEWHL5/uydpPYOUXEv2GvCPmWWWts6JqizwQ2xz3Lk
DKpwpouFMJnbirUQAa9U9EUYrMvICz5bgyw2WxhDCjedEXXiZAscF2yFqvy1m4QN83S/vaJLdtYk
rMZvUZfPl5hlzMZxUHiyGGUAnVJJh7j0j55iOYuN2sOn4BPHxauEFF0Gl7yY1bvqhnQ3qdQ79fFE
mlQ2EkyOMvE5KkR75TMIOJJLZlGZqYjTEPA309r2IVEsziaMlLObW6rPyiGtRBR4uUuC5LaIDspD
41Tz2vaj/hrMlPtePg/HOMMGE+ce+Yacm5sJhSZhWmSPL/4YXQZbj9vZBSnDhaDYEcmIhGEyyZoa
JFSEZfTSz63zM9emvXop8ss6gMCEurvYKYG8vs5Yh1nFAtsDN+DByti6pgvYNeS6zcYNAJr5M/Dp
2DLeviyGcot7yT5bGHUP6ELCjyAo/LesVc6jFQUDUDkd7EyY4tHoe0lnlZHyskDeH7G7bHAvEBjr
xfOWPbn6HUuhT3ZCMqy1WO1NqRnOsDfYeDo6aNKj3ZBZvbjrbEEbVMw+IXBFmGKQXtp1Og7mUZE4
u7GGYrzanBy7JUqzTR4Q67NMWBNS6eZEDAXlphDLsGU1ntK5ucm0T7Q7rpgspyzUauJQwjxZEzcN
yp015XoK0Ri71cLjMIyQG5acsHZdkQzMhSs2TRBCaPTHauPZPhbR1GD8XACCBH2eIqJL281k82YU
8g4GLNpuPSHxXqukbbd9mgIBKRnU1qkYdrEp7heIqU4z993a1hBsMU7zlFLnr/Mpgn6ZLqDljccS
Ih0Fd2gr8nMyD8ONtBJr5ZE6vl/syidwPum3ljfxbW8WBgAtx0znhtY+YKO88UIiqJLSH3ZL5o9E
rsFn+E6ee7NOxYh3sJpcKKjTgITeaur4efTzGisuhtuHSHXtR33vQFyDSVDmKU1WJqUTrFNtjLPt
sq6LLlMie5vGUefDNiY73dtP9mSWs+JDyldTs/j9KwyEOmb8PrSoWdraXLjUoba5dkwRh5gZemjR
OEOyTWVo404q23H2IqA1erBmcR4CJX/ohfHIUq7/lPb/013Q/0MzQtv179PZ/7q/2X8335Pkr2PB
f/wv/2huMDwyx/OZuyH3oBH5P0NB2xf/5khf0j8piabUZUb8j87GcWh6bJoNDz8QZ6P6z0xcm3mh
CD26EVcEPP6h/d/pbMg+/6fORpKEq2i6aKt8anYp/8zh/rIOEn6YL6mnnRdRp2x5Kcj3FgZv8trs
S5Zk1kdeggCvTXmy+0G+qYWJoMMlf8yKGmqovbxT4RONHpVmQ+nPk7vI6diTANlnjXUS4r7P03a7
Qx0ZkUhAGGLd9wfqcTJmGk/fDFfx2c2616QmPKFP9gF71OOcoUUSUW7WFo7PPrRqriKUPRzUFigf
3HjadPvZnvxvKgRKi140INQeWgjnr7tPeuRTc2mCvVtGeNBGSCjL1JL67mMkqWKIjZkanhuNmGjB
L7MdDMDevmNv3g96s3T+WwMaywm7l6aa9tKPKOksoAA68zYTkR8LncY+1AGyPIxEk1udbMlhzbPU
rpjy6E2EKnwdBSNeOmnkYzeazw4SrDXXEoh2PeyK2mAtsPwf1HQfqpTt1ejg2eF1fhz7O+FhRirQ
ZMXz7CGGUV0AQiKlxcLm7N0MI0fZBP1Hp6LfTY132KdDRbeFMlVIDvNkAJpW2OvMZFQG4TBvhN0R
fpdyJoxmuHpSX4opGg9pgMM59+WxqqbfVWWyRzNYX6xEPHVcrbfCm8D1ZJ1+KROO3cCfVnEj68vY
aoBXdX7n2YjfYDIMJBbxmfYhdUmQs02ZMK1rcU+QXZbXZgpYxPVxucNz0TwVGm7ZX965/8vE+D4H
+Mt4+8+D7BMszcshRKhsdd+4/OVBLhYpUyvq/JeySVeZiIa95w7eJp5ytrXeiGzCrvsNXzcu8vSb
8Mo1DjSg+rlMj17sdARy/Ul8spFemIq+Y7Sfg3LyuHZH94n+2w/1q13VwcMyKw1WaYTeK8bdEqfz
hhN/69hlsjODfc0hkhxq6aGPJzB4ov3Vpgl2xNmT3NHA0HAtfGRjyIY6LbEpd1RxBb72maW2nzPL
Q/30iefoezAu3UeHUjtcgnfCfr1bXNukIJlvTlGCKMG2tAn13bvnVo+pPd8QgNL3DlQ/gTbOa5sD
WSldgYGwL8KXf/2BO/elxT9/4hJ5EocQaCr6ZE/+bURfK1/pSNSEuDS0l/HcB8c+njdmjN0LxpNV
GHkfKE/1Y36esno8pdh8GWl864VlIYuEBdXMTDXrof30BiReCGvKvQvm4Tyj5CP84pLYSbpNFVk/
+f0H3ehkZWv4B11t7GM6GW/FJbiyKLKe7LQ6DDHJZAlb9VJmx7wePzrmHfs0T54aehvcRwEZrKp4
b4H0Gz0lbw5yzhOfUnm2HBcKqw6OeYtRSzfTk6eidy2Bs7aMRY5+bRs8SoZMqGTBKRDUX43oznle
l7sC+dtOqnNXL/0aIw7xjiERD6OqvyaiU0++kUdC0SFULO5PaoezaR17H3C4zW6X7AoKtFVTptX7
rM1ZUjR5BX6bXlos0TGQDmqqt3Fak2eEe2EldYVNfWZSbAQ25LhycXvF8pg6KE6Ff8WAmiAz8MK1
i8k1diCvJVjuxopAQ1R+JFGFXwJv+KwW9IKxG51r+YaaPXnxJGjvnto275iOajfDaRoDC7HUarFH
hxTHNNyIgZ1MQRB0et9P9GVLGllHGZmTtBPfu8d08U61b7/55QLG0DRsl7JpPU+UIXmXmG0Yk/mc
JLhpwzi4Z3qhfsT4tAI3otZ13eAvzuR10Ougnc3JujOQ+pFXehnr+dQAFXFrtFqBXxN0poeDtCjU
cJSAeRcTCj5LHUsXAYa2qfwXpi4vSg37ehzm4zzrC2iSYseL/hP9vAOpCO3K4BBKGKnss8STsS/y
1jkmYp33vbjwXK0UKCvHIU+amHdaRlGzyIhosZYS+DNZXTOp59iO9bbBuPw4zc9uXMinaIAUQFe1
mxLMewPGzx1Qovry54cAVHjdDA3RJiBwdZnVtARwr0Ovv7CnmteLUd9cB32mGKCK2LW/5yXI9gNg
pHD2OnjqzOJL40x7nCjhakx1dnQhJxhHuzu5EE0zLwHXU6YxgnI7Oqp+6v3uc2hjs//Xx4Dt/vPB
i5gEe6Fvs9kEc+c6DEj/+eB19BhFegxw2eToWww1KytrOrMwSIkH9qAAhbJ9zhp1nCeD7CsgvQfc
ZmwFyYGXpduILJxPQH081NG8XkU5vmv81yub6/0w6unnQj3/kuBoIhFsGKZz54Ed95qjKi3iQNva
Q51d90cLZmcRu/21UfWXKZTQYDH0HozHk2zpOVmZfnbOoUa06we7+FH0QbBxdLviW26fq4REtqrr
elz/4MmkW/6iUR9OsYZMHTtgi6o6Gk8Le9pV62CK0eW5oXPdVi1eNRlH/P5Tkm48BI9ltAqd6MfE
rmdfCFnguyO0qJryvRuSHZUHzqUZOfuNNZKHeWeV1Xz5B6+3nM3Mi3V2a6Iue4wZd3BNzt2Ty10P
02Q9TD1Jlm6G5ry0vFMzi/exiL+NdfLDt3S4c1h6MEzXpwLlXz1qezN4s3fqwEHHPYkMZdiozX2g
jgqsNMcW4XJap0yqeIFPfujAvBrZ0SURchv2QvJiSpdsn5ktahHO1GVepk/MsVj7TKlZ+1OecgBg
z2/5jjqJ2XdhTa880e+3VV6uKnavZ6Wzn4xk/V0z3xIrjLcywHElXKu7ObRvZ8ZMr4BncNYWZ7tU
u6qpi/OwBJohKz/sp3H4/a+fWv/+UP5VDCKUS/EcCOX72LxUEPzzQ2sau7PwW0a3LprCdTjq8BT5
dXhaeqZPQjrvdVsAhVym2+h90jrOF+ltbcuhyUqW5rtgNG6VeYbJPacKdiZ8cQ6BSnHmTOfCZJCs
l5s1d+mRiTe8i1Y9W4whvqqyAyERivhWFwA0E9IqdxIQf9KwI/OUg43Pa2GvqnZcs5WdLk3FWeYG
7bJdMAyzaIMaUTA72vHH+AFLxz71XrZsJhwqfedeAGyWUaDOUwQVxy8HlEm9FDcP/xpFNN80vxXv
IYb5JVjsvXEXRmNS+2cP5SZvzlOKcXBdRXmwCzzE1Al85n/9wcu/b1L44GGx2Xy3HcE8xfvbaVEu
WdfaDDduub+QpZLa0xWim95+kcMSPZUTBBwhY72uFHFFBLKEVnzChjmgg4VpMLOmvRXVtUQGv2n6
fAagx5BwyOp3EZF3Bf+Q5GE5hjB4iF1Y0IpVyvauZYvjIYnzk01lcIgqYlcVR8bKqbpgXzk5PYE3
1qd8drNXW3iPeaa+YspBEzzG5N44UXnGGviguM5feo0LchG53lIl41/GufSvPyM7vK+T/vZ0ykAG
tu04AUKlv39IpmiTFu+Gd6NG5MYE6/OY2M/dghi9jZmT8TW/+A6bUn+chqMYlol2hSiHZrTloRg5
6qzQK3dZN/TUvmCo5ogBpS8bva6DuoH6Htqosu2Tr8PlIkJc726EgNMpS/+gQMoc8TZdgib9qAYh
GXCf42I8i6BmJ19jbDEOXiWlh23vF+Eu7IIfc1x4e07F5ZUxCRpPNzzUrjgtqkvOI8wPGw7hQyvS
ZVtTMa4dVUxrW6XzNZccclkyCkK3u60lZjqcsJK4Ikp1hi0E5CsyRNNCUXpQ2TXVSfzFQtYIROxj
tIaWsAS5nYcsvgSsyNfDHMtXYRNk7maLfyq6GgdGO3OQHDGTjas0KeivHHDn8WjMzsGNaRFE3HSw
LMM6RczReF98w2tp6HU2k0Ey1+IyxUqIrdoUvr1O4eWdqgNLQqIpQp/MCIqmJ1uaZMP0u11bfV5c
TAt0No4TZBn+uRry4ZYQMG71EYsrLBjXpSLeJE0EqlQv+TK4AGcLQsPcimUVPIzvKnNWSY9Gt/Ei
tS+oCQ2l+FM0uj/HbjVPRcnsOMrXZYHWwh5auftzA8m4fFIcUOcKd0RSW4+5sRm9N1a7VXFeoaol
0CvH8+GZQyOQRVdkIVYQFmD84qWz8PilgXWsY//A6kK/gxCBQjQn83PSxMcWGyUQP/FRoIZ/M1N4
yHLGcuWExRWkAuIDJ+k244hZr7fQdacqeOrrt8Ip0semoctx+njreOGEoZSTRxe7xBndUwcYrWjG
4WRQluCHNb8CewiYzvp6WyetwCEPV8lNCMOy4nOjNHStDonjn58qDUeuSD/dqqgObBw/S14p2l6Y
6DgJGp4ZPnaZO2eqJcT+pkfRTeBzPMONDnqN/X7S4sKHqx7+9VvMYfb3tzh0EV0hXfK8PwObv3Wk
qrSLAZFFc/N8ioOJkeu69obg2DFRuXIpsQ3g6PfaUj4GmfXixHelNsu4TW4mOKhRgxY29ako6O5g
vLQnN5UDjJsnqyifpZOWr3AZfRBrz8KB4Zy4eN5iGTtvsGpI6EKl9qBGDDpgl177FK2F6Li3/5yz
bsvmN8k7c4gjsKBa34fAWfRzVONN5G74qjWiUb7N1zEjxsaxU3LkGKCsuDMVYIQK6sVI4CoVLqbW
0ALuXsET6gwLzwD/6z6y65itL9a20ALjmJtg21qzOlmLUlfws3o/4D7HFNiUfGFdPnqDe7IwbNI6
wT5jDzp8DQgZTLGOvLL+JhVAi3jTTA48vPp5LHuPgUwVv7HwbQhV5evmGAhei+gFsBy/GsXVZYJX
cQgBdGIBQvPWRJxuItDPo12ISxSKZV0I95xG93wv0MKPVIofnU+icDw72dmHyXUY2Rat9SzuM+zg
swCQe9MDVl0cg/oUuGh3yM8rQ9fgkqWc0SkkiXxmo1KPE9JuSqZbb+OoZ4aw6wCnPSQeN1dCLIKb
0dBNNntiCyv1Ns/HXUmx91AERXR1mgr/ovCJLBBpv8NISFxgD2OumzLmGsZ6T0YUvGVUi107Ew4T
sADdDBQdFazRU+m8ChE34JpG0EDRAOq0Sr3N4MdQTWI4RoVBY88aDqBhomBy+S2PTtP0G1UP2T4P
4fNh8Plg0A84E4jDHYcFrkrbQEfzkB62i85j6s/PfA5rr8s+jZfbL5jhMyJOXH1MMHg9+gimscDf
7XpN8WnLR27c6DvkQvzDGEjP2jb5IasSUirC6BTJgrwhlRzRYeZvue39YGBjX5r7z/omPIUaOFmT
u0fkBs5rXoK60Chst37yXnSWQwZFh7wodgNG+5iEVQebMhJEso1xmN2AuE4PWUX7LbPfUWt+IMHw
nwmYg6J8jLEsbad9n7rVc2L9TPpYrXqcKSf2Rai6ghK1+eiptc1K/k0uKAaYIjYbK80rtlP0XVwD
71ZHBlJMiPk50y4aulKs3Zj7d+qK+cFZCoTcM1ysfirTA8qGt1pXw24QJSp88Tq6LSUPO5WvaiSC
tb30i67OiyZxqwciYLupOs2F08ILB128ZMlW23FyFShVAdH2B8+CwqIl3HfHq+f3LOKxoziK4375
0kywTlmvlevCA3kN7Ck+F/k9gbj8Wk8kXqFnCPZO6p1HWVdPWMPuu8spf6pl+zJgJ9/mYWNtUTfm
l2UAsRtGjCfHZKIms7r5qIf0o0wcb6OooVaDChFUlIDcSn1HTjl2/KUAkQYgawyeMGgzc2ghXPvO
NdZ4iqYEiUuZxUTPB7m/Q1DTrXosgInu1eu+pDa6Ua0crHKxz0rGb2nUW5ta7/O0b/fNbBBlYNq8
7zMpA+mfMF3IaF9YqtvaLY4MF/D0za63hfCqjeg78KVlnOD3bKOnyWNwKscSr6GGZD5IF/9rVrR8
UMCYAhvCKHtvh1PHjOu+MS+6yvOLo2CouON8LIoc6eu9bJ69731etwea95clQtI4z2G6YxntXBNQ
cuG8q4f088/CR+RKnB0IOwuG77UJQF5WpD9pf47OlmmWqxlJIA9rcmpGKSlmha1YTLlfgzLY2133
NbAXB/nlPB1CmyIh61MfmVtgruAVvy0Mi2EgYbYZlbmxQwj50MInXpb2mIrBXPN6gshfur/zRoMR
nez5Q87lo4Yc+iDrhjNNZu0Nqtc2DN/xUJZfFLPzdZ+je5niodv71O7/flP+T++M/r9TnzuA8FjH
/NebpetdIv6/1t+zv4vn/v1//Md+KfT/zfPd0AvQ1LnoXXyWRf8Qz9lC/puQPg2lQ497V9H9x4oJ
8ZwQbHf4z8IR7Jn+Ip7z/u2ucnOZpWMfok37762YAvfeTP9nOyPRvbP4QhPPn9BTmAfvhdJfRvPM
7uvOnwLnzEmPEvP454e8T0gL6PG+Jqi6dwzh6qN1t+ONmZOi9vyPn//5l724q4yskpi5OzZnbl0w
+l57BCBrHyocflhqWsTVmZldbBJ3O2pe5UjCg7uTts1gtE4xMNY/JtH7D8YocvoSd6SInSFzYU1k
6NSU+z8OzD8/95zo5E5NvBt0gfYsRFi0Km7l6Ggwx8V7Xqlv8ezehM7FvhyvLJwX3CsMl+4ZDdGI
1q6c1mWK4NZv6rdOL6+FMAx/TXGwDBqGjGGmPxMSncZEUwZaERcq1bNJUkIDYkIxF4a/WY0sL4QE
G+EaIDtV7nvbvpckDejgIqGPKRuKXxBEQLOfatf/0qjs1jX6eRb9B1MySBsebiUX5hugY818zb6X
HAmJLl50RsPOnZSEv3128S0Gx8lLK/6FIsOp7i8h3GXcxBfZU7VYiwckY370svLZdpNvHlrEdY6t
u6xRkDhRjvH75iOQJBn1GwxVokikY9YTELZiSpfd/Tfs4+5j8uKj5NSfQfc9eMVdFm+mGctgiOgk
YasYeBONT0UAnSlvFZUl5QvjLOZzMnXPcV9+q6lDH9gpoYX2cwJg7OUEwuErjoHXaG5e7KZ9YmP2
Fsb2e6cCZqwm3YeFfwkBo4K/JCK+AX0OMQsrG0ALdA71yZj2zphpfjY9RJfKJYeA1PqKpWG+ILnw
y0NvzKcxZIa5EQizoQd+htW2ZF2YQ0aCOK+JHLfqrSuSaR1GEbZI/9AKCQPdjrEUlQRtVbL5zQiR
vgMw6S6mX33Qz2HgPOZIJr2c71ZevxYjOGz4LPZDHHu/C6YVXuqDscQtOAQ9Qm8DSHXhL20ByAnZ
N5FXNfDgtfG3xOAJCAJUfK3Tu9vgHjqVIyIy4Y/aA43bGija5RfDJcEtk7Qrm+eBQXn1Yn9kDh9V
COaUq8ffipEE4Cnc3p+nWlT7Sqhnbc8YwwX6MWfJn5L8UBrrMVvkeiz8oxX4j86IE82F+45LwNqZ
CrR4l80/F8Y8uY80U/fp48A+addnLpA/j//TLp5b/LwPjSCZyb5z2sJrP/jWahDzBlkhM+VimAB7
Oz9lL56s4Rj01DFNRl0NTIhy2MlWUgHZnEhmZKzz5hn/51CxlcgK8phHUB5xm7/gxLqnk6eHcJke
XUXZW5mqQbuVHC1C4JvGDx6GTj6VAUqJJo+uXo4TU2cfTUgQNWVx69JWCcCqtpNcWkWiO9tVls7F
BjZq/KcTA82Tv9e9Vg8dVDmgD3kF9w+DyL59MaPimxwQQ6/FxszexVvwWAxgQ5Cl6GeQxaclF6eY
MFM+VCjcYsUUAEBjPf/mC3wtkLBZcQOqt01+yGI6iLHYAAZ5ifz0B//MpMT4e3S5IWgQ/rwH5jio
9KL0TDLFjZnfyL55pLir7n+fztN8oxxo8S4ej5UjoeV5ngtILq4fYPE9Ek8yrnXzO+2tvQ6vZdi+
9q24hRoYYm/zTo8s3Yb4krPuvbeSz2B5340kxLrDHNv0DN4tugxRmSfmQrdg2OXcEjxe6bfRJQek
6PzfCKeRBfXZPYh5Ovm5eAlTHmamhs066M0v4V2jOyxdq0ca/l+RPQGczs2td1sSMsuefSy0cEm3
tg6XMt7EnX9H/N3fq+gFwtNn51Y3wcpxqvlDurTd0pmJr7MYlCuzVoEkwa4kNNmAVBiK79bUvtnG
XY+OJDSrOXZyIS+swXRS4krMxS3iEgjG+bftlK/GNDuZpL+JN8CsvmwtZHebQXOboNhC5kz4bRJC
FqKns3F8pg15vdXVasCQOhTK3VC+CX57ptTpRkQQcjJXgMjDmRMNO6hr4aefclYM8RO9++cCaGID
FJ3fJEkuqLvnDU1yASIbbimwpGsyypPOyz1CtA/Y+7/QN7PTR9EXL0wNkN2dI2fchpM5BbMdQV5f
nqA8nWA4bqRkDUXjAKeR3HoIVrHZCqFvIspAN/Vn1z1MWfEkC1JQVWBxD7JyaYfwmFTgvXt7l+ek
6o35L526l8XvWqJTp+/KnUBRTNUToRqr5P52TUuzdS10jXYc/1rYi40GpFbUs9dJQwApc85q/JuP
CoP403DfKMprTemdZSUWKje4IjP9hPVekjUAkqpcfvSOfp9IidHwIKqRXIZ+aFB/3DvPLhBfSmhY
W8+NGcer+TA1BE4FwXhwmvY8WdnTjNfnbpHyAg750rqHgJmd8JYbg5u73H3cV9hMWh9XVp/JiyiJ
/k5pcU3q71lAbxsv+Jgm2Kf3pz108HUhx4DjiHhST85XbRLWqJ37o3Db55FkLp1Api++lMSiBfP0
i3HAxiqQQxr3DTDKSznZdB3T8BVwfb9blDmi+MMPhK69YrbQaDLeOBoOfUgjoBivTNWzWzk3ucQn
FfZEXBIJ4zTZNmz9J9tpgUTwi1T5GjYhc9vsu7yzg4CAvdcLD6JIybv0i1NnCQBYXs15N5Feiz4D
xHJFsPCCqbr0eG7GCn5w1NPcESSDYqL54t0JxnRUCB8FT24Z0b1QUqxMhY3L4QlxJYEmZb73a3n0
hTyOPn/gOlnIyWAbZiQppeHXBJrdIV38n6xNdn7Q5OvUWD9CTLOsQR69NA4PJnMvfR6TENHk30gu
ELuqxhvc4QnPjFoJwXjP6Cbfgf90TolHdMHgVFC3y1f8gyyoiua7K9PXcubIadvmlzuDBFDNm5sJ
hLq1gaaW5+e6px6KwBQw63irRl7XuFbvAemktXpLRp9wvSAid82PN8SvfIX18zgj8F7rKr1BhfpV
smBg+kv5FKQQc+YPv0ecnhBKB6Wf88b0D25xh0aQLIhj7Fq7P5bKfpAmB1RzH1F/La5YSagFbKIg
2pwTsZDdK4KtdJUX4sNiz0SUHE8CcKHteJ9qM4v4mGoiFVi2PKAyhqrfG/BNzJiGwYzsDAu8ZuOL
repPL3xyQ/HNeOpnRygSpgxzZ+cR8y7TC6P7tVNVb1EYk50VI/wJagIzoHArN2Yn0Ps4Qw3q1mxy
HialH514P0hmaiKhPsr019zNfqSN/t5kyzV201vvpFc7Epdg9sNVWQjyYKCLdMUaAQwPIsNEMqSm
97mEeVVAa16U+41N7ukPyw18/8uQMzO3+Tt2U1QBXtgWKYbTSn94FemADAtOXuNy7oJz5PhbW6V8
tRzYVpYvNy3omnWZTF+8FPVm0ddPEYU1fxUylWcfvaRJuYQQpVRI+R8mxABEhObZT+TxEOvZEhQB
l5aaP1OfKAwdAHMOSsZJ0DzmzjtRkVuSLNiEJN/7ew5m5zXpsDioHsVZFCdsU7B9LjFuj2B8ZhYm
V2nHATfHOanpHl+713d1LgGa2RiRNRe/+mqhTCkRqXozmxjZVR8ZFL4t5NOyk7fUuksnCDublPkS
xOPPeeh/OYu/ptL+kYQlChrBZxVH6Y3ZB1K4oThiLd+NsiemNhputlPsZs+cwYOe2IZGq1m33wbd
KeoOAraZYRH426UpCtrgi5MWp6hpfsc9V+xs59/Y9cD9gJM2UdAvTvZsDyBaVKs+4559gSjNxRZk
zdpjAOsKOVvuY54Mhs2S3S88cirNL7ZIChFUS3ikXxyUbyHeFg3X//AiK/XDTYkLddBdc+BOBbAp
O4AchOaIIJyO2HI1fXLg3NyYXETcDDVTD21WJVLeqCL6lgAzps5Z82yIt1q5YdXuY9BzXvo2yZI8
Bs31D/yM9HgQwsQnG3YesbB4XlJ5oiDYtoPnsWiZDolaJBBE5xFvz6OJxKNT12gpmo6gxIkmqPMZ
qxPU6gznpjIvzh1UTYbLflicNVbuT6nRYLk5mfFDQ/Ka/S5qotfr9GylMPKIFkOeyNTHL5mIE9Wz
LAZwvOWQJMc71Wf+z7mzn5Es7doJpEaGQCcuOaGa8B3kJVn2HQFLbiLECtnoY+smTH/s9yyIN8iE
d01E2NJoin0aFKcpek0NqyE/v1e1sE2Mn3IBJjDareQydG28TdwJry3qRnfmjArDHvTE18jY/WHA
M2RrcATxKzNoe10GLGK7WUVHvzi7BogL68Q3V8bvKhpXlQmuNZ8rNp5VX+W/BodEmmY8l86HdMZf
SRz91Iv5QiTXjyH2kVRRb6OCoP9+knXwu8nq50ipifSGejfFdbTqqJDiELyZzeodrL1tT+cWAIXN
famjaqeqcHzIox1C833jUCyQOFE+DAbBZALj9UFX9WvX1EcmYx6SLZraUDTtagny7wWEOl5OEMvL
FH+NW/zN9/FtzTXPovncJ9nNWbBthHP8K1VyO+hXj3vP8TefAN4R88kk2JeQReMUANefH7I/Y4Y/
/5j2JPL6vp1s/vy0gB8e1zzr01LMxf5/s3ceS5Ij2ZL9IrSAGNjWKZwEzYxkG0hScM7x9XPMvLo8
O6d6nsz+bSAAgnmAmt2rerSsp20ULmswSIbqKIsQfvQUJ8106sux2ft1/UP9HNYbDPotzVpfEb7U
zkr++RLa9952wJzc9821iRhLm+OFvNv69pk8WfQYoSqRNrvk814326+h3KcWwMuPAxDNEXcWya8F
GMWttzZuvl3w2e/x1hbnyE8oKZBh8GWciMrxFVPWESnik6x7N0quEw1xtKLjTHifKsZMSXayJ1S0
skCTg2elNppA4Pn7vy3l/2XbXYRzEe5yL4+AWqsV2lmtKkYxckziIblofYk889EvAytWq3JRaVFJ
jM0RrinqRiDzdDfk/5Z3mgCIe19VP+0u9EO5a6GI3VZXIpKd0knIPuRDzB1dV/r5DOs+giQ8qyN3
O0qJVmPpzxdEXxwQdVSynnd+1xtUXeQ+dU7UT6g1te92OahttbByP2esHweN8Hf9NLyqE4+ridqU
OjT3q0F9pZ0nZp+IsnfqUKgPaY4SMQ1GDpVcT7ljsZtv/dzhFEJoq36JKNGK7jVBXgSqS646SiBl
f4rI8ipXqHy9ubzygC3PuFtK8j/RP63ReoiiBq6azhwoiFagaxtKO8DnJT36tz/856qbk1NpmDGg
T/mdt7OH+pcx9GiZu1leHLEkmg2tVgVOZ+3m1zzPktvBnSn3QTa93zW0ZsJlqw7en0fQauJHEj88
be0OVix5x6kXf8Goou/vRxgI3hnrbsk7jhOqPlKlj89FC7NRfZYxbJ5Qm+hID2yirLuCG30yNYDy
fHr1e9RPqrX/us8fCKRGD0nahWLvIfbmXwyp/3AhkIPnBiI0N/fLZ+QbHAwkxxhc2lRHS6Cu4Hmw
p2ApbRRwyDCAAwehJ++0//p3nSo/YW+tt36JVlb9bfUn1add0wePoRtDw8ppT7crSR59dSWpzfu+
yhV7+USyzRVEpQtNInbzZzeSSGj1/Wpxv1t/u0Rvq+rrK2XQwJd1EHmwbz8CGPmofei78nA7q2VD
Tx5d3el+h6t/T/2I2qc2I3kV6iNBqPCQjwRFHNTXhLrY1Xfcf/7PS1Btq7Om1m4/o7Zvq398XW3+
se922daNRL6rL1UFoygbRXtUdyCUzMCgxr3VR+xS6v/ErTGAeID7QEpi2kUbT0JS1BmfHNNFU/hU
rv2LiywnrLyrmTMM1IEkTdlL6VnB1A4Xmw7bmVrjS1kgaiJsxPDNnhpRpreBpRHm1GjYL5YZLaNc
IITpz63RwnBS27jKIbnVegSWqnLpA5qhsfVKAKaZ0/AV9f3/vFp6YX2AfvQuy+mq5877RaQxggsW
YQKiGsSIXDWdiuxquTqYbRsgvjhO1jxFBxwk0UV9IYp4UTgeNsaCJ7QCaqqFYmneN+/7ZgCEXODy
rrmtqi956rK/f///4+v335zMbhUIuJAynhlN3P3Hf/t1t1UFo/xt7+1P/7bj/gHvv+Wf9t3/uvrq
7NhfShqg0RHB7f6PL95//vbnTPky+uPXk9whZS392+3X3Q/OH9/320e9/xqCVOcN2pZid/9TEDLh
XOqf4zJvJDGWutVvq2A0AD8Wix8MyEv0v9svxtzWZ7VQ+9Sa6suoTWQGhyEk+YPAX7KCFBdRwTrV
YlE7o8yi5DhHEUHi8jUSy3csH4aH/30bl5BDCg49w0E99++8Tl9dAJF8fPpt3YLpM15Ue8ZWwHoF
7cTpz4S7Y1IDvpLH2ppS03Bc8i/l2AEjOfrKW0+nUUMIutwRtGlvz3yZjlDZxfgMVUNH8Tb1AYYf
5r1AUT1RntFnyiT5U23rZVmf1ebit18Kegd7QyJATXnTqjVGEscpXlsqlfSHE3T2B5r4zMzbUoeN
gtx2VzZrd/YA/J7rv9f+2Ne2usssdCLzHUn5uTemvxZTVLXn275UnzEDV3CD4M7LbxiFL45xw1hS
ns+EMs9ZrSmu531fMplcAzZRpMuSEjXfdox+kRrV53mV+Ep1htW205ofwqoiYVf23FS3LVHBYOoM
37tvC2qKLbNrKsZyXNfIhVpTZ/qPffC0OwqDzfdUvd5vHbjbujrRIyLFoAfwqk6nOsX3jpyjXkW3
bTW+XBl6lX0TqGYcqTjAWtXqUtAR4ZkMwhW49k/s35jDJKdVKG7r/YyqnWmJ45K03KdB0zkCa9x2
UC0Inknj5ozcAGzRaMkwc7kdLSk25iJ/s7ulOecjhPJLXaX9aXE+h3Blz0Re/L74p31UYAK0jMYx
NqzuvGjDX4u+pAzQuVa2v+9biJQ8pxHVZV8Pxa6NkLGvyTcr8om5wTWwn7rxk22s3IPqPEXqFKnV
gUdIaEbxAVEA1/r9TKgTcz87MXLbreYuCNblvXZfqM7ofVPdmT4Q2H22ZD/VaVAn6J9O1SDPz4Su
LIgod6mTUjv+QdSFc1R32u0UqTvPS0ckW8tESyR2G+5hKuqLuwSw7XN9m5ppq9JRkLCgaWcUSjMh
q7+HdBL2kzx2kcFhzz1nlIlZbN9Wsd6NWx3fL6AqDqEuF7fj/femgbLjZJDup+4Wcui9fZd5H9UD
Ut0x/oLaeKtWb/dS5UCQr6if1TLI3ik8BJmc/S2yWCZWmkFUAtgQZkV4MWb8jvQvKTSrrypYcIgS
Egtz/UFdS9jkmnMlF/dNtab22ZpG44EBhLrSYnkYNPm0UXqB/5VW/A9QIgNNASqE/y6tOFXTf/CI
/vqBf0sq9H8ZtusawqMldXfsorRwhOkgXXcNWrLKF/xvFpH1L5tSCB0jYEXELgqEHX9h/IT+L8tx
pQLUUYA/3MT/ZiU931QSNxTjP2P8DNf/T8uuDRLQsgUSEKkuNYGV/CGhXyACjKWbePCjs484auFw
xva+K+mYNj7vjDD94JF9cfW07tola3eJa/pNEIO+aqmFSLlZoGLU1QP37nitETEgozpZ5LZlyVsi
sbV1/mvhHR+gYvoxu1/6FrypoIk8LCM2+Cwx31s6ngPukkuto8AeF/1xmN7CVs9ORZlBE6auTeCc
9bK49VXr5vOCgRjAdYK3sdSmo0Mh40z9/p2oAU23PSyGrJBTBu8atVSX2nE+2aRqHayBSbgdClrt
rbWnN1EAv8E3VGZuB1DC+Rj7qU58AH3eHEhBnUbro+2i0XZo+oa1sF6a0vnpOjlM8ZhaFFba/dra
18Tv55PwurdmXqMDcA8lgI9ReVvaRYglIBvu85RY2mNCiNs40UixMV2EpTG/ZSRt15Z4MAW8SMun
bg0bJarW5WVG9HcyBpJOrJxcwCIjz6KCYRMu3tnoR/0QjfTjgTedvKZGOqGFxGrXT/DSy4RCP6bB
ZDcCaLUWO7m0tbticcORA9FzvbSZFVB0X/poN2NeOc52gH8OwEhCNnhWJzugTViAkFUSLKqTA5gh
i5hpeI4D9GwHckBbfhFt94ZGe9gPoTgytiqORmj/aOBRbDtCAgkMSiGamyQK+KNL0XjKnFOVPfcd
nrjBsciDWV+HwqAxCl4WeNAGvU96zBP3YsUgQEadOM0JfxEloE0txC/LKi9WOPWXUmuv6awRpD55
B+dD1pfRcfXnh3zW3O2ax98wCo671tR5I2fmuY9sJOpVcShtSZmofmp8PCg/EC6yuWBUmg6fmTxP
u2Ql53rsJ0IFQvtkmsZlanTGPS4h3qnVlkiQ8XasdmcdEoqB4+j+KCs7xQFF8V+Pwh+Gk0wB7nMy
BSIvwZW6JLveSPptrbkvNrSc7QjffWNHNtICZ/xSUsMNctE/ZNEKrpshtVVNPVkF1ckmVw97mLNf
FkjYBM5Vy1MdddGLkwbIjAjOaBmwcIFRuRKysfTJ1qz1srTebtTM8FSY9Uvbjph4qmm8psYv0c75
Q6wBi7JpGTJmov3awZysXcEQlGCmC3fcDGBKvxSiHk6135a7vk8+Dg7ia5ERlBBDFbnq1Xdt7toj
CRyfo6Wng+1RXjJbKz53Pmxs8jx0M7y2GqbyKGlCrrrls+UVHimpmF41W3uaCuFya/c0/zZLGsMs
8fTdMIp3ZS7Kh8KgYIzTakIJ7Rxo+XUbOhlSlNG7ByPCDAd/aksmgB3YfXOY3fwbXChxRNpLVtGU
R8ToZZ/6HEqhOz5GyDK3y5ckT2gWlcwcY++1nXhwGfB3NivSSRL6LjZpKTLmZ8SP8YWE6SSY0ggC
eoGEwTTzvV51L7m5/hIhTeisuGD+2A8+DdzE1n96TsSLXrOJhq/DHYohjPHFdz63t4sy94QZj8yu
pmv3XklJALj9hW41he5l3lVDFx/75POMuj4LO23fFVT0GdXsZz3G6mAJNF19sbXzCmC1DJ7Fyrhs
X1uEP5s1HLKd7czZo/YaNf3BLcvkhIv+SXQUqwbb+Y7daN3mRgpAAGn8wR5qe7Nkg3litItaLgdg
5KTPbSfp1XQJ92KKYG2TUl7Y3nZypNtZPDk+aWUptFdECJG+HcIsZcwZH3wJNOmLT/Uqs+odu4El
RbqVThyhaNZrZ5YTxYiVQuJCUBPBrnMWehAuo0MhFm9H++yLM3P9iJn/sumBOner+7H4OcM8O2Zl
u56wFewyGmFxUi1XP7GmHT7Y79XsX/XQzR4JYVqYz/TaDnERicHDKSFMIqhkc1y0hIuUhYlBBinC
YdB+rr7pHJIZvXqFSmFnTT8zl4BURm3AYBMr+sA799DPyfPa+nDpegMb8rJc05QIobwsvglHe9P0
8GJMHUgYmwiKCINdr40fm3nYazrTECMNMXyT2VL6JmpvMAd+Mb42KLUO60xOqyVk+DOaAtSD9Le8
2X23AC0jZRsWn0vW0RMCoPHDYtEbGdIeHDg6c4QM5Kp2tbEcSYMtHnUXKL9lopkQHe5q9OQdMrD1
OcxwivtDcyUPhMvH1i1smO7ynBlFxcXecm+k67WvEJCEkeufPQG3LmsxF841Sh3Tx9RHXqaxFT4T
w9jsA7AwAUbSk7ZEsEd9b9013dhuynhot36X9uexJ6EFTy4ZzSBrRqcwd3U1XBIsVntlM/e1/M1b
vJy2VvOm64uxw2AT713pZujI8tkNuskVbmKgJ5bB3bcreh17rPJHQVD81IT9ATPBQzLU18KJxMVq
W0wjZnd1Om4TqDrp05T3RyeyHtfan86m1u3wEJAxDLgHaUswhih1HPiB+9lnVsabnZnuVB5FPcNE
rSvt4BloClN6FvaEicip4hcqC3jR8aMTKddc3L4IfNnpYlCf7r3W9Y/GkBy1XKPLRa4pwo4axXzM
Czhhio1RmAvBo0Mfm97DUMMMbt9peKcC2FlARJLofeiSfcobvjnCARlBp81V0A4jr1xUp7ZjXG0Z
NwZOzH4QNapF8mAbsnSutBz1TT7apyGrAPdOmDr5lMVTlzAM8DN7pzXHKMq1d14SRye997Brgk7b
yKiU69AtR+Y20Y4WhL5t5sblAUQPSFV/yVBNh3f9ygUQ1SbFe1ThOODJDY+ixYYH7HS7EPH/ppXz
j6H1fpj9oqFrOkUZ01y1V60JOc91zWHr6nO5z0E+z264nr2BdJymcieuMlxitekQ3x1T2Sy4zGAh
WF/SbIFVWdJytCibtjzEAr3XIe5itFeLNQdARevmKwGE0Frs8ftvYZI6U/g9xYgEmSChJYW9DkFI
spEzG4R7xwge0U4huxkytFW41489agU4uUKGLGYICzaZjXUa5x09em3ZG33/rWcMDj+4In1Kfkgm
aC23I/A3QHRkRQ4gs+YRCoTVvbUFoctRp5/JQnkLsz47pLJs5slCCaL3KxDE6Ki2oppK7jpqh1SW
XOBSNGe1ZjItvq2pTbUoiPa2auDIg6zYqEX399piWtopifbtGCaXGFkU1d1XK9TTC1lr2WnkeVIO
nkGtLEu3ZepE+8rW0R0xfj0YQqoY+LiTa3nHmCQbR5Y7clm6Ugtr6ill3bedKHZplTofVf9D9XzG
WorD8Dg3WC5aNCaqYOYTfJ62ZXu8dZFU6V2tdoLDm+k5uBdZNdCNjwaUipOqdt8ai2o1x/sDUrjx
dqrrp8JIPXugPHNbqh2GqJ5XR8/x0c6fIxiejDNZqLX7ApxgfW5lKpAAHkTmbSX747go5azYknUa
VT1Xmy0VCr3umv19V0adaiOIwGYoyGxdHQtbHRZ1rDrTvtpmEh7M92VLVGlst1DVVkGGClxC3lIm
JW+5wO/BwvvVyOyVGAEr7zPUSpnkxVWEiZ3ncd5CZHWCUHfH833ht9kkrf2kk/jrW6HV0kYZa2ca
lFxzCfdnoyG0lSUMtfBGojd0p/uJVW0CC4n34xjjRtYYd8B7o8ykFt59jSziHE+zKfaz1n/uZTVF
LVyj5HHpOaAIJtxDPlHuPNVx0aUN/ymg1cewbQFWinUoIHy2r747QVSTXxzlzW41c7xF4AD8TtVf
hhwNkV4VDMjl08ORj4hW/jW1ZixeTcVTbo999CGBwnFQJ0WdC3WixswqDk7pviNciJJbKCtrDfUh
N4EBoM7MH9dvN03Mqbp03t6/4PrMslDnm0OD1F9dyLMq/An0GEHLgABoEgeE9/jvx8uHMIM4mwjF
E9OJ2yFQ/6X6f0Viruf7f85juzx4bXwqlhHHntR/69YPapc0eOdSBAiNXwxmxK6AQmKbLWNvII+c
A/EZHukWv76z7/sUCGT1ppWQe1JMn5i9VqLFvP6nzlnxuo7gnWn51KJi3OcejtOyxLyatb6FUKzP
Hu6L2QeC7ZKs1CGL9EU+UEyi9d1Wge4ipDEBP42xF+8G/6HRmkczCp9bh7mbFvOiF8S3kDC70UwH
cqV4rfrqXSMOvDGh0AsURm7G4N2ABL/65cM8PqRl+R2f/gcdzdkmJz0MkXjysdA/pHGGidGrP0Uj
uG03dEje4xYwivSRCLs8qMT8ordbu2rSwzQX1wS80abAbMTQwvo4dMw8W0bvCJm6A3J1NEKrnR3g
2ckwbIY+7vg+rc36ErX4AQDoBlEevzXG4hIrihSWtMgtWY7uyQC1uQEhdRo8t0TtYUIEmZ/9wnuf
4nDaUoi4eN806gR7yo3BMuB4smHITEQAnDshUCZ/n80Xb30FNpscwpgQg6bIrrE9f2NCAkVfIwkR
we4G8TOqEcFs3fMaKhFoG53Qjag5aJyx9l0a2U9l/rx42Y9wwTtWL7EU6UVfu4HBCkS9easPYC7s
2dvO7hjYaf3qtSfiJ4+EZpdbAxgsh6t/zoCbcGVZ60YU+T6cioeBcHpGfeODPn8IXXp6qMMeFgYZ
+A+5JYyFFgvYGcbMOxdlu5T9GkRybvSUcZVH4uXaV8UOkZXIvnb2+L5zvC8jB2HFzYkkBig8YOZ3
CArPHhkJTd43VBesfd2u3zOTOfWYgvJNp+5F4ExPHYdOS45VFkbKh2GmcT+ab0sYotvHCrYp7J9t
axEXZhGqZ8Yos7rhuajHfVwdoL5dekxv3PC/uqQHZtP78a7G22HO9rVJ831n41iB/7k1GgJnUtvl
QOrda1FrzmbBf4g3BTvjNyRmrymo+O2cOQ/5Qo+RCOmrG6JTKpdzXyyXTAyHTLrkRjF/LwFuxUX7
trbuu8zwP/vOQI+I+wjZg33SLeJk6sZ7zuviWOo5aazTtGFMemyd4VNVFa98yo0x+iQbGal3LGMm
XiLPIamV627Rww2VErqcFTN3uE94+/HpTM9zLhg4Zns9MEYUsQgz3UNCapglxgWghg2pqfCfk7n7
tC7h2SX1HY1J96klYHODRfrUQzneFoCJtmtLa6yfs/FiJk1yLFcN7kTmE8FR8So4DUx6XBgVh9Bz
mNw241fdHHj4acPeNv2ZMTiPA2fAweHm/fPQeR6BWbs4a4mijhgra4THOqXxvqNLvPUaIsXitNil
ZuttrZbIWI5awzgZeS+Wk8vQYc0FChsgMKFVIfqZdDC9OXqjDAYo8QzayXZ06k+ewMlajz5h88bP
fvG7XVyNjzVDLFreIQ4RKXpBJuhuSTneTQJtUpa8wvRbLkBGgTONRysjS6QuYj/QCebGsaKd06nR
rroJs0jHThFNevqMG3nZ+i3eadt99XFxoPI2x51roZ3NZ/eQLs4vRhbR3hqIU+Yedc3IOM/FB9J3
X5gXr1dDJFdI1YysneGXNcCw9RsKEq31dbbpbq+t/rlM0mq/ruIyYGDbkheOyjXuuMp/CMwNpBWv
896j555l9RZFIf0E7wF23GYO0SqK1TEPIsU3k/K7a70knjcs35Jkee5KqrFFZo1HvRfGmQHsB94a
HZcUhcClvHYRYAvNneBD4KtI4bnoVvlgIqxAq6Y5j5gun0BBJjyciQxLZBh1PwYEEUenAikkVQYL
c7f3K02ReDENgWWtEZqQugmqfdvYx3b9CfeTuPJY2yUzZ9OO2l+UPVA8zgTGCrhTehhCOGyGM2Cg
X3GOV0V5m4r2Z0wVZdNMv4B0VEhsr56eI78T+UsSj9kuA2yKd0u/kgD5JJr8B6+Ya8eD7FDQIHSS
/tMwej95pY9ba0a3jojrjOseP/+PzHaAxK3DdHUm3o0pYzKct1uz8zqqVygrBENZXmncSNg5UB1T
8Eqxe1RYvvwRu3YRQofxn41xwHuu8ZRhVAskR59MHoNewnhU++YOrb2rF4/4XIcAkDZ5bTO7eAQZ
CyqxgGyLRhrnMy/E3H3OmVgT81STXSWk+wMV8fBQhfMWf/mXdgZ8a4/DdKxAnOjrz9bjli8M/wDk
GKG70duo50gM7Ed83tTPt1NHqGsVf4bBUW4hwvkNNv5xKp+A+i8voR06hOgk696CPLEH6+NthPUE
liHZjI3LP2ziTEJVj8zUee3AvgEnyNKgsQPLaqar5njfYt9+0JiFgXQBq4/8uUQryqwhcymW8kCL
hlGiQrZDWwdTEtLBKubHJRrFg8VVnazTcU2n5SqsCcH/YgKaBeeZt7u5yy/oEZn9O/iEjByz94rs
OgGw1XdoZQmCQeW5EbbxGnHp58YBDvYBOPz3zMreV8NDR6QHxiBJYyA1FUEiEZiJPwC/gPyboIEt
idtLyF95XsYj8AP9TJms3Iy6j/kEjMYuaZ0XjATPJCQPu1x8RGPAk+jvprM7grXMgI0bZf1e8GCb
sFAvOG164k5SikP1EFVgEezkmLbhHjgQL//oF6TL+kJLUT/iihnJ+UPw2ExzoFk5QSPAgePBf0zQ
uIDuLd+l47ekRwvT2Hscf8kGxL69DS3rrSUPxq0XgAZu9tXHFrGhF9EGSz5+Xo35G+OmvRHlX/Rs
2kxZ7r2EKcncSOK2bfJiYU/dg+H6MccwM6P5qhUegiyXMNZQfLXtBb1qWTtMlE+rjm4z6VHSCvcV
NuGIeL7f2Vb6rTbFt5WKx67utZ5nEVPNgauOMIYHMxlJF5d+lXkgwZ1zIhNcy4ICAaN3DW2fkYOx
0aIKjjkYB0qmr1YDV69tIE8V1r43/FPoVNPBzNPmsK6ylDSBSjTMaj+4HT603jo5VkF0gj2Q/Vk6
59gRTy7M4X3hpSgrCNjedUlVP/V5dtAzPDXMBnr8UjkjlDZrrjG2x0wvyJ9w4+6Q2F9LWDE7Xf/e
AIaAbIcWtY5hsTrGvK91/+tUl/sU1nRTbKk6kRCuI5rwZMF8MJar2zxOK0ULv63eF7nbMr9agJDJ
pnu/5KgyatlNV9uqPWzKqdcHdNdoqlQdoUjSAdUo2/dFQo7G1rR50mulC7vTqGnjT1CkKPzvVN9e
0/kDaD+YsyFkqOMkPau2fTmXZP4t84EBD39B/u37AtYQKlXXS7eI1QfIlXbeBaMgPVdPH9K1+OxR
ytjXORnDnsyXVfmmZV9ifS29lQj6BFChq2JOVcLpQNfhPMkFH+C6GlF5VPt153NqiuWUwAg7W8M8
UclhIAgWwNgpecncEHLZ9nRG1Kbr9P5Wq2pHFsv+0pXEelPU+JuoJTVJeqLdhWy/XNGcyfKIEo8o
Gcl9kffA2VdzJShbTuyFnMnD3H41ehjWWZK/tyfQFfYcTme1IBhqhqyV8W+BTwrlxDlNMa/EcqHW
7vsqfXruJ0HbzDUoyssZOCLqEZ6mgd1Gbd93lm0MyCs3Aj2dOLUAxtrMqQMVs43sLubtDthu19rp
sMF7z4mXlaKmxAkTNqRm2Hlqm/uB7haC/TpwNPcvHY9aE3JTrcnvaEyvB+fnil3Xixat87NnuenZ
7oeRC39I4fyZuBBSpxVAHDTzFgNcy7URt8zJpfM5yljfMJsEKWYTqZsuEBq1L414cqo1YyalUMcD
Rutn+GlY1rwvZSKwR8D8WYSjccqab2pD7RY9st+MM9ZLsohatH+v/bHJgLfbZzWyUvX5NNjlXLLk
hKzdGWyzdVuo3UvfhyfsZkO32gUS9zg71jkuHxGzmcsPqz4xSd5U7hziDWr5GcWyGmdHLtSmWjhN
n+4aEBM1b+Ii5zS5RJDIo/Lbh5CbWBrcYqMClNVXCHrCsMiQOSYSZB9670XTPvkjpK8hhgdiA29s
IFNhENisWMmgvbXOJgXjbi/S0TNbYeDhSG9r8bgWvsGYnpK2htMTwFh/Jc0vxSuXfs3m/BtjoC1p
K5MET5HTWSU/bYAtVc9Vki3lNq7gta6ZPtDpGQB5ZByuuawuDPOZS2g0D8cEnJ9BoeJgLeLSM6MB
+2KTbs+va7V490vHFS/W4xqKhMFJBIcNZlokTm1ivFXG+FOTUj5nJPUuSjWOAq5hOqVcuaN7jkCX
8lDV32kaTqrGaf9CKf+vaOR/Eo04hgmj67+LRi5fy+5r9x+k99uP/Fs2Iv5lA7twCdm1hfBN43cS
h/kv3RZAlImHZNgokX7/lo7oksSh664DO9XnK3yGv6QjFpGSvu4ZHsUTxzMc8f9H4tD1/1s64oOJ
g33p2JZnOs4fOVa0Z7ycwYdzMcLwZKW5fp3EoF9xDvJA5oEU6YlzLJf6aCyQfi6JrIqLbkZhrh7+
BAegilzRVHUO5n+1T+mp1NooXyH3TVQZ27Fv7UB9sQy/JKGoTyoXXMWyqzWlHWuHwTqNzS2tXe2+
f019a840OmMAg3dBfQXKEg8gK7u0rpmv25jB3CERRDcTSFhoyeexqAyoRRuU/9pplUr1TKdVYDlt
sfWUlUXp20qCgeCfVvF+hdARtD7a122hvy+jeQ4Moe2mGPpkbiZwuR3n14i5+OgaIMGubdEFHtS9
3VrY+lktupAHGZ2zj0xziNpTul6d432qo506jkwLAQB62vEPre0fmzPNlbVjZtCBKXDzKCWxBm9v
vg4PaphiwJusHRQg6i2qFrnNrLSkYb8Ror/mIah4eiHkqJuoytRCW3kXb9QqzZk6yPmfqyKiSTSC
ELkrgNVngfP2lzRYbfI5+kOnTy9/qICVUFTt68EozLT1gjJtwoC68kZFqqdUMbEv0DXYOjZCXqHR
NrY8jyGveouqhU6P2KiQhc50szZ9UUPf73PtAHjz3ewn87ma7eSMeSMx2pmJJWVnqgzLFFN7DxPs
qU1t7IYV8c+8JtQc7TE7erRw1AggKawDPZMqmJ8ibfTPNMARGRop5LQBFoFVoajQO8zvmb6eIRwC
w0iIU1x9dCiET/FG8UtmE7SPJgNRQt0Y33yk/UpcGUovklqY+FEC3SPLWO5KKqI/PcAIv+lelcoy
VL4q2U2pFns8GfhBV/ERYSZtL+6qZI2pzzaG450s58RI8EBoSBKULlemnw5E3lQdFTr8SGoYOtU+
cJhKWDs1II094lJ60//lN0SWpaSHbItVvnhv310X0SJL5QxdRfdz7j4TNJ90uhWMqQg5usOLoNB1
IERB3xuj+V3rrAVMT4vewXAHEqEZmDVITs5DgSq3hu7GUB3AfwFK7Sb8dpTPSsmD1WGwM6Bbel2D
xOM/vv/vSmYaMQE49iH2oA18ys0/6UxvKnB1m9IYZARU2sFA4KRsCQggbe3YkPZT0FdeQzzKDMWn
jkjPJvb9XdfMzKoWHTJLiIAl16aOCTgyHmeIaY4O9Xtnxru7jiRsue34lmvOcsgGwMTAdI5ZlgRt
BS/IDIug6yfZdqNLQmxNpzfO6S73dJTc2JS2LG/pMEXYOVafWWAGLkGd4Ilv9+FAqSpJ43bXjDh/
XFpbrewJEvuibXMpG1fy7rqYDarY0VcCmv6aN5itnx9IPPsWLVyg1ehDNOqxrY2JF2RjwlTLRruh
QT879vl8VEJwS3YlldxVral93mSMhHimWCl5Gniyu9Q0GU8DZvZopxyYA3E9UkRB38g1weC1sQw6
U8hnaZ43gDrUR8ryOWiApKlnkNrl+la/gfqJPi7/asi5hppw0GUAHwtVJy1WUI1dFbiNvSPDik6G
uhZuq0L2swdnDODNlGcjq774ZWLtMyskAtx/htVuUmNeqUGhLhG73iaPz8z8mYHm+BjXPCFM2WrO
IgOkoffsG7XJFFYeWexMizAvU4IndbGjN8d8WQuYixVdjZ6C407PWyo10gmhnm9oqy6zcNLbc9mL
mVlLszDY2KQMdKMG3xxNLxraiynOyo2oa4KEjQ6awSC2RZhkW4YEIKTaKiP8hAhxKkbNzk7bK60Y
tI5hMpxp4g1ntQaPbtm6Wh8Ug19LqmxLx5lmH5xHPrvcDM3hR6MDe4rjut4u8k/1Scxjj5DiJbMM
/M5FfpkIirvUh4p6x9mOePHOqRwzqlW1cOXO25pJxnvo8NhsI1y1M3O+TbwkdPEA3m0jatkny7SK
y6rnxWUxhuIyTE69B7xEyb8HDY1fOdqUZBWcZ/yzp5DcPx+dAYiiME7PMtOOcvdZ13nCRlxFRI+B
yeqGHSAl5kme90IrPmjX3DwWFZMuK+2qk0vnxDflu0DtQzGDnTAnqoI8x5k8ZHc5AmI+uaU+n+1m
xLLdc8cfQ7+mFTO5JxgfD+Osz2RRz+t50MbNtFCFJVySyNwOt35o2dHey8hEMJEYhiI6NnzXhc7T
eAGIAdZyn/nmzpjr8OBQK9e36vwULZBltaYWMQOho+XOTGqBCVA466LhdQaClDrisU+wmwyNiOnT
I0w4UwfPYQWe1aL06vRg1eWHQWCFTKRiPpcDGLUo5ZpXF+nJLil+h9KtcvuC7/BYQKSV/8QJ+lS4
9XQ1jYTnV0+arQm/A3z2a1pNoBjc8atJh6wdNGod+fgxiaqvS8fgzZrwbCCWBxKx6PR9aUMu7rui
JiaZWoa+I2/3nJBoE87Th9yOjU3okFSWTR+XLO/29qC0gOOmjhHAIeg8ZxrPl9jSgtZuPhaj8z4L
Z/w+5PFBJl2+2eTNdNTDJ25GSg3JQx/a+dGEujLQKDjmkjJlJ/6HwkgwXq5L4FjWoV6sX6gzHquF
Ns0Qmvt59CopvVw/tH4EigGSkIXfhwd088EZCZFL8g+wr4pHOmeFtWibMiGyB0iIBUTCfewy/aon
Fej6KP7iguekq+bvLcZPRExkPhUMaYxfRyQm/4e9M9luXMmy7K/UqjlioW8GNSEJturlkss1wZK8
QWMGGHoY8PW5wRcVyoyKyqya5+DhiRQpl0gCdu3ec/Yx2cKFzVE2TKkl1vYdYP4duffrOvBRw3ne
GnXjnXoFVwrMp3XUorcfCIZ+KZlA8S8HGRBpbHPIHPt19YlYWpbRB4OiaQq5aCApV4c4EGO3Q6VK
kqRbfsvtSOzqfCWNLtp67ViToPP+oYMLI1caP3vT8fejbHYM/nzSn/0ZuSDVn/Z/WSP/R7L8zaIl
C+KGTLaUpCNc4yidlxCJpF78uFzyWKn+kI4dJ52VXnR9SgrAsTJlwJKb5bvunLd5nqzHMSuhscDK
1GGNmEti7dPvjaeyi+0xt5zziWtap5A+Bvd251QndyI2zIySj1B5Z7enHR/gc6TlR8yb88AMungS
ayC57Uike2VwcsIZybFnwj/1wX144abWxa32GbQiMq73huehrerTFxsw9IYPASbpiilHHxanEXxr
5RI4oirf2Uvt7rIlyA95Vv0YmWnlecGSV2TYZ1uLtpAnCX825Q73z3s49C4JI+br5K36B/9pYlBz
hDHxQ8wlRD3PBR0fARa59W1i2V2CFGKAp9PtgISyQtJFe9famE7Y760l+iHD6RaSer0Zvw3po/BR
7vhEOXKlYxaTtTaz1OyFZOOtrDvzuDC+3OS5eugdGj+KVIuNO/FwrckG9PLuPeC/CfEZDFYYysAg
kPu9oHiod/VS3PTQ3xAn1XR3UZg7wPkh04+Pc5ohNZyZ0ra2B54v+tVB6zwkLpIJF+7fgfxC82CY
2t+p6Qj4/34sVMRZPKA/Ld0QkRRavYDhYj1ohk8R9lTLOxAvlW0QZeKxQkaQToopcAppbXxmzPHL
MOoDSCIQ+l1Ij7+I00h9T3X1mWag2JaJNgxTlmgz8MZs7CD7VIE2aUoMP0BSyk+r9z9GKMwT22X0
esNbG9HS9QN6LH2FXCL1gh3tO2KGy5OFQv4v+3PdrF7cq4t31PiwXJYNtlhenSR/ebWvpuDr4fqg
r5vV9ZlfBu5/+va/esr/w31l3t4SPJav86veoTpKV62as664liYccHu9fT3k63e+bk6O+N/f9qkZ
92isb9ukakmhpUK5ftX7Zn1KTfo+jLmNkj3D9e7roVwf9fXQr/uuX/l+R/X2f/32148pFPbC6835
mTQrqDDrr3D94abhpacZZM71rq8HXm/+9Q9cv7weQICv5aLrC3bH//gDFJXzIZH9iaFfFC91871Y
1zhY1tV5SDq09K2L+vG6277eeT18PebrPjWvu/uv2//0mGAkIaBC8SRXWsXXw/7p5yEzpML8p+dm
66/0dV811MWy/euR//I3G6IVqhJW+u8Puj4VYm+/F1PxCBDZWSAPBA8W8+B9ZSEJHDtaJF8Hf626
rjebeW42U4LgFk8BtdZYr22Ur+//dftff8/9x0+5Pl60GfNJrdjLuruEmpzfzjc3hCYwH7huhSWz
v+n++uVCsgSKgsbY6tUh6a1KwetXX4d8FQ5+3TQR0Usupsevu65fVUZKwkRHfMTVUvn13evz/9V9
nDE4Fb9+/NdjzCh6rGucmKbhWGfSJDi01W/DL+d4qCHeXPty/93C/C9bmG5IT+8/aWH+rvrhp5j/
YxPz+qS/NzFD629RENHvjnAAgIP6B0w4jP4GYzhAR0AS+trBpE/59xamE/3Ncu3Ioovp+D7JF195
lbQw8eLR2CSexfJN6//P/eb8U6aCG9om9rvQwwPHhMe2/6mB6fhOxvw9Sc+Tjou/DO/XBpCvjRP5
TFD9UzZKC47RwP1W1pLCLKyyo6kBu8tzYZDNW/UtDHOSp/cmnL2NjBRgxZ5yAYE2DjCnZLdZoy+T
mEUyUTwLch9jdG5yZ/rsfxOYDhO+/9PUTL9bm77UsGA1/Mdb8nfP3/+ohvIBs3nf/a//abvm//l3
8krRRzZRVrsWHOb/iEwmnn32hB36pwSFPckc/V7nojwm6/b9ajqGaMOuAxvs7mpJTleXbKpCF0dA
txvFIo+VZb4CFTsvnsli3jKoWUSRX4oV9e8ngNKc4TxE1ovfB93WGtRzZZif7GXch+uBTDl/40fa
jJOIMGQf3xlRcrmx1sx1s67j5AH7dFr38yIIapPEbyBsPaKAaOI5QK1vJvZ0iTpsfGTafggH6XEr
5gjnRfvtOrHy1xlWRPfnXALN/MeY6tpzmYUKTovx+HV3FLSwm8qUmXDv7LrIXo7OKue8HiANpdQ1
EbP8tWd9PVz70U6SPGr26/vE6+mXWFSge5U4P9SxDuzfI0AXeBdoAK/jQKjKb8rMAQOuc8Fs4DWr
oiDZpb4Jpt9I8dr4CAWUYNOmh9CjGEDbkXpyId6AK1mvHqXQ4rxMWbhnl/7ky5FurSrhyvtOHUOM
YWa53lx6M/p3h+t9Bhjlzp2DY11W2SF3uge9Pqrj47dKhY62zgyC9hiTKwl6QdiUkYHFgze0NtKT
aINtMkRE52A5OF+/mtcWYPcdW8S472nR0KLCoAGXEbtfcwSiTMfxr1ZqxEi143TYTQZuoDDPfYrj
JQLO2XzYAiX/v3NYA2owe+5aTHtfMvy7ifyARmw2wntbD7WPcN1JVX4ZDYyMkHgZitfD6/Wu6yEl
e/ECgRQGj+c8LuYqzZTDgFh6PdThH2tVH8sKo0/qvtdCjvh5b3yYH1CCdYDtb/HOGTamnTt5FuJs
glPa5ZI70RCPjXNpVXsjWf22fm6/h/4PE1Eq8FQIRV8j/JqGMpRn41UZVB/1ykfra5eRJEFem7pC
iL8w2R8v14FDGqCvUeOqz++i18iHg5VUhQmgkyZIufgnzDXZpZpTf4+O/VtatOwJPInw5QG/ZH5u
c3ELly8/NFG6IzQuPEKTmUAjp8egQDJmSI20wYz4pxmJk1+j+/lAkNCNNI12C8TH2RrEIZ6YogBz
s/ZLQpxSvva6qUbb87Xbp1dEutXYhK4xqb1O4gnkRm9qEGTkq+88PzhdZ7UL7U9sqIOOs4a2Xj+z
n8oQaBXEDuzKkYaAqRr6vw197MLduwT2JH53EY3Kd3bdv7Z5/0EYtXHWw1EvoXVKcMoTNjbSOMrk
AaTZc1rP4wWTEnYYNntT9dKUyxrvaC6b67jcp5KBoxh76RQBqat/OFPm7Ik1PdMt7A5JmrUkBMJr
JcPwyKcYYC/5g+vfV72i6yPqVsjlNKY/1ewH52Y9yOiJZu18ErQKt5EkVOF6oWTta45uOcZJ4zWH
RZePXTAEJL+IlnEJCaplRVAqcZRdhm6zV/CBRVgTl6a1t/UsrB8OBr1rQ1yFtnOK0pesZlKusaaQ
d/KHlEXytah5Cd2IBcC7QoEkXdJiH9rFDQYQ2tQyessCdwtj0tqDi39FuKFOGaAv5lrNLgwhmswe
gcdhbkA/LPyPvgNBOqB/P2eNYaNJFN+mlBy+xnmpbHkmgdY4MI26U0OzCkmT3/R33LR6T3ouvgyc
rh/zWdJtyltwF2GJcdX040auhMvIRb2MfRYpK56SrvXfDH/ht7THuAjcns/DAGu/k8luyCgUIR3Z
tt/t0w5iSG60R64TT4Hz2lmIBUZpdAjhqG/5QDyNZKQRaeZhg52bLb9MXKObYS5x1elXp6gdjqik
TODoMFCWZvDuLJytbmmtsVqm2kEA1rw5kye8Yw5BBUL4EEvD8bdVtKCjmu1jE7T9ycWKfqmcJ5oD
IPZ985bcxx8uNlIEiF1e//bn7M4NDWuXdgUjd90QllF5t75HQ7Ucmm3XD/VOhDTWa57hEF17ZzlG
hpsau3AiloWpfJsgw8NgbTPIwPiHLV3YzcGco09dqH3OtvpxSdsBG7GJeMkb7+sgvThY4Bv61Hsm
NfG19sZvVR2xVh7bmUC7ej4WJbHDVpTcy0SKncqb72SkMDKLaPKsEU5tTvmSje1n0GbMLFNn3hhQ
5RlsFn2cy3FBkuMfi7TGoDbNcQgYZXX4WcCKl1vdIoITjWh3XrPrnBElct1popIirkcLvv+e4S10
kRxueUOXh/C0cSn5NWbjJcC0SQSnYTz63fr9gu5caZ+JOt2GhtwZ/k+CPvl/jZO6s9mY+zze6mug
xWM+0+av40GsLjKP8K0g4rqF0Xg7NdWP3KQym540JzMTQaeh/5Y8AM1qnv1a3rrAQnskw7jw3DZu
HWO/Xsr2Tk/sle2XL8CfO1t89yMEP8JHNpLbnh+PbfuwqLnZKXHOlpG8GZHeLliYJ8AmnOfDo2m2
8mAMBCgM47vXe6+5RHmfuiJgPsnH0nIFRtSevKea1EGVtrhKhylWPW9/nRdOnPf+sCcHfOOaaK0b
yMGkj5n2d6nuvewp6fvpfkrDH2QotKREl0OMJU6goAMe8UYWeb918b0jJ3Lcgz0zXQ/C4K2wIyTm
wCSxKvvWA3Mj+6HMpoOrkrcsx3Nd19O3ZkKMhHjujwQNp+acTKHQ3BcRFRkz9oGMYYjERCTNuy4g
06pgvLfr/iAhQ8MMDxYO5aEPPeuUDk5cVdgZltxVH6pz2s3Uj/QS/SI6aiYLAP8SPIiyw9lnUAIP
CR6sNO1vgqhhCfnm2qUNw5lYTt2AmuOFyYuG+NbuxFjpaDGa2XbgyN5n89adwvk1VOBd9eDG/WDs
Wr/jc+ot+Ezr4EJ4IJMO+asL623ZLdUbo1p6gQI5katgPGPMrIyOkV0eqnMonDmOwMl+BJu2AW28
pDTD3HNlY6dBSqi3hFzf1EEiDpR/YIsL5ggeB6Nuy9sAlkKPvL8tP8MI7nRI7V50v3jTn5UzPgqP
SNxIAjQ3mKvLsoJJXJjbMXJXusQLwaDUeWlxlNICZlj1nArz50IXeWOJ7FB5zr5BQo679TFYQMVW
gXUsK9PaCkEXX+joPk2qo1ocjMO6YMMQJtugGsMtaKzfuo6tJvUfFx2SV1TZtwYtxtCHmaEIfd/2
WbS3k+Fdy5BaSrzNksj4oPjw+44AVxeVhNHvyRfE6upDxUrL7sFSSbWxp9TbyZCWn1mbwyExTtWQ
MDXMbUySbYaGVeI8t1v1vZ9/ARnG7lL5d3MTtYexwlNeDM2LbWtY6sFbVSfPRGICh+7HT9JLg32w
lO0x0q91RS6odsOjMye0Yw0UxwPsOYzpAbC/gTM4d4g2tsknIdCw26xdsM3k0vyl0M85nfq9N9tF
PFmQ4Wkn3GFKPKa8y/sqlNADl47AgWiFU9RkEXQXZ5GvTVPfBY4bJyndT9MitAhn4o1LrvhWV3Z1
sdCFZlEIYvhj6uwX1puDEyGz8r3hD6OeU7NoPq/5BEF8WdoTNeefYJDTPi1BU0wIuA0/uo1UejHE
I7KL6QmOCmVh6wORXp5IeniihZ5sfDPtdxkYfjKzBkzuBOS+tgi0+RxON6lXP5EDQhVnvpQJdj+m
OyeTtjrvRvG9MT1g3ONE7ydcThCw6HEm7SbrS0Ap2Pk2CDTnLOW9JdCDdR8crrizvFOTiuIGkffn
ZImn1nfMQykddnJefgtQZAY/6T/YvTvFBBFwHW4cm0sKRNUFyTL6Ql1UzXHx0RFMAWilpRH60NAC
xjmrhk1iFcWW2QS6RQgEgnnYLMH0JyHJC45pqV2egkkdCVC004KX2qSQTMPipZEw571pOrXWwySo
x1v+Zq91ggMI0ruodWn2K++yhnUsDYqIlHkf3t/hDKqcMVOeHYKO/nvKlhsb1I4JjxXXWfcWqPRe
F3z2VYLclyKmzfijdenuTcW1sDcXCfAgened2r5lQoM11GZyGC1QYO4r3bzaZYohyDOwrKQeV3KG
oayYvwfjODvr4AXizGGArU4IjUVCMpksVWSQimG2e93M4YHoznIPIrje0nP+Jpr1JeVa6If5tktq
7Hga60/VIWAWq+Ou8u+VQa9QS2picMp34YAbXw8t7fDc/kgxRseOZUOE5OrFFPLSGN6L9J1bE3B2
wjw5QNi/9SVXCcIpZSzEz8IKvB2Drh+ea/DJyXDqRQpql4UltqLexXJHlnh1HPDxpk66bWqz2EjX
V3v2Zgi73fGOi+OSUjmmVrgL8/5OVg6lIBJJQ/8Z5hyiDdL01LZeySkdcW+dh2z6WRNdBjHgSJpl
fogmsrVFlW7jvsgBnExrUYKeDWq2/An64iYqo58KdoMzsEVUUhFbN5yG1b8ZGUxyIi5/tuVcAubE
lvozyW7+ZhjUHIhhd3l3ctKeirv0MWBJ9dNLmC4Lf34wsL7QAfBiYpm7DfD0hvmLf/A1oeAh1/d5
sPNdnSwT006o822C7SkvcubWeQHLGxd6Qhoa6h8Hc66ghA9KFBiOJ/JYLOLQ91l/GDWCT9AYj1js
XyonD7dFpOJOYBGo6t+OP/y22Yu4ZWvHJgnV8/uoO3PTFQEn/fQuh/A5Z940GuLOLjD5t3IVuKso
wSzxHlDBmxPypkoHQHAS4012yxEny70hyXl22+aZH0zZBKAo7kLxZnZTXAvwK0gQ9M4MKfJ6JbJ9
3yPOU/2PXE4VqXTz2ZrJBOc0rtjqIuBJySEOwFUk88qaSO8G9nIYH+oBErLa1Rmah4JAuNkkXUc1
PRgYru7E27DKyrngUzJBtafC9qJ63Nh+WDD8HHKc1vU3M2U0AxEizqzCQ1SLnVUmy936X4keKWfa
owVj36oW+977QQeRj6sm3WCu6w3Rktt5WE6Zmb0pQ7K+Guoiw4bMZNbYWgI71EpQMXA6UBYMm15i
VSIEm9N/fSFFbX8Pb8Z64cUIfEyKDMHJ3+pwgtYFm27NJcDxN0Zkv7uLQN0jMJhOqj5Hk9mswvk/
MhPPdb6vM/nboBfQaBTB2PIJ9XC9B6BaCjoxiHPfW8hfwYlEbf9aqACbf/ISOViSdBR+qygit05L
AFCmkkejYSHTCSh5tkVbzvD7Zgl/4V5B8fAUjRGmOOTbM4S4Zqr8rVkgMK5ElzCkwLLsSjfa9EfT
HhXGrEmzOP7MrRzzko32zA0wfnbCZi/POoHgUGPO53VLJjRBQuHj64gzm2Z3pu/WsCOvNUSLxgdM
Mjg5jjOCLicvS0GMRHG9Jv5Ffv0Z2fzBRpY/JesZySS4BCteXDJkSATKZrRPbBYkAkBS91WOljjo
qLmpJ+PnNHWssf17jpU4r8nE7sfb1oOKNN9yDRkH49lDprIx8xKg/n1N0IIue2a5Y8TDpqM9JHet
TmjYTfsE0/+7ENSv+0XM0x9Ki8xontDcr8hcjQ+iIdaEUfmmESFiLcNhH0ImyLKfHV5AqvwXbVU4
eLFZhSyUrHrANX3euzZ15K7nIrrgptzk7ARkI/JtqMCUTMkf6qqRnKL5qYHDfpQiEecSNRjhxxAw
umMXqRvbpZqXatTIjpYXjO/PTKru+9A1yX7JfsOsItoTpAHxTE+ebF7dzH0syEnyhlfluWSM+psB
B4ympgi0vLiBeO4dzpaRqj8r7SeyI0US4EAqEzycaXCJcNW3y7asChYGCV+f3Y0x5LSq9MWD2JZn
/W+rJcVyMuENOOVpUMMxMvp7cz3XHPW7aavvKmAvsTAH98b+56IMa1NY+J3YlT/0A3nBI9KAtrJf
EuuZCAxQOsr40/XzbQjSis8iMiU+PXonSwyDaat/Crw9wRLAtrIwwLXGhyYDexN0hubMcD4p2LZT
jqBj6NK3BiYiLLiATTRa937MHxD2+IX/xx7FHY4UemVW+pE50UPCjnN1//iV+8cwyme1/s0kn7z4
qtiVAxfyEN4HjnObqDefS3ThrkBSmKJVeGtHG0sTO4Rh6Jfl6hMiVnVXm7c6zW2EyvVJUKZuqzZM
9m0VWXtwJehhDH+PumTa65bGGf19diBk2CAPRefRzTktxCJczjOVJKY2sKhzbOf9SFe/N06pET3n
7BWcxmSVLl6NxFqOKB7JRcbI0pKmAAFyHk5whhEvgHSBPmbep1W9BY2GQMMlHKbHbhXmQPaJBAwk
JXOIVIw4ApwHydB3e7lYP9RsokirBcLCGnh9UJLUbAu66WZ3SfyFHG+fN5Rx7s8SvyqpvGINUq3o
SLI3h0HZ0iJAENKZ7OnuJrd5FXsLRQ0bb8veE8HyGnpUNMZIKLGu5V0jImBDxvJJ0qcRY01nsjpW
7sZiK7EPxxqBAlSAaBHfuwIj1ZorlEiMhGUmnzVAFK19MDAoitbu07FR6l315QseK7XPZvXLpdbd
Go/Sz26tGhnIXLU59vRR34TEuvZZGm3d3LUOatbkVjgiuE0o8qm1lg9dRhpBinTv3IUPQhPOD+Xi
LpdoSndGaRe3dQ3kvoVcZM+sIVxByZ++zzLBFmNAAR2gbD9gVcpj6aTTNlms+dgSmKX7u3zp6aVZ
hKAMgY+DGTnuBKBvEAjZ5R8nwyIf9ZW7lUSJ4KxfIe4dItuO+O1h1aUkM+3maFlJ7Qpw4ZDsFlfC
XQEDtCnH4mE2ooQdiP42ZUj7lJV7zInIGmD+QczJHG6aiufV07RLK/z+iz/WO11ERCqG3nNkl9kl
Tx1IKsW5JtXvQpXM5WseYPAF7Wde6l/kD0EhrrxzUMsHWeHrGJex3teJ6R0CwGpxUgSfqK9wEIbJ
KzjxO+R9n5rez6WBPIiy3en2ejI2UYf1O0HbwuWeoK2w7YpbXFxb39ZcBVX3Abcn2Yy2HrZsHLHs
huXvYvaAETh0pQhFg+6VhB4KKPnYGZZ7uw79XdrXe1FYiLr49PZa1k9kJeZIk5xTPjbTnWlkr0ll
QPiv9UdfNM1Ni/xtE6ZYal3tlYS5gcYxTPM+m+bTrNdmpUukl7VxeruLTfDCxHdSxTnAYkEXO/d5
A/KhsouIszbQxyEgAwftJrwzWEVF4c5Ps7o3xkxtC7MeHvPKjM3WPrFMIL00TxnBwaeq/dOmBo7Z
KPkFKro+FGphmIHPKreMm8Ac80sQvjnMRA6doMQPjGa5HTrvZbJJXI/qu4o0Aygc1OHlwTQZJ5AG
iKhFMWrCII7HbWw5Q++bUPbnRJKTzuD0htYsYQXhgEfCbH4Fw/yUzsUTyAgynf03wEdIY4c3YWgS
Wybe0YA9KDRKmFj576Yv3cfaHl7YLidnrN3jwoAS+dDGq3OgLmzpNe5SsEWDwtyKcsxYhidXpQ+0
jqYDl0LiXfrwuRqNZO8thGFGFVGNSk2P3ZT/zkV17NkjYbVkiZ+Eep3yjIYXpyTUo49KQBdap4W7
fNJenJvRW+6rbxaWsvtEg3JAf7wZnDl9SxN2HKZwH5cJPxS7upEhGE6qJM+/10wJ9un8PV3EpU9p
oi518GOwHKzM2Q7tlUFtNyfxNHgkexVIBKkN0woBbV41jwUWT/ZAZBlacDTsECvjOGFPoY8pvcLY
1uFE9krSnQMhsri1UeZgQL3V03z0vDSMQ6BA21wtIgbUS2B3iYZKePu6J0ylldPdZJP5HjZ33tnA
pbgpkgZoA67ZjR0EN/WtYCzx1LngLwNa4P66m8yE3i1p7W6xo4WQpbrfrsHvmaFhU2OR7Ag3u8Uj
S45luPws0cyJIcyOTqIuOOrfsJOTspTQX4E4pQxBzJDTZUd38B888moYLkEdsa3CZ5BnGTD7qMoz
mIdIyggAx8aBUrk0kz/kn5ZxwMzOGtyZfp24S5byJ5ur7IDWH5Zf9KFrACx2rWxaiUAAyJo7Be1v
OY0FiRU5xBCbuC3HcIM7D2xM6bg32NOfhGCDJ2aH07MY78NoeE8Jjxw7kGOzERL3On6obMpuBNPu
XVQw7bQVoZK8WmNJps5ckcNn9CYROa26F2yb46ZLUIX6pJ8jGhqdfj7VniI9ESQob57+FnjvpH3f
5aUrYb6T5ml52B9ZSmxRNfsgmm18vp5/JIiLwguEDBp4EnKWutrJWj0PRv5aD2RQuLO7obEod2PN
RaCkPVMQT0cuKXpItD3uXiSM631did0PRav6eza6PLsb4hahcpwTcnRXmvV0Ia0RhibBW9nks9JP
TZwIdVOu1ECcTt0Jkoq1s/PpCX2rfxLfcDeTQwIgw58QTWNO0PveJK7Xswz7cUZ06s/Ri5BudwS0
Ze8aE5mVMauDbZtMbsz8J2UDiSxhrrZ24DyKhvgZNI3OJreoQGqQjZsiKJ+EAdox8YBKwEpYQX9I
0pGY/0qxvQNKMZ56wkR5XYL0IRByioF00GwsECZK9O6uf7/kBGVVS/DklawGUb7cuWwIuWgP29EN
grMb2D+riUJda5S3iW2n30V/3w5/Emrzx8UmhrUzQNOuivw1yGIWCGcHe+Dj9ojc79kZ4Wb2CW25
KXW6+8G0Pst5lnEujPtuQF1JxX9jENp0N8o+u21qcQRpuTPdqXlt/WWLVd4+TJWFnlscWju4keTF
50P0W2QfUwBJ2ORsqt3GiVMSiALlHtOVwztYk3uY7arFbAXRLyzKAHGyF2cu2JReFeHOdcEYhKa1
H74XS/2nagdK5F5uZev8iDxV/XL88uyV8TC36rbIgmIzOcMhWKzm0BpcXupWXpbS2oHwy/aLF7Ap
Sii9p3nDK0VgJ5eLEgXN1lhMfzcqTJptbmzkND2phMtPr5NN6hGzPnfoJOBUfgYz5Lx+tIAtFsut
WEOHpzkS+3web8jVyPYFFKVhEKBu2Dgw3tDtbk6Nk6yH8WKJ5TAMnrgZ9BuhTd3JpDaCYpmjrM3M
G1IC0m25BuQCckx3tRv2l2k0yKScIBgFs/FOyxj/Urk8+pOYd+O0fFJtEGvXfsjBR5AJuzPpcfPj
/cMfK2GA2to94N9g8ZsJ53XW+sbv0XN0bR7X5Ofd+bTLsbewwR4dea+TBbzK2B8aN7aFf2S29rNo
exWjzy1wXBu0xNh+WAmEnyi0z0HnnmAxMG3wi25fV/Ip75YH/ODjPXxQQp4D3s6iWT4ZV94i7y1+
L4F5Yo/HYpbGM3SqHQVO9zTP2Q0UuF3tecEngSwei4k4+aZK7zx3YO0Dw8WW0YoL4exNWkW3rBpk
jy79ve+3vH0Wp7Robtucf5McFr8zwx1NAg/Ly6Ae7IzWSZAbTiybcAVT1mT1MOFxbbraFfAX+jzd
zrCqH1FR3XuqhM5rw0TsixupLfEcYAzMtby5HgyjKG+8IGFnMdq7rOaz0KHhoIhFiuwJ1MsRHQJI
NMO5VWzm89LOmRyFkGcDeEYyGPdB7b/nwLNQHi/OA5FmXDWZK6IaYBLRNeal195b2lcXhLVQcYk4
rLyi/F5K3ms4QYxJsfqlvYeOZJ10knEawy+zXwSOjPm+ZUR4jkIKrjkKBVfmTvOTVXUZyL+J8uab
M8wBMv/I2NGpw7xyNjqaXqFnHxrPd7bTqHpYvsYW9Qky5kDoB2GDbNA9RCSl7/1QEjTYYeyLnClu
KAMp4n7ramFuSR9zGoYxdiKmBz7MZGDCnopri9ztbKZAaekQudZ0QZeyHKKqPAByLe7Ii3gCJ0HX
ehkNyuSIxt2avDuj0T7WesQTuk4OFQitWiAz9O1T1CXN3fVgkrqbAzYZPSc/ubU70/TPzEMNmYGd
aOuiCyva7xkVlT+P1cGE9rFt8BoMJOncDWbnAIEa7JtstUc4tFwdyL1b8manTRgseE6d6MYp2QqQ
DPoABGktls/Kp3bSxGPGc3oMq8reW+gJ5nS5gG98TRvPu7GzHHF/h+0JSfsHNmPgGrIGpxKmM6Bi
DCv2VHxXDDZnKcy4Ge0brbkwqbo5Ga+Fi3ajNsqR1K9mOuYdi7vtJJxk2CkP0tJM3mrU3prKOyWP
mjH0uDw5sg+31uLcpIMIAOAuP8NNNNjua+1Q1tbG1iS6jvDMobwpiDUdfN4fR0SH3C9LgtyDh5Q9
QmuHRNg5pEgbjTSOnq7/OCL/FTRmuG/AHMZ10Lqxl8MWH0qXU2BR9WHh06Rs71OWEUIboH2bCvmZ
aQQ3XYsUhdiYUyh8AE053aU+usV9mD4XDB4LwCaUxVwZ5Qs09OkO8ZcNxcn20nsmIezoqvDE3p9V
hgs/Y1hAtWm1ZSGhWUg2ugpsve3K4ljbvOkduwU4rQzU8panDGm4t7W/75f0YWBARvtu7oxD1yAP
rDAwsIrdtRP+jGzoLulig5ZjSRhMTHRtRg+l7lGt0+6WWLAPxhxIAEea3xTyLEE8wOErhtWUBwaT
3X2rntI8WfZRnrtHE5rZzpirH374jUx7wA+juFHwVjaEZRCf5lwiHENOVb6X0ma3TQ8o6ucntvzJ
qS+YxlgRAoc2sbc1yMenICRgo+hOdFvAOhSEZWjbI7cjohXPOII9MjQFYc7EXWKWLuSj6ip2Sjoj
7IKzNXLJeXNIIGEKyqbXR+8XIv4nBWErC3PeWbL/4YvQIEmP+mHIjfvGA6ObeFx3l5K2mRn6MWEX
2bfRB7YU1sujq7s8dpwEFaaCaDJ4HaXbEl3KIU+Oa8tb1wVOj979Fc3s7SXBdOOkrEPltvjT5Xwu
KgIvLbLV2MDPGK44XL9yVzNg72fYXRZzBCuVMDC1dLe7SpCvh6saA2kCEXDSJBG0zNAYtU4BodJG
pXRmx8HAJ1cUrBn7KdRhhM+sOAtoOOu3rt+/HjrdpPveCF/41Rn5Xu3AEbzZfWJ1D18xSCntaJxr
07FYVW3401+yFQ/qyoUhFdeMFRrY76k640VFOy7KKxmUA5pCBCCFZ7IPc9jxzcN4vqJhrodXODzz
OVzVZ5VRfAvaAWbW6MPsXe+KIgyv/62lxonTz/+Flto23f88Q+T2o53lR/Xr3yg7r+XGsWxNv8tc
D07Am4k4NyToREqiJEpK8QaRUoqwG94//XwbWd3VXTXRJ+aismQoEmZj7WV+869Y6j/+6A8stWP9
l0oqrSK0YAKN9lT7n2hqxwMXrbINWBaCDAxL/hVM7QBm0xxXdw3bAzb9px6E818SDKY5NhMHR3VU
4//PSgQQ8W/HkcOv//5fFp+PHIUKyNgDfq+D6f53kHGudsy2o5SiAzU2v+sZr3UmbkWMsNJJEeAI
dZTeMtSvqsqjyT0OqKWnDjOdCtbwZP/yIsEovjXY75PNf8ZAa5zlXw/OMYhQls5puqb9FwR0m3lR
q8CC21Oy4e/ICNLoNYZCgG6mlv2RedrbZDJ3Fv1OE060KumBrf7zQci78NeDQNBDN4C7I75Bhfbv
V6i1GrWvrGjcTy0EKhWjk1VV0kqepCSYE1xKsgWBlnlQ29+fSZED8e1puynvKuqaeNTSTfO0l8KB
GZe0tOFdhOZKNbtm7dVUsLolgDWAI4BJ/U8Hbv390IHb655rgJnnTnsSYf718znOQxDn2v/uOgj5
/eS0e8tAWNXr3nuG2xvdMPZZEIp1MoLicgUtsChR/VBFLg/yLXEEsBZn2SrZeRiHfr1c6zkFXwVB
mYkh2ymftwdE4PrgJ157Tb2MelTfxR41XR98cJEMMG7t0cn5GOAFT63XD9S1CBmOVboL1Q6Sb6ej
7CzT6tjF/Grea2QHKzF2pHBGMq2YqWFOT6G9dctn3URCLTC1dGvP8F+iZABfDkvbA4yGEQ1aPHRn
8vSecnsTqII+RaBka62ftg0QTECDQe+HFiTGrnwJQ+VMQ6Ek5PKaTJDL6MjxZykzDyfW92nNyQPZ
wVQ4K69glqDSMNdweoGyKZpiLVK2DE+HO6QEQEpY8krKV9c2/SL0KqXSZDsjN58okFgRpWbmayL/
qaXhsXSMjYZcsR+h0go19Qdtr3gfgQ9k0IqEVK+HoEmL5AALj+GLa0U7iQUKB/NHIS3CK7nAA7zn
Vxn9TmahRr/2kvI6xAXXLj06dvmVIZ/rG4mbMvcPAfpbj/w5mQpgq3Wl08NxgNqjlEHXzijnbZy8
AYFlbuOgw+XB6MYA5+QkOn5ic3mu7MhbYb3CHC5BFsYD7Az/Olk3V63xjch9NE08OCqE6ltMglfe
4K6tkpFS2oJEbkr923YUqe4Q8L5Apydmm7+fUqYVNwX+KFiwc8XjELrWpTJRg3Cd4b2xkyuGJw9l
znjCS6+0a9ZGxbgzEN6lMwCtVZG1xgSFuhtdsClU9xNvssIwgcoXx4gmGVejkbyPVnpdfiM0bhMS
bNvRMl+minvuoWSIyD4GFumsb1K3W/VRj+CZrbDrD82ryXzenxLzDQrUprIDxBjzfp+auOOiRgsr
mGvnlDzW1RzdnDI8wb5/1U3Gywoy81EnmV4ucMWijrcMOTezjm+o0z5mAwYYtUPwoGWApmVUPQQa
CzEfaBNqcFBbk0EBuhDMvHKcHgu0TfrS9ZczCGMnRIhuejGHkYarx0pNaosHk6EcIuWpP4MYHJBU
MOvhZCTDZZgFUo4aNLSQW1ekNsA9hJRLwlKtNOnzABAzGGXm4RzyYegQ0qy3ucGczzXKMyoa+sZx
XLCtwT1COVxhF48FM602XSEXRu+EG4Ym48oJBaDpush8a5g/kn4a1roKDn2MerpQHs5vI68Pabhg
oQA8uNwGlTtCXJkeeyBeiaVZd/pgfOqazlxomhCLFsVrXdtrIsd3iIolE37FOCTD8JZP5IylYmHh
DjbEUItyk0jLiMJg9cYe3QucJF5bgYhlnPGHULb3NUh6v2o8bqmLRsISxgvVwkVE6CgVmkFGF6SA
xkArB1KdpGj4TsQkbwl+FdyItRLoSMi8mar71VnMLTPTPdUAnHDXWzstXsBe99ZpRDY3waFguTcl
qomrwsuuE5q4PhS3wkh2VaOXq7LjIRliam3E0Kn0KHkBG2n3aG581oItIs0mfePy7HQTSPRk5HFO
HntnQOOyZfs1Ux7t5Y50LYEZhvlmHpVva4yATBEjpL8wrfMedFKCzPXe1bBmz0LOLg/Q5NB7HEQy
3h0ltZ1ATTXKuUfQcG9FuSxT2qB2y0WBuILgJbKgxSuMll/mlEL9Ta+aAdJ3+SCyFJ5oBBo6Q99U
LPYdlg5vjVs9GtJ7fVkm7A36JhzC51kHVYwbtbRutKhUfiZDdFdU4Y9licwD0SxTw1sD9kFk9EzR
74A7DFrViZ+jgSN0yvyK50m6BRB301U2oLJh8+iScVxpOoLejLMfUWor0F+TlJlUW1FsYxppC47X
TwvvMUj7HkjMiNIkIHS5VyhiQnVA/woNFSm3GKKlXPtGIAgEZlZwDlxQVwWtMLfAKwfzvaGOZlcI
QNeyvoDisdLC9KYEkQr0It8g/UT/ZG4+WzQW0LiQ0i/dy7KKDI+wgsj+TyNKH+sapywAcnTmuZ0U
zcahSS2q1VmcJl3r110VpaDp0PfsZpVQwtquEyIZ4qxXXSosg6fe1j31MbfO0wkqQoboombGAbYY
8Yf8Lq9AXy6/K4V0N62+8ghlffS4kxWyEsEd7W5XEIrnLF7T7yHkot6wFj04nTx+w4lEZTNmMNul
j8LIryXbKiIbE52/4IJsq7uysDpYFQyL2RsIyarFbljKjcPrK6CqM4jrkH0nqRJfU+ZHzWSCHiMD
bAa8pi+r14ZrC+6QFjfz2k1l8W2LCHTB1mfju1KbKSK+QLHWseeAYSB6g0dLfeR6vhNkRBuUgnAt
YsZpofZkBtZrz9kzjhHXJQ9QRtb9qLJNck+oS3XifY4YbtEhyDmQxIzvLS2EFU1CHvgmvUFV+ihN
5ywsRYq2n6aiXyeMz2Hrp7d8vDBOQ2S1Cq7KyOLC4U6mzqce0s2GrVbicHYipAfclQQyfRaHXMXe
nKzFl9fMUMOfPaKxy4mA6k9RLUWhiF1oVkmkK+CBKAZIzdw/HguuaazrO4doAwyBi/s7BdEY6fTg
k3KPOFY2LIsWqMCEDefGSR5LI9jZurGNsFei01O9YPwDbQllbMBFoflg4EUAzIeumuqQyI4W2b0H
TcbGT75pXTQoWEgdhJYCVGNgYVJggBZWflGU9DydPCpd0KY7/KiPpQm0qjPH9zADT1DKsKpF3CQQ
XXJgUV69kGhXGXJG9GA3Ba2yaCaecS2aTgWZKfCYKjREihE4BNFMfmVYHEIy3kVInKyXR1ZnhhYm
GFa1GApvlJA3A6H3K3RVRBhNAmlLKQJ6lcl1aynfHgo0DOLGfSqtSXq0b9YuXrohlb6GVnZowvoa
spvjsrVaHuungNdIsnGj3thaJZLSOPoeplz/0dZ7Z8IBQnXCpyYCJk+mPO1mmcePZrMVbXYplWyG
QsJJ5kW4j7rp0OCEt1IsoAipWmzbydzTVCMtigigPYZCrLXwsbCho9EPohfUiK+m657pK5OkxTzm
hsN1Tax3hXSjN+YHvftoZGBPEu0IPB7h6rGbdt3wlnaA4qr+BpOElNZkKmuM3ZFHMFvDYHxsSfRW
QRbdXPn5okcHBfKDrQ7DJrMFza3smiT5uVQ+szGucEPzHotk2UcRsQgjde+4LBE7Bf2Y0UAu2IeU
ur0TCdhvaE76RnTmcYqdNXha3A011mojoWhNQYqIpNOy/LweqEyj+KIAUTxXP+nhbXgo74HwsIxk
PleM4rykQbH+kQ0amkQyGCeae1lykCWIJw2bq5aoT4HR8mepRt6T1lc8MCDkZ7euawCpoECSazwi
Ru5eShGfx7y5Jqh32Pqud8aHMXo1UIujZRcjYMTuLNScHnyTfi25r2O3+iZQ2MMxgRQ9OTjTp2JP
PADKEGc3oPU83STc0CU+PMqbldaTQtpqcBd38S3W0muEIx+FsXiqAnM90AIrkD2f6jOUZaSaJvY/
MPo+PblyhaiMiZxHep1l+J/TdI8XTr5mPyLbcOvV6GgfwOsoLep+HzVMTSUy1Zzsl8xLn/KEa93H
2ZVhCi3qem3QmjYbnDMG99LF3mXMDWJkax9h912X3RFsHuvf7h7EEN9VpOAUFDFTU+tsmtk1Bqy6
Kpz5FwkKKiis5kwEFz3klOW5j8yAvbA/w/diPxEm+WfDQ1UkN7JEyhD2PctMwQNxQphC8hpmqHQ+
SAIAg6DjjvivioCG9VPPv7uYIDEX9jGH/IKQo5J+L2vfsQeaf4FEmspXZLFvkiujIk4Wk3fNCxPn
eyeX+wvOmlEe/5D5Am2OS+ZSdPcxa8bAtU7Ia+MO832sAB22xv6zaK9A3LP1cpvn6CntcJDywOJu
ays6g5beK2Z2GiJiD74/V73hWHGZh4NbOrsm9opt2XxhBoEdh0awTm6yRPLpqRDQXoaZaLesY7kP
VyZt3InDErhwiFSc+8E9IbkDEismOSRFQm/9m1Tzatqwi5re2CI2dmuNHlhOP0EhknXugP8ACHxm
zFJsWhmfkR5jaNaeSlXEEigFwp4bgbDNtrJnZa8o1YcRW6+t6v5EAe/ByYpzZvN8FTTHV5md/cot
p98lrNztI3PcgZzkEs82xkbR0O9ww5bFnyqrlLjQGe4NGBL5uoV8zwxOQndAkIF0hoLFuFgmlbIH
oDWU64UFlMjUwt9FZxECiIk80jwSQmBqb6kVgO2fTp1R4pemkFrodvBqs0GCsQBe0WA2DZsVCrMo
YMfiA1BU+gSSRTvhH9H5uGKDI9MUbw9Dgkmxd8MgbpJodD9JcZXxPnVgzrug56npwmA79iqg/C4/
sVmfQpdMDIruQQf2jE44CvsBSAC0oBiZFNr0E1U2l5QiuDgOTJE+cVaqXXorV7QvizGV5aFk3YLJ
QoUuK0DuYvu3UnOBMd04O4Wf0JLmPKTgnZHUd8M5z6JC3fTC1bb4pj3YUhbmz39K6W6l5niSrgCi
MKmBI+0TGvjhEMKCdCzc+/Joa1b962KHtRxEoJOs7BdnrOWHiGVFPKkQapgTl5iUx4/ILtpbVfaJ
exIxDEdaBLQMp/PTRTgV/jD8VPmPqulQCAGo/Pmj3y9xF/UUXcqSLb9SFt0WVY+pgEEdwbgiBfzn
2yxf/fniP3/RS72Vxatp+dny7fLVnz/zfuuvyvdafvjna/584V9+9pd3jUVOp4pOzR+nhyQlDO4e
fFBKs5wDWN5oObzGgb3ftikyWv88sgAYRoSpBV1DpW6Oy5unLeSvf70o3q8C8dGDIXnQGuCHyLCV
lImGMJONVmMOs66lKYHRDwHEaEY6UMX5PnTsp650KyYBUHGYD4NwQJyxanOU3qNr1zooyUiJuKAL
MRNp8JjIosy+6xwTsT3bbW1UN9EVWH64/FNVWeQbqEAj7Wcod3TBQFPCUN00zYgWNADXu+Urwimi
bqW6Rq1R21tac25LFD0xstPvlLrU7wCs6YDV+yd98votipf6pqmrr5T9twwoOA4hgPYGVYO1cMTG
1uDgaBmYwEFNdjy3nKBKKSIUqASBDb/N6/dBZMx4OafpOjZLZOw8U0qoeb+6aZNMxl1dw84MERlf
h4BpNb0UuJQIe2MmsfS4fYMPbM0Ipqmw+CodPkoAnFYPlHILQ8hsowc8Xmmm5Ao2J41+x7OKSXUa
k0DAy6CfeEnS/gm8jLPSmvxBcbMGgLD3gEDHxolf0Va6Q5NWWRsB4nb4Dgu/YaC8N1xlixkqWK/h
FDcxo1XH/mqC9FwauMFpqFUB1ZgpaTLanSlDww4gnZRiexxVbBy68DwrgA4UcNpzp78AOUiPQxaH
bHRuvjUM91ufzC83h++tVLgbw7345YGHWTVV+1UJaChQg8aKaaBilbsibs/gZB6aEh3UQoynMEJc
EIlGXmINftmZ7oExwX2ObH3fFBSlxoDBaPcr06b+uWkaY2OYAcA44WyqiEO2WRBuBoA/0LLDaA0M
62Gm1RmIxlE4FaGaDHAKnb2oY5zDSy3di8TbtTb+TpbrpPR2MNPU6+h5FDaYtS41j6pVu/DDQOWB
2gQn1STYB7gvVptCEhTTD1Qf2KB7o2ROEK5itynXTPkTLAZMer5ieuiFoiF0MDX+UGlbNCSRLmth
4brhR8WEbGM2aDJ6ACyL3gDxhxNJw8RZpXuLjGN/1cwalg1d3MF7gfADeob8WB96jb7tcCpbw920
pYuXNoy30nDFStgUmWXQ/uIIqFe0wNulRnm0gF3n0rimYuJKKyMCuzbtTBX3E1S4/TCqWw4j2Yg4
Pcxh3F4SBBke0hmwW+vnAST3PC1+0o9jrGq6m15trYNXOTAdWgxlmvKL0nAfllBU2Bp3+Jtf8mpQ
4TNiJwFhZdsnNR9VxRvaqWjNhtoxUl33oad3zQJCO75WKy5hvNVVTMTsGfHAwtxaDWKGnaVdXQum
SB2aj+oQbPNGaVn3GiIwxvBmYz9AG+HVDtxdZxAs7Kg6F7aHNbNzCQJaIiDnyVfjR5goMLIa9ZPC
lZaKnRw7pXjXIoicgB7PkMXpZTFDzMyyx6yidw/gGD+zIdlrA84y82R0K1qoDw5mX0hGAvNq68Hy
w/FApfJJa+gzmpP7nlG1kqFqH+cP9oMZJd0WWrHxoA0xm3G5c5vgxIiZOBNDxBuVp0akaMiid9o0
IcsWOKKtPeRjiPeJTbsqtAcwNyrgCvLyfV0574CIs0cdA2DZncttGMnYGH0LD0lbWfMiQHCCxnYq
BOZNAfiVFS5OtT8H9rk2ynpfdcZ20qNLW4p7L0EOQzLMVpWnPQ59fz9J+4iZwG3EaS2lB3hQswCx
SffgNghUB1I7cUBvscNou+lNaTYGUFAKV6SqesqzJLrXJcRlVOJDK9Lz0KYgyRWt28Dcro9PcLut
F2CZqPrZPfiB4Ky2mEVhnJlt2sl+w0PsdczXbkD1UjT9Bhb7utWHt2nyzmRyvteDyolxjVnlQHbj
5ifUf0skl6owd4S6SzwMa3j9QGGDd4fh3tqx9PcWi6yosvYwaO68HtdVMBBGrwCxJiFJizD1Q6N6
KcEjA5NAvngPKH0rGBUkATWiYNYXxfpaL/uLCXl51p2zGlDiIAYKOHZ8AnT5hQHaJg6Kh0kwM+im
lUoWX41iXWmZn2rxGqj0bkAQTzW7ryQa6U1UqCe3wjsx9P40ZS9DocNIa51JieK36YYp2cPc6Pdl
UV5aW7viEP3IbAtCRHsIevHpMSEESntRNBQ3Tj26QjgmGxulCTA8Cdilxaktofk1H1qARrijnOOy
fnRN4z5CVAOMKyVdAQyw91Gc/Ix00mC9qvfwud+GUH+S0/8Q8LplhBNtLasCh0RajmXxw9hUxzQB
Y1d2e7Nv7+Q1F3g1xrP+QxvLs5aFJ2Cjj7pN/wDoFzjiQr8rzNaPM/HkqNmpDsnVWrZYqFpJCktf
gwMEOLZZmcnsN5nzbFBzrXqeSzADOFqgeVXXb8h4HwX9iNw03+StkW8VO8O+IrK5dMb0+j5xf5iA
cqjYIXzU/Qf2cV9j5VwacGbQ/aB5v2bcjm4sPyaeoQHPb1d7tYLo04Kz77mhH2QWEy+Y4xhkHcLZ
Rv5I3Hla52spPBfbRBgT5R3T1LYuLfBubA/KeB2nHscjWqcw/zZpFAL+D3/ST3kGrh9m1IwqSph0
PE3keAHchLto9p4VwYSCsNTusqyiVD3OcD/8gQs/ZUS22HmCpPAzn8O7tji7NHWypj5YSXVVAPzS
TFJ+NkSyNqGzhE0nkvwa9Akm9/eGYu3q+3bUT4OCcHMNUwCadPo8WtM3PbF3UhW/KsuvGh/JhGWY
s12h0eIe0FxON6Y4jthKjljgql5znOcKnWAtRTosdZ8mGhwO9Dsq7GGPDwAyC2lSIcngnM0px3Kd
UpKmqDgFDmp9qmkdbdprUqNL4WEeTABfLixO6Doje9JkNzMCocG1GqvvEuSo3cIMrbXQ9rEQrYRi
HcdJ3SfwVJn/SBKjUgIgHj+btPq0G3b93GQRqikjVoumMt7byG3CG4Z8ib5n4ZzGZrhFvfRA1PR1
A7ESQBGMh9QKPwaFtTbMGoNV0gMUHTaDAlwI5srsq10rVTyiZsXtwKoueTUm6qNKoOQ8mpQXkEF9
ZaSkEnX2BtjdOdoaneNEeabD/WQrBlr0qJpa9kiPVse53JyGOy3RnieSJNl5SX3wDzSUKQcjBMEn
kN2Joh6TMTV3RL8vTQverFCJd23Zf3S5EW7pLwHrHLtrwQA1Grml8bko5g8sWGCz5+zpSA+dzEHs
LEgsrNCdUhTvvc4aGYBDdh6N0xTSxzaPIcrbtNvYXO/1yWDND93HFEWw8jOGWgV+ADPAB1CZyisq
2VyTrHpV+ukewsOrUOGD684I16zGt2Do8Km2dgM+2WLCFT6gb+KoSPYMBaq8ETW0Ofc30DnZyreY
da0KN7pUlncehPsK4cA20k9zJr8m17MdulKToBZORfyUjNVuCMy9qZcfffeotWvL1T6rmckr/03g
IsjX1x3md2k9bG2rf1GZvq/cEh0SoKzMeOmKIVGCPgYANKiU6oBhKn/msnfrf/wulua/pPd1Rhs9
Ye7kinXDAlH5CJu3l+8WozNTldquj37WveL/40/1qCQaARaRL/GYXY1i+bjC8vbyLToYlylU1gmV
FwTiVmTy8lvdyH0jfp3ns3zfELq9zv/liwM+o4tc9Ha0lEjIUY1G/jan3TpOLyDV64LGHL0zL4cJ
x4ZURjb0fkgJSoKUAF/L3/Ff6eEXyMoxIEcvPydJ1Srg/wkNC/VzQOQfLooRLf8vGe9SVQDHAQPO
YoSB7/H38iWl5mzl1/JxRIEFoSI4r32zN4ByNUfdfCQOYfHK/L5Vb/LD83ZKGVHS5o2HpzKBzwAV
tuUvtAT8nr7uhUcLJ+fB2ZUAD+Ur5OeVUXkXFTkkbtu3GuQLZhFcDezE5YeXdbcp5QkwuMY688As
eQRML99OHpf8WEWeTi5+nzvvUVm7kGpL/nXkqo81k2zp/isvTT0Ea3l55OnJS/iPU/U4Kn0km6Nv
VmHHYeMNhewgQCBzQ/zeVjCRBD9rmIBNjvDl1/I1OAnQOflUKVvMgm4GL23S3y+PQ3WnxgEYXbRx
vAA2fwsmk6S9ZYzvbOWPwD+ui8bdy5cATffnjgpFBWitZV/yrVTYiAI4nk3Tfarrz6HIz/It5Wu8
4iGbH+Ur5DHlxXf08I+DCvmhPGB4NAf5UXzEPWwYIjX0jUZbPk6+nY20Hm9j4B9OifLszfshwmau
S9C9hwdS/1ALhljAdc+jTmOxRkKrNZjq5Umyyru68nudSUdoxDeHZNvgqUoGGJ0zBo27KFQVtnuY
jhKCULbJje32okBKoesHrjASaMXp3lHFQaRjYq6jahGBrmct0YvGTHQkhLf3CZSMHXCEW+nBKhmZ
Zs/IFG5zlJ1tOGR7CwYS53qqQvh90cBmoz9RLXyKfhQM3J3HBQZhVizUXjywSdIsk0MRs7pgOSBZ
v07j181UUMg3+SGf95EuIsQa8hcsTS7B7ILWaTXqpmGg3ZDdNUX/JP8TXqVvSgkTk1AwaKNnPWnm
bY+TCD5zM5vIeoiim0RPb2PnS/Haal1b0zveH1gcW7So1ZjO90zGhnSDvjFq5xVNkA8jh2xlQzDK
KBgGQM19eZ2s9iUNyYdmjFtRLWfaZKCCUJjgmBX14OCwBVOZDatONBlR6FLaJbmnG6qXpd2NMjuv
LOAyo00kBLxAbqcmJzA07LJ1jYmOHhv7STHjPYTXCBIk0Q8RCX8SE0xrZAeSrLgPMxJbW47M1BYE
RZOnXxAk8bUOqR71gePPvwu3YFhrZB/gJzaqgnMY0qg0cGttrwoGSHqsAv8MNlVbvuellmPDlCZ+
gI1pbZjbWWPQ0kIhXJud+lJm9LQZpl2DAhm1Gbb0Sg4pihB3mMqg1lmGk+TOeMXQO0DfPIONRQLe
BgYOYy2T2Ixt2KOpMg3TzrCLHHhzf1TLzDyUtXrEaATDoiEGxC+HmZZenJYWfnYQBYe5IK8KoGJo
EOBtwHONsTGd0oBetibH0ANmnJuseAkDktRlobtONKJuZG9qzbM25hh0W0ElM6ETtssbhn65KBsy
LObOnVzypYJF2zxYydaqTvZkGYdJ4a52iCZhpCnnIe4+t6YBAkfoM1axHlXnziuUtzkYv2J3xj3H
S7bLR1cj+As7lfQYHe5jjyreQSW/tvJqDZwBEMloFA+/KAVlXemAY+RhBeYm4WB5jhdjPPhN6B5F
zLoYVBtCuVuvy4HGaZdZW5yiTWACj0FRTLt44i8d6P+WSkYFIuxiSGTGQIxO4m07KtqCZNjlVnUR
Oa3mCCmelY4ltGHqmT/0Bxg4qR+/W0EBx4buhg3bHF3pKN8N4xcZJyzPZNJ3YBqObYOnxaj/UDWG
E9GQnagDrfU0zum2G/IzJOcv5t3Q6AAFQoYqEeGuzlKxRbOTm5vdex6pUZXhRjgpdJ3lsxB0rG1F
jK9gXXA3sokBWoo6Rk8RoantydMOWkifcIxAb4ncWtkS0vd7nCoHigtKShQcD0neupnjK5Q4eOHe
M1TFEvNU0iMongkQsoOgbRN5kbpK5fTYtNEhYQR1TLL4rsMWU46LlqFBnTGXI/24piRMgPqZGMjv
VLM4W1iWChCEDHsY3PAAd6X+0HbGm5VQwOXKTmXkmPbFqbchSmvjVkWEj84fBF68uU5z0UG2L+AF
nke1o4Hr9j46onQPDLIy+SEDk+g80N7hGV6bzHpJI3BAEuXF1kH2yLBsbgHBxzzAwmaZZW62DYT6
LednCzBnhuNFRZ+hfAlugl7xfYhSlrw9jhmlSPKcqD3oIsk6dwzpvxm9e6yS9Kpr4myUrIXciz6U
IcLmg6G23iXOFrMTnmekOttO9a2ADb+dve7UtFSg6vgehc1HJNtAVg+SJ47QPnIlRgYQykWb6RHl
nCF2zyimRUDOoQWxZYcAK70w/gVAzGCoqqHtRItMgSeAiAuYCLse9kMHMRdnZ+8kFHdbWvrJTPvn
mdE3rUMWiN1zErG8SSbUb+JovSmqokG8wHgpG09q8E7oQUBMszWQHkViZQcPw1ijsK6JrX+VXfOp
JsyQkZkN6O3AHuq5BR6iKVW41tBbXMaMlYCNEOiogXY99PqU/DdMa6SeXInTkmOmrqZ6MDt36zCT
QiQR0nfzhgzbLrG4crXDTNtpb3niXn6DpwaYzuVNGZ7i4pCb3THNJC5Wjvyy2L6fde1OlbDORiI9
08jx2xi7x6jsAdQ0NaARZDblxM6WQ/aR4c1mmuKbHArabvnW6IO0oadZQ73RT6xeGsHxOi7tJ9bN
c15jZaWYJK5ydtaBEikL7wfaJz+GkQBUJMw+Ky8iCGuoePZZ8lsX/Wv8P+F38f9QljYAnP8F0KzZ
mk1hAkXXNcCd/zsquMaEpAAD2+6DEgzF1C1DUSa/rpvkPjvoyww4dC8a2oimAm959tYLdiHpuEi5
wtRdwqPUlsA3srFLrFIVsxqKujgrEsnohKRFgecclu+sYJTLPbtyTaq7KLSlLYx9PxlUOGp5l2Qd
9VvPOBIjT7APaOdTgD7PIdftPwOirb/DyX+ftuFYGufuyQvzr3DowihwLKvaPWXaPiNwjLN27zmA
R9GeIlur79PyhmqFC3PHgqbtagaMXom5kJRSm0oOVADpSgH+DlEeQjBIgA2TpRtJyM+qkQnY7H26
VQ/gxN12Fldv2UVpsK1TAAV9xramR+KlrwMeBCDICAndZNoUyXWKoj8xweB+/MbaS4BDntMKCqrp
TJb1MdREbBnhhK1TEkX9AWHbeJ9Gx/K7iufHWsnM/+GiGci2/221cKK6YbuWx3D3LxfNddzU6RUD
qlJsAIArg8vMjNKRKdEyyx3rF8xNQTlI1M8Cj2DqcihM2nFya6FgOTmFhzGOpbz2ufIQVvp2AcfM
A6kXHtNsn/ZUUMZlx7RtuHI2SwgNqSfapB+/0Wym8YpcBUNiKYpGazMc4v2c1k9ojrCpRoe62IYR
TWn5BP7nNeP8fc0YFkEDFoYLkvFvFARMGFLdi8Nmr6oNQu9InwYuQi8R24TAhx5ghpTIIlaoOvz1
xo2PC0gPuVoiI5QmPMhZKBBlH61yPhmYuxP80OQj1In+ABMvo5YjYRir6WkEaVDITSU0xRWxULYl
z7vkmeADNdotYCCIP8oxEOgNRkh1LtAh7I+AzFFWZCVWImJoNoODtUPogqRKRhAeyDs7ar5P5mnB
ISUIyNxZTXmw3QpsodzboAx6Oys2D8iSu0h29OVayxgDGbSPYkrwnVeD/kyvagD2KJxeU6AJs9Ng
qSt3V8ZVKK9YaQWenDuOYIcPjpsGmHmoQGL5//mO6Krz9wDmGDqkFUN1UeVy1L/QQqxOQY55wk8s
wb/S70lWd3gGjb5ugtnJhwd7tg3cuBy20gojL7vS/bqPbuzJZQewWcdyaJKLr5Q4q7zKj5En7l0r
tLHB5o+UOH+vdYr/nPnV76DUaAfTRqurr5KNouk/1WH+5cThFezZdmjii+5lNzclcAjlhT4LGyqu
AAuqLK1tdd0Uzn1idtdZlOVmwh8TutBHJXGcZkBvCA2TGJIrYoWO8hq0CAEL5A0ePWfctHN7VKpW
3aZQht06t465NlhHC7hrmhoCN65gFfHWSDGMd4HX47Fm5YhxD7ofi+qxoVe3N8YMnWsSBMSMGxU0
OdhZvxxoN2aq2BDaIG8UV4nBdyqbZicBTyLDFjib0YJAt4xfMuLXGTmSTNLsOrtlHvQ3l9hkmWSB
C5Jq+b1OIocU+ZPah7ccWp2SGCsUW38tCWUoyrOtMMFEaiFcLTwLCdyqHesyB/VJ1sUQ5n44SX3w
iuCVSHmVpSlVtLGeZG8oytofg2f9CBAoSS04/XUvvZ6RMKUNeapmMi4PpTtKY2jOc4GMonch41+b
SkSaZqU3sx+f0JY86mpkUySCoY/RExtmD0XU8C2ss/2CVG2jn0XYfSKHzXtF1BAepgo5lAhLiJFy
U9n0KStljpjYYZO9UVIq0bjKT7XtXFIFBK9EdcmMs8kaXYJBsjWg8pObRQcXknqg/sa3dbLuyHse
OnWRpK6rfQyG1KWJ4CDnAmWkuJoRY6cUtSQz53D1RsxbZk9g783y0mng+aumB4vDAZDJblCuVbdN
Zzy5QfEjkFHImflwta3e4kr/sTzgUY3BlJWPT1HSgwCQZGu90s9lMgZ3eCBozFUkXNvyY7d+d8Ph
bBlSk5y6Z2UNyc6iJneVmlROEPI1fEQ2mqM+j1XxXMbFeZK8iZZRckt57DVs/mqQDX5sBheF5rkf
aBrUR9RG/y9l57UbR5Nm21cZzH30pIl0wHRflHcsFq1E3iQokUzvfT79WZFqHPTfBxjMARp/ixJN
saoy8jN7r7203a1gcNLrjAJmyntdyR8LgsEQvB8xXl+64INJvxDL2zYMz7pec/dgZ4Sx9lzaKPzj
1ozONU+ynEtEEnn+E87BtnIxsiUDi2s24y9dUuhQkbeWJYr1MCTRLTaG4zS5w6EwPAY9iuY1zD1x
IBpBgVmXPBZ5z/1E86w9DLob0XXxUSR2Cn9HYwHoDhcyAX5ZyWQ8JTOz5KS/iBAv2IyJpXVe3LDi
OKpJEHFaJk4Rek9gnpvaKVvGWzkD2TaSuzxsoE0ZJlz61nM3CcaKrkv3disI+cJqvSm8UU1JWzpV
yeKuVcIeRJr5wWms7SIMarH1TEBseCW2UM/8E6qyE/zYapeI/DTPZITWo2auRjHfGUzN9yGW29DM
AUu2k3GavfkOTlICIdO4iU6HeShBfWfwMsFywW+Jf5YTbFq612A3WM33aPC3lmDGUID4PCFJM0+O
0/zzT6wN9YSoV2FoD7NuGzvka4dSA6EU2uaz7RXzyWtfhyqymS8hRRmmyiJeQ/2RdMm0a6M9YRwj
esVKnA2nPiN5IHLUn8U5cmLnVM/fyweN+pvlTzjqWILWEpltPsVb7uMWAkD3bka8fpDS8c5+N8d7
Nzd/RJWXXMYAJpk5wwLTM4vV1KSdg6a4A+KInGWYrwGZdoc0TnWcIx1y87TKzqkA0lf0UblmjGid
w964IaIjL0E9yuVRmE7Dr2E23wXYrZVf5DXih4iVijtBJqANXReDae0zt98bwRQe7ZSk2LZKyGmO
PXIR+XEaURnw+dtDmTKn11kegmdAx9ugEDy72WsF2MPE2n5MnNo+l6oI8fUCPd3YjHvMZg8SzO6B
sLW9ozNSSag7WbSMr16s7eZIASSNT3OIk23cGfUZCkx9HkP9d4U4fZeNRXcOy7FboZAJdiAKtsnY
60cHnu/ZZkp4HgzprOOAtSFn8ZMfuK9J1EcK4Y+cBVJan9nrLqeHNM0YoNGD1U7XvOFyCT39Zgha
CyYm6AdFEx/GpwDiw8kl0ZkH0OHJZzDk63tETv2+0dNT0E3tXstsuuSqmpuTJRwM0b4JD40lyjqe
9FuOwglOnR8f48JHe4xzgRmhDsaCtjDBZHJyOam58cTOZvkeAVLew4AtA94OCX1pFF4jFOIUK4xA
acZIF6M0yxv9tCiAkwYnCkGKKLMArdRNwFjdCQ+LhYv4UsUf778DXPBKEHdZTq1ceTOQV3+mof1C
oOPLUl1k/VRs2JPtB4N1XtA2P/sAtaPLug8ld/ruThxThGuDxOHRWAWD9lgSnu1vF2l0Oo7RPsRQ
NVkkf9XJrykIzos8mwgIe+1QSLOuI8PEwLQ22OKKPmq3PMpFMK1GRLOf3cZwg6jxpIf6VZdQi1iq
rOfOY/3VPC91Uj1x+xiCbB/GyK1SH3C/INVAiZ3hWjUqCOVB3T4XDTnmF1T9NWc/v0XMlOJx9pn+
Zk3yPihpsIbsnDK9fp4rMifQwyr1OaFN3y7GJlaJ46bBEhBhgvSLmSQCpuYDZAvu+pTSNt+pHJDm
FOmlgYbKpAMrTsIerqzWSUV+E3PFFWZ61r1InxPCz1eiq2it+JvFJAOpS1u9L9p+aAxt5EQ7J2VG
kCXDXu+G55nI1mOegYGJzPAOIhjw5Ga3eLYWgfBYYyOoNXpRYpaRkVU4yxBSfptlgKakYc6ZmfS3
FaknQPSzk97ifAUrhwfVMw6jqK615j0H1syu0rjR3eINsYdnsAgXgmW+5yrlWmUF1YnnZGTiYEOA
3tWghl0UKi1wCnIzbpUjD/lkYzSxDksD7Si1cdc496gl7oesMXd9g4qrdepjukzTlB/QE8far29a
yvwGcDCWCMIUO+I7vHIzp+ZTqgaapXLXiJh5jFZ5ZAh3FC3mxTLQTdHp9w3OF/4/GphVTk7ukwwP
XVirkl3lM0UzxpPpmwkLGVxUgf/VhwN1sXpHzKHJLJIychUb5ZUielgtw5bRpz9x+vSH47WQyuqf
WNOOAfsVfMXJsCGkHScRD7o5Zh1yFQl9hTU8dZGNYcBUPC+gpe+NELsmFT+WHxBYoBiVWtnMx3YV
W82zMu1IzgdO2+qHqj2X+QEBmZu2soKNqs9hdzwlrK4xyVD7Zgxt4pi2PhTFJapFuXYH5zGdzGsl
2rvIQQXt1yidm9p71oIIUS37WxWFtfK0EuNMfLVAJyOQZy7ZWc8D4fbrYPyh6cx0DIenox14eQIr
MtAh8Ik60+e1NjmfDLfQ8w/KBAa7nFfI/nJ7INS9HXmXVllRI2VF8jWThybZ0y0touBbkIVw5/bB
pwjuCjznTKtfNNP/LsWsaPLJvsC+sxkdIuKxYN6GnMfqTzHItdAhhqIv7lP2rZw+WF1GEF0i+KXn
PIeqSuWGvbUn530eqvdDMXlvMAq/dQOzgLpuWz18sN3s0LflF0RdoN4MQDImv/h6tWMy1Z89k1NT
PcaR+rcE/L2JPbCFhQBEGud0H9lcEHhVl8fMBN7Y2lKj0TgMgkvH86W1EWLYhJDi1jFZynuLzDVc
LPH3MhFxUToEAg60wyBwI1m6L38twgn2sP7kJu6HO3pXZlBbVS+FfbfVehdAlxpVLdahInjPLYlD
skt6hnrnRDXsf86ygBd6KOJ3b0w+3CD8ykO7Yhpd4qTu8o3v+GDX9d0ECXuPSJzjsME3MbENhViM
WWsPcYsGR3nuGoGksa+cnTKtqH5ctSTWRHtNTcYPgWFaoZ+ZiolWQfnrY/MjSiYMg8rhsfRHZchd
OwhLzDOA85zee16MU4sDQ1dvqoqIltxAmoSdehnALXNrQ1XNToMppR1w3wBUQFcaYPml8MvUnFkO
ebI2uVATBpGHbtSx2SfhnwXA4s/R8DmufNRfsE2Q0qquQxruOmp2g3asCbUntbi49bqQeJ8fyD/r
5nafFZCndLQnx6jREWPZLlucKCXnOsy5tbx0cJjC3jrHMjjq0rAg+cHBiW2bfgzhPyZdce1n+7EF
zA9em1mkaImeb8zfkzplE3rQoQUeKWqE5/Rr+MlsQrkYZchxV6qwBS2yna0EedjyKi6OWC2auBPl
HgFIyPWJTdeh7DAUodtbHoKMOXEHv3qTIQFl6uIWI0znMefuyolELo9cVxLXvsOAVmsoDpJBbit/
uumTjgAD10U3e/nRLDWHVBaMRJg1gKrSMw/BQVpQ+tx2g9VT5PfLgnNpcg1CB0rTuXSCoHhi01d1
VryZrdgFxXxtBi7UxXXrO+wrrWrsduavzhufPaGY5xKDWjTm8hhrA75F+7PABrFrM+dS5ghoJ4dB
fgns/Vj4v2QRMnvQDJy+sHQUpmPqxHQHxykllX2dDT3GEjXxsQKJ569x8wuz6ZMDfxclevJNPth3
AZd0ZzkJFx1U8zS9xREqIZeqqVAWw8WzvDhPwrk6cqI9e7J6W1Zu08S9zm2nt9nTL7E2PxDvFq+Q
wjMY8xKlUsg3lRe/LWMrnKLcV8Pul+PP9yO67aFwnttqfJVpTmy2/Tz44McLa++q/rVjVIFqDM+W
4jr4gSi2mXJ5qXWzXWGW5cEv/aTQ4DUMAuhVWCSMfKICwXkFE5f73XLni8safDXbY7aZQHP+6W9K
zGknq+bs5gbSpeRFBvwqRUxmVIeGTkVEqvKuajmel0suUxuZZamhFkVd/8uxCcwoEO+SqvyaSnr3
ljeXGd8iS/vMO65LIcJdb/OSeBm0AzU5dh20rpqH7EPdkuFG/xIxgFklE/izktbrYYUkylaeqG4W
F19YoK84s5fXEKkFu/qYoXPNMr8u62PnsJtonGcWTdxZVI1UEJrBXgu7HPrr4ziCrlLLeKGJr172
P1t/eGAcxsIBBugGKrXN5VEywFjeDaKOyu1yXSwzBMGChZUP35D55H7SnEdVMyPaTDbL5mJZYLXW
h++2T4uXiNhEQikQNVpz3GxG8GUMEufXcBRIGvxwl1MPM3vksUpF+U1TchQnpaNIuJxIGUGnBHXx
zxCTZOz1MlQd50ug3pBlR++saunOhKdAD3oUdX6DLcg1wsGrpxy+REZhoRIoHlB7UwiNB1Pd8Vwk
n1i505uqx8xi3GSga5RfEDaEmn2pSkun9Fye5TiUPwbqTndk4LNYvPQXZybQHOIZe8lGcBcjbYNq
R/e78ySDb7Xri0L0KXN1Lft4v3wvcgvn3VyySY3r6pnG/zsXWKJH4ZxcXvn1YizO1DnOqc/Ybp82
0X6ZAY2oTpZ58xjoCE51mnleQfRnpA1Q7bHBLXcx3sNqaOedWmEiNWPn5fKyZPUNe/PPhuZ2rrwX
rA8cCMwyUNQbd0ka/lyuoUrXhx1hnRhWwNYHBXliLQ4TxahRljh7LHj7u8FtMdK6yoCv3LyO+EwZ
UuBi8vZ4Sygz1JXp9uk7gyMibfo/dIOOhbY+jduEQmmMDfVkvC4rjjkDSlDaT6Snd18WaVarUXLv
8Z0rvpz3nJaagFYui4Ylb5VD8Hby9ygbbpE3YbcMyM6iuZHOroIktl78k8LlpmoQZbLKmvwyKZhA
5iT5rhz30GWzQtI3qDfrBHNz3arplCpb2JFFm6lpd4urUNVzkUIhgMK+tcqBuMhGLJPIU0XsLski
2iKfwq0pDqZDuiSuoG0e+YyNY9616sJi7XOyRvlgBOzLNDENO+IqNkMpDwRffi+CAST27ExzojZN
oLXvdS2I0qRRi+aOAiWw3/HCHNRTxkn3U/OA1TEmjZS3VjbZLXSojtXyW516cdltUfvnNEeBuRrG
9FPNIIeOGnJxcHP/eA1UPkVZ8L52E6zBGl4fVaeXjH47fKKzbx3h3hITpX6FkOD1tZfPq6oga8wK
n5YNRq7em6PrPy9ciwSbNfdI1L9tcChgAiRETq0Ty3j3JtqllOsqKpinu8H8OAoWZxVJIfw7bAHa
kNLArxo0wkYMjKdF4jZXYT1E1lSPU2pXdLw0fx0vi0ca50hsQC8wEvO2WIoVnFC3PHfx0Ybf6hlV
Py00azoy5ehoDO3PTFoRBtmelSsLcGrOBHm28nS3jPk1GlN9k9fZZ5dCBKVymhNKNGrbXRpHuIpz
3jusVV41nTGMj0cUFPCwMuYfVYcB12HQYatCwjKkDr9jPi9nRqN86XGMoCnBP7nCx3L263HHWJwA
NpdGj2X6H1s8lc3YwZxtXGa5OoSl2mZMWoxQ3Kk2EiwVdLtA8BX5gjER6x3lcMjq9ktj4SHAmKxV
UGOdfSMdZbjrO8dOJ0tWdWBSGW4tEg7QksEpBO2FGqP/bcfxXr3dlzORDGB+XBfvln0I8fQHmTqs
lCjBljJTC12k/NZvt8ACoZCPErCl6+b+iZ0maX7C3qgZ+IIscCNrRx91XVAFujLFhxNT3gIK45hR
Qy7XT2g6GDgY85LkkZkKxAjd0XuWDvtQImiv45D46yaqUfE5L1PVlMi4X5ZhwjLHEM0UoAQynhY4
Rp1OqG0TCOvKD9QnHKOuF9JDm84pVNlUIe+cmZsNIdLBrnmeJbfuhET3XeZ22DW+J3J6CY7AelpZ
1lPIBnyVi/kwtrwH8pwbu+b1+o6omk5hXjKnuBMdoVasKT/c4WtxqftVgrzE4zmHy7hVkEno7JcQ
p67r9twKZnxd3mBUayUMaOmIGMOXa4IbGSv5jCFDziHTr7hdRy1LhVOod+zR8o3avmsO08eecncc
yteWI1lNVjICu3g3Hio6I8dD9Id4+HtpoNu5eTLN7rUfRrk2eH0ScnH2CwnNZ10i2NoOnbkZh5F4
ngrx7UCD4djJV1IS15xqlIBkTkhHSX3VoB512Rtc+Q+omPggNPALw6xx1iHZMhzEGQKTTlRtZYmQ
a0jtc+RrE5I6+ZApxQew8WtVQ32djEjFb0a82OjgMiWeKgOKd4urkuHstufWEkw2kNWZ6RsAbH2j
ef5mkVy0kGJXtkXQEUXKuvI4j/35y6GwRZuD6yV3CF/+s3Wds59ZhRvDqqEA1Q7fb4ytDVcowq7E
3i7iodBGS0cuL6eMz6Ek0/TnaJmLiqHR+4+4bdYdKdJrp34nLCjlpaQ4VndytRNbyDuRzQKksvim
QopvIbXtMkDhpYZ1av5Y4CoRGGFR9E/qvklgJJBosztDqMJGrlr4mO2Qo3OZN0H6u+h+LEfocp7l
8Xtk0xSYJVpK+YOYpb0fMR+we8Kqxrq+c9i97mjz3wVQZD0rH8Lqq3e7j7Jir+7GvGapQckWoapb
jw4GTDO5NFKJkzhoFlQIxXi5gubH/PVddXd54B3caFj1CHXM3GbIE+yr+WL0ocIDECfjoF/eydI7
C+HvMz35tUA5MsEJl6nRNB4CiNeMLAPfffZaKjDfpAJzOc7V9MsBCrBoOoY5PA1u9BPFIcO9cbWM
OUtWPWv8hHuvd6LDAoZalF4DmU8B94FFOKCWf4mKRXGD5AvJE5WR3/krWSVfC1jIsrmjeAWxJaH5
g4jir7hJXxTASN02CYzDpFHUn27R3CGi/FzWdaj99lNT/phd6iCoOyQMMpWIOqacSjPUt6gtGza7
obr4gFc/Y9E8Lgtg3WFjx4BmJT3vBgvw3kfuR7YcD8EK0Ly3/pNqn8aR8r4AyMRKkmFe7yiCFdVh
piR+ncxI0vAMeMDiaxkOG7ayE4894ykgrDZ4s8LiddcblPDE3KCxVnCdPkAnw34OU1G3g7hPJ6/e
pCxG+7XV2+B8daLVYvuxC1HPqmefNze6HhaQWVteGBNelFYJ98Jhqf2W3q0Q0Pf97eyy00xtskzw
feL/qhE+Isw2ATQh0Y32oyQ4LbZ/6AZHMmrTX6GS1IZ6vfUagxUpdYhZu48uPe0p6ssfre5WG9Y7
a89ur2jNEMIrlJjq0kaFRMLvJ1cyelMz3x5+7ZYh1rxT4/WieW7InP8jZG0VaWxZo3ad8WnJPN90
1mdqjTgKFU5CdTZqOhpxB8wbeAzm6GBLpGVL+WdH2WeVFISgp2Pcu/dTp92FxYxUwKQ/k1Z1gtbJ
MZo7H+qCiDOkaQa+GlVFLwK4pKHSIu77rbqPaxqKTP2ioaoA2u5eHOw6y7f+6EIJ0ZuHhd+VzNyu
I3eHbt6lAzRg97Fu3dpIwxug0lzLvtjlE8Zpg5XVuuwwbhr2s5qOz4XzSUbshyJaqZ6RxccLnpZD
lVY3xRQpIusyM/RgiEzNOEq2p94T2NKfuAjxYXKSc9xxrtyyWXte2IepevieuIyaAA+d4CFuFI0O
kki290GZF82ZIebHMmXRR06OsJlpROsXModmjKcRMsDI3KincJoTwjzj/tFVYp6i8E0WKIhgaLXA
xL+m2rJVXySUqvFcrtxZ0fVUD7bMnphRwBaH6yWz36aan6pn2S3nu6x0T07Jum62f2dDhU0Gia6W
fU+KFufIT4DxD+rlIVAl2YWsN2mLWQbYvA95NQRDJnY2lUN9yGsqq0csfNzQWeOpfzYo0Ui/pLFV
lZV6mpeKWI3Tl/56dLjoF1qR+uwJOhxqcUrmpQNswSvgPE7Okzoo1B0cz1HSQt4jzBWRRElkyURc
PQ5ejkKxtTL6YbqGd3zJb1bDwStqqPqEeKr9+6xKbVeN72Fd3hNnyEHPazYrGHRduY/LnaRH5QPu
SKOUZ78fl1QivEXfbICF2Qxh2w9gtnFEdXdJ3r2ps2a591sE85kIj7boROW0Uyi2DjkOgZ3Rtw8H
Y2Vp0VkvYRtGefmzLZ4m03peCFKq6LXN+T3NvTMOPIUfhEU/B8GP9qo14VspzM/ygQQNWVibmuCX
papYbjaC1ER/mnZIIl1flapqemFcG2AJK9n3xzgfjtik7pHovzYDqcm465/z4THM2CRjiXiuDMNk
kRhzdCXvS30rcinWKvagsV6Kuhr+TON0nWGAZeFsNALzjwryv/4ig2z+8d98/LsopxrvdPtvH/4D
6Qf/+2/1Nf/3c/76Ff+4i37XRVN8t//jZ+2/iutH9tX8+yf95Tvz0//56DYf7cdfPtguLOKH7que
Hr+aLm2XR4GcU33m//Yf/+Prf0U01nUl4fuvf/0J//xK9Sv8/T/5jeHLf+R/IRr/+aJ/Eo1d429w
cD1Hl55tuYZmopkbvpr27/8pPO1vUnMR9GM1sDVL2qgJcyQj4d//U7p/010P4bmNZkszLZ1H0XAv
VP+k/832LA3Sr9RRZbqO9f+FNFY/5F8li4Zr6qYpTYo9l3pCWwSw/6LzrJgvQe1u9DN5bk9tXRV3
pANYp8K06KO9XyNs/xOqnXDjpK22LQylnKym8OzN+nX5qNML95Sl3sOEVv4B1/NPEraG8/KRxVh5
JfQw2yHP/S2RfiNveiiEkJcwr+kydfJoktyPTgZU724Ks3OQ2Bboh4LKJutwYFiZfjCrvHocx/4N
wq3NsgGQA2vme6POzRc/nrk+CIc7GY47Hoshu+e5vjUtEKDcsaOdbftseTwNGH3dZT5O0vFghUZz
L43WBn6xz4wgeNCtrt9MJD3jEm8Y4QA7+EB1cMhGYhHMsNc206jnT3QUIfsjl8WTmjK3oe+zajIJ
dtKI/3Rwy/e+IZ6y2PowYSE/jL2sz5EleNDVb7sIhicnk8N+Rsi7iYGFKHjPO8yokmR5fJZ4I3pA
zVBFpYGywwiJSUmBQU2x1j9lJNgHletd8PQSyhgmGYZuWjFePjZopulc3Qnugu43NLZ6HF5c2d+r
6rzGYHfUW9FfUZfvShweX5PeMWEfGu/JnVEjGKgCe8o+AjZj7b4wfHuzjDKjPkm2QdT0F7u1n2wm
jHsDFwrWBz2/zwtUuIiBLmM7HYomAtvUjKdc9dWdhaS34NOvaAp6EdS3iBneTD4cAF42WAYa2TW/
3VFzA/uG39s/h1bw4A5acpc5qOZ9BqYsgfeTbbTE8BB/LEyIamKwrAcvxVNpxfFd2Ir3dJrjbdt6
1RmwJOVZ9RpkbXHWe7rMUCN3rSJy3XKYyk194p5H5jCYAxzj2LtBc3ANHbaEkawRKOu3xhuHNY43
ZCEQY1akqiHyGU7/ckDc/tDC/yPvshvkoVaRo81/v+Ak15nLkQCOw7KQCv9VWO023ZD69VyfB2i/
WyR5NvvV/oJ4sFjRLN41WhceCdl4IhxQP6I6eJNQA0hljWmVA+rQ//nxGJRK/88jkhr4dGlZcAg8
ToK/PiIREZNNQFpw9oJwOKZJhq3IIsYiLYfHLsnkkVQF9j8VND+3s98zXRMPfmmdayT+lWfWP5j9
26SU6ts2zdwbFghi7zM/eB/kcLHZinPLH94cXjf2VXHw7P0uPWvaSObe54VVhv6GShcrzR7XgY/Z
kGSathfrXsnriiK8s1PsmQWjvbbjCwMbNlagPJgsJAfWS+Q9SIfup7W6+Z7woLu+yw7lNDkwqpCX
5+W9Tu4zYiQz2moq4CKug/EqtWMLt/SX6GeGsL5w9jaYm1rO8XPQgbHUQ+fs+PjqXK1vGTTp5lHq
9l0i9ODO1mkfDdWqQrRo77I6fzKIDhq8YHp0a8x53M4TI5YXll0n2xDyNtf+PvT1ELvwAITD6zdt
XBrP2prVC4HHlDN4h4ZHUsniQwidET0ydjMZjkddOKyTh+8Mkt8eS+KLXttc3BELO+xsBHd64RUP
PZexQ7xhEBCCHpOqZWZvWUZ4dDTkWMpSr920mf7huQ1ytHy290nX/XDwT20ojpJjPBCXl3npkbVi
ADmWyL6wDTE7NTMu5OyMzVEwoSzQzCZm/5BjTiZL58hDKg4MG+stKdLM8xoM9dUwXkZQP1uW5RHs
3qo7xI6+MvT+k90Zlsm4EHDOiRrRAwKQMqLsmGSh6o+Lc4+o1HWa5hwm7qbpLfbnFk0ULsU3QgG0
Pd4DOvXAtvcy7KA/tzPMUcGWvuz4prG6RmpLHGYNiU7jTz8QC9O4TzF2YimiVTt5BEBKL9uMjYEh
FkVO6pXetm1Ye5FdK8/GPD3zO92TIvQkbVA7sYz6O1a22GZBY6bsg6/Lxko1CY7nagdSRdBZeRIK
zeLwM177agKrydWBhsF3dk5NO1y3MUFYXgvBRjsULmk3lu88YF1NdvFAHA6pfg6DHc+9IIO4xwYo
Vq37QoaZJEqajCfX9D8sjy4z8ALWV3q4Bw1jM4V9Ep3wkV451Z1UtXbmJY+oJ0IyfTBHFd7eGwnX
zE0FnejQ1I0k5BQlDWSrj48uc1WH0AAWYWw+pwCzrxzzo1D67bG0nsxRl/d00iVpN8fGNH6LygDD
NeNkTCLYrNIh5hcLtTBzFQUWbau4KC5TvSmR8dGajze4zwR7AZAt41oQmqZ5Wx9OLi2Hue5taDDc
ioGbxmw9HDCnq2bqTczbhAW2Ora8JuvgZkf5XlIFT+xTEKQweM5yBAIonjbVWFtPKJEB1IgG4SGR
LAbW0lzX5IapAulX0+ht3aZ4CfrpF9CH+iDN4BbXHtDciuYNb9rjGOUKpZe+e0IZfdXJg5n7HdYQ
SpNQGGvLql/73HtpmOgCnp6z/Ziz3R/U81DU1lmLxcgcG9tAOmM+BI/X/ay9HjSAfms1gDFCp+cO
OkgeowmqlYZ/i6Xr0A1adClC9ClhCnuDrcdvNAHQZn9ns1FQM2SbjvpeWvr3EGW8Fxt2/034CYYL
n7q6GHPfv4V2fQCEEmGOU6vPKFwvZ1yZsDio0c0gcjAvxDu156mNDulY0T3o9PVyqFF+DfGBWZdd
skGrtfa9zIpqU7tw4mdlnEXzvE+mWKw9ZTKN1ZVryOk0wWjZkmwWEL+d76zs0fJNBwwENtd5tK7t
kDuMy/nkzIwYcYfF1XHqUwmY6VAT4Xro6+6KnK18wNuzDuRcX8qJkWqFSnTLjcNmP9F+MRBvrlnX
4Y3uoO2jk/Jr3b15WuDdXILF1mXAplgOTHR6s7tM3abisTH8zMyTXZH9BVyFRZuZPNqTOMuSWOM0
oIQtovDYeuVE5j2mX0buLNtt75lUX/uQl9nOTGfnUhVoISMDoZ2IyVXKDTJv8cY3cyg2QyhCGHbx
MXNn7Zwng7WbOud7GLj+QlRJG+lG2rnPzS8mlfEBqwMTYJ2Bs430f2cNfAZViU9jCCUOzDhijy74
TLwkfyCeW0cTW7zBcYxPtdmRHJi055zD5FqnlnGOWG2vRNnqF7qHYypH69hq0MGb1tuyIi53YrCv
RX5FAx8fG4i5Zob7PDUIEJXkZ7ZSEpJsph/koLLEt4nL6WaViBh4d1OkUZCldnNhkzKA3m25Gd3n
IWFGrGARuGGf2ledhJGheH55NhXbQi+vgxZWdy6qVZZxw0fXskqqWi7CxZKPdmICwdvig9A98pSH
eGXxjK01oPe7xm8bwCkhNwhJW1yZuH2F4GKUorJI46xZY8cVkiHa84uIh4fFjL58NJAKCNK4ZOw2
oz1qucU+pUZ4sLA1HCpL+aaBTvaKm8l7DB9az1muQ91C0us/BKg0NW1vuq7/A/sIhgnQ0Lt21O41
DWjWDGJgO1vuRwrKcttPSoE40Zb0TcvvHciXqX4vfa/dFuqAjdRR2wVoFOwZ3YjHpXTUu+mnmc3h
xXD9ntmwjvPFMLinNxhB4bkdwjpUkOvHtnW/cPgW58QQ+nPTo4/xqJpSSlrqlvpTjxHbuY5+LU39
mYcTH/Ik+hrZBd562zqaJCIwaLFJeAuqF6B49j6SrRp9+e1+qMDk9OpljwYWDPMwviZDB612FWjR
sGVK7V3bShyLqbqXZvIdaWZ5CMNpr/FelUKrH1ieX5mJcjOY9d+B8ukmbrU3Q2MruMi4CDc80HE7
qSd3iuNd6uTikVuXtCdoZLV20zh2D3JuUnS9bAVqAp2OWH3e8DvXZ2afD3NIqGpZIzB1x05uC+Xs
SEsgTJY3PkYaYcd6zGFhpuydiC8nMTyod4YXmC+NY4AoxSvhFe0tY/QPthgXeVgoj5L6T5drn0Uc
8+kipAGrg+kctjhi++wcd8TzTHwH4k/7Y9di0kDa5HMO85scxoqsYUwZLL6J1bv8aSDryJkf2YmS
gQc5plMogAhOFTaabhNRDW603EfkC45g64fZeAhnH6uBawQEIbb3aY3MqxxaGDilGhKWrI2zyW4P
JE58+b7tYe4m9KVHgYfbOJTHyEHYPKIN9qKufFvelVkQTLdeZctqFmnLVXkL2XuCoCQfwrDGXyEd
Eg4P/H1Ia4zdQMgZQOaJVGyn+mHQ3Sk5EkrqxioRlBf6us9t+cEj4+G1jIMDanrUtwnJLf1kkIUw
keZpDidHHf2s+/Jt0JXYG4zkWHiDTRtabojz87lvmcW5yE34e3kJWzYs1Dt9Pngi++XDgrrGvEfR
/FxrUFEacRhmQmne9PajKaJ464r0TLj8b8JstBNkiC8ZFb9oceUZYphzYK4FzsJ1t3GJBW+sYyxI
yWDvPEbm78OM6gor1Dpg+cZNjkuZv7f3dYuU3PY7nZm6wppYnbcNjKPZ9/ql74xf+kSVE0hvbU6M
rLsSLxQaXJB5kWdunMgHUhKSToJCgTuuy460QFfEltpIoUa6D75kvikHRsRN0/sX610tMq9Drj+a
DCIEg302bnmwI3PhmJLm+2oV0bj2cwAsc+2Y9+P4brTp1nwo2N4dJrS8e7KjrijJLeIBDkgHSWvV
s2qH2BbazOCbp9/MrbUrDDBUnV5lk07J2W508zFiBQphFDJk5iLabY2n1oV13lVqZTg4F5Mna0uD
TxJiHCC+iUmCxXSs7xspv3lVYFuXib7J1OQ9qI9yRuCC899cGU1THK0we+iq+NWPCps9eovZyFZX
gQovkjoHgJdVv3wsABerY9PcSIcA1ni6toeePf5dOrDHR2NjHjQSVMBkGHcFeMczD+zDBwn8YPlG
hlwLYlxmWNqdRs0N8JXaOpC3tkDtFDV1uLUqLm8zi+QrVe4TDOHeMerjmLdXaoDk4oLt5BPvJ90E
E4nR6EYw4Ep3UCKVEWOmMI9JHSF6+TymYP/q8jxYyJUzbzxblbTu9MSCtKmqudzwHXLng7vUd7Sd
ZdM5iJrhQUvtvs00E5nR1HgXLWGzH7v6efkPXMMaR8K9H+oatCRj3nagOV2n0A7AXu09/qnPxOBK
Gnp+hEFthftIPA55R6B13WDkUGM3LO8MvpguUyswvPFqB7ZrrR9JPezPdSFdcP1JwTllh+dojKPz
8qdKzzY+XPOTJ1uwRgUEltAtKvi0vLFMXb+PIi1+ZD5J4mqX0aFxEADPAxKF8DrfOGP3YfpxcuNa
ScA8hDUqcprH0kh2TmCU91Uy+Bcflo2x6vWRWhRz4JlSPznnLje72gVoqGuzf0K54eHP+j+Undlu
3Eq2bf/lvBMgGWwfzouy76RUZ8t6IewtO9i3wS6+/g7mBu7dJRe2cVGAILuqnMxMMiLWWnOOiSmZ
I3r6F6IvhylqWTzRACWAcu6tja0MiblnlTSFv3XK6FvUK2iD8fJklbDlnB4WKzKCZDP4zbRyWtt4
GbPyKyfdfof6N0KY1BwqbslVjuVx09TJ/GAVuoW1FCXwG/EfZfQeJNOzJyBm5ESIJQsDaRSqY+sU
AOl5GJemlzGJ+2Gi2w5zRe6SXiYvEjP/sVRci5GY8QurtCbJQn5Amkn8Z7Px/ee4AetKfq13iGcX
bI6v7B3bePpYwa9KsKadzCqnUmlZG+eUVAarea+0ICXTden8e0O1M8ipvfZB9DxQsW+FG2KginsD
LEllHJBdHG5vGlnMtpLIwefWvgh4gZfbvaIsC45f8ThyFr7Wda7vbk3ImtHoSdPKWDuR/RF5A1Ac
K8ixgg0PBMLO0MuxK9Is0VkHS25q7xK8VpyX/XRNM5BjcMfIr3nVfqvPLd2AS2t4T5HPKa1BtORU
hsn4InTOzUWpn6mO8QCMLEsMUBTNPZuNty3SXcvRCyhf4p8qNyLpPDz0bigvjBERPxXZ2bfTaZUF
aFcmMIqM/hQoMslbsgg7Zv7MN9UF3UvJgWKPiFntu1bfe36nVng6x0uh+4gkmia5NzrdEfkkxosw
03ptEp+zLvVYOHdJglVniJ6wkgfnzHFIDWFBZ7ddvHza+lkWYX3qxhyrVUKZlKPR3kXIPco0xLk2
qYi26xzfQUH2QRTzw6lstdPj+OwOtn8aFo043uF+fzuAYOs8atmCSe4m6ygslBFaWwfyWSWQI5ME
Jeb4O04pokgt/Kbjzzosnya/OY0gmhGzVN/JAa84PdSSIFYsRiEMo1Um9x1ND6ZDIjgQilHszXQC
i6yHZOsI4FVRet93WfclhK7X1uaFgO/wtSwuthcPIBhSeV+UlnVxjWRrIpncs2XYcHtZQZusC65o
OVPOu8Fj74d6Hfo6O4caTUiQiFPT1g9t7FanqeneRM30NAhH8H3IfKJJOgf8y0fHrV6iAvHXUkhW
XUHd2BdvKqChc4tCMYpqHziK8NiMt98tqPHKq74TWf2zioN2G3ZfDeZ62vP8gxDJJZIm5MqA406R
T5r8VU/vdIXebc57XGTVEaBAuOFLhkw9DYcamue5MoZH0IXJxZXlW5wYIyfPEHAmJV5BSt1ylJ7K
weUzxr5MV6P1IgJXa30sT5070lNIqdWdxqbfRLS8WyzqO4d2ds+oZstC0yFts3m8HCVPToKaFhxs
s6OOs7cByVpr1FabnpPya9qC67E8cgcqYeJjQknf1WVHhwas/e375+hGELGBS8hz6q+kfpe7wNaU
QvmQbi2v5dwsvoB/VQ9zkd8PdEHPIQwsRAL2WeeMFxipOps678RlLoMtpiwAjWHpUFTQyGwzuJmd
1dVndDarjL3yIZ43Y4ZSgc8RmXtrTteu5EE32npH6qJaMzL/Ndpec+lYmbo+gCZBp3M3SEOuY3N0
j8VU4g0l65deEjrnkYWwhTDHkQAHX1u2a8MlaQ4akAfaiEZlnYgXAhiIySMgZ50ayN9kDxpTBkCe
7HhHmTAiuy7o1GVpu09mLm4mAgfh2LGLSj4FSReTk05yxMYJD2McxFuQmfoeq+oT5rOWfp784sYI
SHLUH3fCoLunKtSUThd9ZOkAzo9mUW0W7R7HLymRbjMB7KTNBXU4R+SV+uy7Hu0lGI7FL7+0GmjK
0ngGkbP1sPD83UwBAPXG2OOpnrJho4d82BeA7FJiRIjILtNj8cWL6YYj/RvvRMvRyvGqD9Emx3m2
B6TVVBelgUbZbRRyxLjeh9qkGvBLkzCGKOWIZV1naDVrr8D4z2lml09AqnyPto3n0N+h/95vigZg
BEa4cmN479mIXbirWHdGMiUekVBtZe0eOXk5W/ywA+adYiTYkVZQSlLUBrswarfvsRrG91C5LxUr
h4Yg9phGF4QF5SOhPmt8j7jB8O9RZlr1t8AeSS0LyxG+qpWshwFpbGK/qNoKD9JRyWnqO/DGI0xb
7tO3iXZWQhf01rkX3Ne+0zT3QiVPnUehHWpGI4oyN6xsYPRJFH7BsnPfZpraIapZQNvROPUVKopb
R6IXrOH4lU1chRrRSA6qYmT+xXA9TTpv75vpQumd6HjrWpMrFCb7wRGYt4l6JouUopIUpmdMcOiQ
G6CkMkJC64k+fu5mpFPjiF/MtWpMSssPN/EvpKCo3e3QEtvTIx4wYxvmvjzZ3DqIcvRA10gVxPN0
KdcdNKe0TjZLT6BC0uRlB5c/GqFdnAk0KRAEGl+8Cqi+amM4TOFo3ldNuIVo2+yVsh4zC/dQJ34F
hhIQ54Z3IduAboZD9dT4ejMq8DR5J/0TbdJrNDrkPOBJP3c2yJC5lkedeu+mIZtdVdUp3YMpeuzG
5Cv7/w+iPMJnVAfYFlTjrx1OlEQ44UGla5O/EB6ESyiFFkAKNO2j0N7VzE1x13ChrT+Ir7FWf2VA
ZYnEw81rp54kQaaYdlPWj/jDSvCqPe41ZXXs416xcVoSCtIJqYA2i2NjB8VBGYsTc+qZ/0aMWNFJ
uq8cgfYDoonNOAzopnIzuqR9S3/GTqBcgdjvw0C/dIvtLA0ZG4T+gBvbD64qLd5buKjwN+2Xxvno
AtNb+9I3rzptzuGY5NvGToptBp1o5Yx0wYRWr55bRlvR1jQ7rFGcLLt6NQNu51BoJpo9shQ56bcc
pc1GuG+CXEe21LFmXFsgERxBuRYzB5RwKHYFw8CjCY8/pa8pbHPtVYpxJFPasw6dq/T4qLGQTl/H
JvpFqgTlIF23czAAT2MpfStr+0mm9G6yssZCN7Kx8BUZu6ROuiv6TI4o7pmnw7qkiUF+ZKSQ65Sc
anWC7iTHpiFRQz5NMlyyHE25RWuNY2GasX2m8ZuhZrnzh4Z08jyHmdqRcDHkPsj1ZZUMFSdMr0RZ
NUVN/a0mg+oURuTS3P5b9kzmouaKNmZ59owKhRLDx1WtqSecxc0u5oe+oEhL+2rXuPM16mEmSSO2
LwOJpqk3j1eeQ/iwzDsYi5krJ3D71yj+jsePYHUrcg5RQNOEmqhdM8KqL44706cOOcvDqUUkFnXp
V7f6mGOZMmuraIJjOmWNaOKTJB6Wvb+YThO6r8pogkfKN5qwjAB1O/cbr9DOpfQUfLcohZKbkn5K
upq/nlq0/aioGdnMLFw65UDStN3DWBTibFq/sLP+PdbOUk74Yda/RCppn4Pxq+nZV69PGG2yjOB0
CP4ackX3O8GsHLdCPU8epl+aOVdj1h9jX6onSXyECsK16zTAk/UNx5H+mlio1m0jvpe2+eJJL0RK
FGbb9eTAeZ1DA2WznOVKTeLB6RJC/mJzl6TyIXX7Z8dGBETxsRl6/Ckht7nnGR+R7Jx1bFgZI2FK
icalJje6i6K25bPsthYh8iYBJlPH4xOb1on6Bs+ZAX+zwowXlEW3g3DeRsOjn6UKCQA4pHkoPizT
ksweVssoxbM0zOMymNZWYb4rg6M5w/dgNaUzD30yMD4w8oKeeE/s0bZKCPg16gSACTPyrQMbr3bD
O29szmaRRZc49sLL7Td4aecMMdNBeRMMPpGLYY++422U6NTxAAKHXxSiTSwZ7fPj9tvth0FSyXGw
jX05tfJelkWM0Dz+aITIEEbmTXxPFusBkOqMQGX5u375u7FDq6oc9gmmrSkOMM/aYJDD2b4oae9v
P0wbWVqPHufvv4v0bG1bxYTEd6b03pRBes/RXx+kLK7ZVKb3/+/vb7+RaUPs/NCiIfa3ZmLQTiG3
Jj0Sj3TGpEyFRpoCGzlLbOPPyxkyWylYGOT2kfTGv++v5NDne0FDeN0Q0kGPJVvi55138mV4eiyQ
UKaZ7wcjW9AcJKraumk3VsjhF6Om3hhBZW3gZo7PGa3JM4gNmJPhk+dpif46Sfc2K0Kk6PfRi78W
fLIrg0WwC/L7pKRDJiLvfaTygqCXvFZm/ascky9ijPdU/kf6yYqhxEzx3NDKUbPYtSKh/d46J2ti
tFIIENmVOvpVwXh6/CjLb543fLcY/vWytfYjQbUW0au5/zW3XMZqJE220juHM81iajtObV4PWKmU
Tx1z1MxF5S9DWO+aztkdcvbOJ8Ws8tBpGOFwF5MKXGXm93IKMdm899YPn3kRlZRzrMYJ+ESDb9Ma
ZLEJ0wxVHw4XZ/AgwPU5wNDULdCZ2MSZku3rVNOD0+Judrxv2spJaw8KkgMKJBWB/0jUFyPeur13
NbkSwNuJFWtNemtOVDCOBhIQRXXMYZVOdOz2jxEtcVyr5PPEeX9vYMye4q/CrX10K5wPUg6NhnLo
46n8jBGtXTQM30rkyYSLdiy7YP41QbEJWbxBx79p5ktV2O0zA69dWf3IBxcUgCuq9aCxPBmRt0r9
DdfhroWVQVmfr1P4A1pjAaeZuNO5wgwWWp61GsOMts2WqRXn4QLdqd2DKmKeR5EjPvQIImp0FjKR
+xzW/jrRyQfeZs9fnovWjCGwEl7g1P5fOmkciBJZvouD8Smvs3tASI/MjgkbUnh1zGxqtl4bnWzh
8xRIijMnmFfIb+ZN07gvAWOi0Fe0eGJyUfzY/RlmH1nvMzXtcE8mnSiBT9QJBA9vTxj8vBZRucOt
rFbz2FUbIPpH/tfP49B0kDWak51CZ+jKrqXucp5jG0wATmpzU6NbZ49eUgHbr3aV7SZ3TCAiNT9d
3wS6aW/tDOMyWSIHVnia8fHWLku+AeArm0I3T3YLU7rQ7jaAJLwThv8Y+iMTBenX9H8XEw7UQerM
D2sS176l+wi6cy3KWG1MVyG8Sn76mJqCLunXDCshak4pOaudXKsIPmfktzvbLR86GjzCmzym9EWw
VZn5zlDyG59rUj+IyeAG97ipKhVwnFcM6Htjw9SaPaaijVJ3uD4kcZ6VwfcTIYkgHwe9LhjBAyrO
PTUnrCbpMoSpadqDPgMeA6rJqPLtOKfXbglLxgpk4ZIKwzUdNDYcuxqJFe3aZ8/m2NwNW+IR1WZI
CO8xnW5dIoFe6wJhUs52OMqWAT0a8Hpiq5B+c5ZtQso3duXMptlk5qui8aw1mrpNgrxpkwYg8Yzs
sQpShzDUXK+0Qcpqwlhn7g2HhRDHulfS3wotcc84FB+7pbHge/Ccx9D8oXJ4I4BiIMe0gN4iE/Zt
/TGnlVgVNU17DXYeBexrBUMkL+iltFYrQWKmz73VEFyxxb/4VyFzpivzd5RN3zNWtDsfLtNdjKAm
71pvO0bmezPT8qGDgRtOfOlHKNj+S9FbaqvLLbnxoAB9dakKRrWRRyPOmUltwrlMZDKdotFVh8Qb
MLpxiDcDoqFhbrdIXlajigM+nu4ZRjROlRIlJey9o5vwpXqmt3W67EBh9zVNsx9WPFZ3Lotx2c6b
MBnjHRy/l3k6YdX8ZrMSrRXjqG0wOU8m7fo4oLnsBFS+SfYGRiXeyBo0bCW/9Dx1xC8hESdQAKq8
fifb56c/dDXYhVNELpGs22+FBxpJi4FRgz5XraB1Gts0I1rw04UC12wMV6uDHJEaUXIx+S6KKFXr
HBMPxUd1pl/6gTrgXVbDePBU8GvQ4U8yAkndyA2EyIF59+/ytEXp+p/6VMf3Bf+xQh/idhh84hc2
VSEQUte46ci+SObga+3VaoVmFO7liNLZFmjbMRrinuijTZZPMIKMS0ahv+5xJWycDFk5mKF4Jzkd
/eHi/P9yca6LrtdD5Os74Sc6rBPp2I+ZJRzTLhCHtkPb4YUJ9tjY2dCip5+fh5dQwMOgowXVDroI
gKkV6FK9NizOZaOOKFEK64yM3tzZ89MfLvATkdMO+PSg13r0rWyWQvOTtG+IK6/vQhkdHco8cgda
ThMEJmY6MXYNF46bYZzuoM4g8ltAOHCSoJtW9/9+Gb9pjLkK3zQtvkdLBKHz6Tu0HJzfEunhETUN
QwqdEZSFK7Jw3yuPQ2e+fJl1jJikIs7p3196+af/FmEePv73f1w+gADfD99MIEwLsfQntWUjQ79G
HewdxTKS7hgXpkkSbNwRFb9e3rHENoBCBrPtv7+wvXz3n17Zclk/uXNNz3EDk//+H8Jqi6zXCqOC
ywgqaR6QfR3VaEABI0lByWQ3j4CTrG56KXXwixzZFsLIdb6d9pYk1IV1W0w5VrxwoP9WTjjZdX/K
03a4uG71vfA4xKN1+JM8Vbi/X7YwAzPwbeFwy3yWp84FLZ+Qk/FR9C39FUMfx0VBUDF0WGfCGa7C
WjEpaPcI9BwtGpDjOj8jwCX3uhkwOnTUzhDxZcbM3SC1ou27eZ/Z7WOtanXqzRoANfo9Xxg75saI
yPVHMQb9buxSBg6MJu4KBBfn2o7RyvneilZ0inoCOzyjaUyDtvXy79/U73dngP+Nu8T0fZsh46cv
qiqdxuSTJlSSvjFkFthFpmg2hNC/dYKTYNLSALb89GvrZeb231/799WN1/YtYMEes8/f6Kx5ZI+o
3zvvaJk44/XUbRFpklxCCqe/tE3//dV+X67g8oZW4LpeGLJsfXoOPSXsBrWkd0xs4+dY1a9gXEgJ
obufWcWvqY5+/vvr2cvy8ukZcENHmCJAWoxl4dNHmzVFQ+ejcpcEGx+KUrriSLyzOpIjKtxqf48I
ErzcK2k81XVbIvMS7LZVQBNwGY82re8Qq1E/3USjRU2GXimoqsaIQEkXxw0LllbSfZAdAHWDTu4f
3sHvC2jgucsiSiUm+O3TR1YmQzRj3HVIQCWbkp5FuUu79mr1gTxOfjjtLct4EwzCvJDLRVDVgyyZ
6LEtcsQxQCFSl7suAgaYO3PIOMO7gGj6Yie1fNHla+Q2+g/I8v9yO4d2yGiXj539/vNnTqJGgoHV
tY+0Gmjwk6vMbAerFwrAgxVVWPkXowOtcFmYp3//tG409E/fN3ey7wka0L5Dasp/rnk+zVteu7CP
Ny5cU+r5zgpQ7gxtdrIE03xiTOaLpQI866li1rVoagFXTHdo/IY/3O3Wcnf9djVsAJZjup7nik9X
Q7JxKeLQs45gElivFvWQXjQ/V+6/eKfrV6pyHjjOh4ZvVH94sj+Dl9l5Qlw6LoI6n4HN78sKs67A
LGPzWJvmN3qCgAliMb+5wa4Q+ZNOGEELFxtXASsQ82oKhSeXDEli791P7H2UG9aP1vL3uq/ch0Ec
6dyvEqut161GzSC9lFwRBpcPk2Nd9YLcIr72KMPeOmVDMxxdV5MVMpg75ZbenYoZudVoau9lIrHh
6e4Ow4i7JSGc3W/2wk1S5eE6dYqnQah934TliaHEsjS4M5SfiBUMoBOqWWuWMSAPG+lXxzE9bC32
Mqt8T035ZOug26Yhg0JC6fdSrQJulHXiS2JaU9vbjRPORVkbZ0sM8/s0ir2RokoyiuyJEKkRsyte
7GHUzMVChp0dFVXam/jtgyGAvZQ/K5ld+y62qM5K6w+3y3/ZsEMTI5Qdsu1RQNwWs39s2GVC9TiT
3HuUoxOcdOaCVit+pHEXPJJUdYL0fWqzGc1AalHIdC5REWn5QiaBezB1y3CZFqxs0BXbfb4jEpQ+
AVpGhiULbKhxX128zHc4FOw/XLj7+xMfmj6rLMfjkIyC2534jwsnaArZCmfA400m6qIx0cb8q5fS
/VEU7XtgzEdwQf4l08T5kl3JTLrsryQ4w+Wp2U6R0JC1xCAP5cM5ypMV3WeBerCdVgw7xSGTxF55
6RfJtGozMOXbOVGL5ahm1tAx1rLCN0GEE9GHRuGcRM4k30OmfoTLer2drBR1/xmMR0mKYR1O9ia3
E3rIzJZPTiEeJ+jM67z9q40QPROXnjApZMncN3Tw2nEOt8Z7IGpMKQVG2xvfSXO6F3zCD0U0FXct
brB9pdB5ufb47Q9L2u92HaJsXdxxLKg8xPanLcxsulgPAVtYHuxDmj33na+aDXI2/EVhLu6kKmYa
cYwEs8qpjnkDkGKKEUVkYS13bfaH1d36bUv1BJ++Y2Eh8gLAcp+up0k6BpftrI98vePBJ0408P3N
VJntfeLQSVCPmSK+1q/RPU5mvY01SvXSZ/CWxFV37hMr/sNJ9/dVn0sKsA5iBA/ZLT8foAJto8mm
eXi040QgM/Xu6NEzMGTekMUW7Rk4yEw5zZlcLmcG6KtWhTnYJ2H54g8JDNZv5/3lWtAaW6ZYDq/u
pzW/wJ1Td0A2jq608AXiTjh0qtkljAEhe/ClRbaN9JW551p5hrX2e67NGOsHmeXl3dwUV+b6Ef+f
3lk3VLsUk0l6IuTj/Q/31e+7k8eBYilKMDdRIHwuzXIRJ5NX++PRaAGU4500D4U0z6hjcdgzdtzT
gB1ZYrroIYrCvRHumopHO0yK+GwkT0JDjxl99zWWbXsgWaEHYRQUZ1j/l3g7IfR9qpupWLHc3atQ
ASK2vYK0ZhvD0Uh+S88yXGVdvZ6drN3oKvwWlSBzNPLPahbR1jBVgc6qLsN1XCIId1OH5uIirI6b
qNgOgYuy0Ot2AqW+0/nuwW0EOZMzudrKboA/YRY6uTGtbZRpW6cP/F3fkYQ6WH6JXZ9lpeeUutVV
max74hYeeKZLupLjkd5ohLwR53TluOVpEoyFbz9qNastjGBndytAKgZ6qF+FOmvckrhDSu9BQ2Fd
D5ui9+1Xa+Y4n2bytbDrb4TtMrlP8o3hKOuAg/NXa6IHGYSGjVS2Fxm7auX1ffhwW0RTmoYnMxie
56b/Rp4d3ghjM6K0OieW8dTZwLclIOLCd+RF1l8Z+Kd4DkDceO28v1XSSdT+mkoU7Gk48GmwE6yI
ZIUpnCfscUW07xx3+sOZ4/eb37Wo9PEbh64AXbRUG//YCJIShwxqru6YZGDEs3Z1O0PXI4x8IbZG
wwBhnP//n37X4rF3fIchhS8+nzeVNG01TLBJCXZXW9g2l7wfwhOUrRyghEc8YSB2ShHdvKiyCsw8
f+sV3N4Lzv/+UNmfChyHY7of2OyEmMFc87dnqsT6YTWt6zCaNl4aH2IjDxFbsEvDFtnvDvuGc/Di
6AKeb4Yylt5pnzvRrfzwS5oZ27gdGZUF44Wk6R8cRGgc22TFI3ScSN29lyGjfB0/CsZ/8OYTEvuq
dutmZNlNk/2nlZ6ggv88wDq8F094nuC92JAb3GVv+sf36eRMKh1E28d4aoggM2LrqAvXPBZdSl/7
9mcsi+DBlx9ZmS8RpMlhBBJ5TBVO6Lvbr0GE5AkoXZFvZ2F8maZMH28/Ek7xSNwJ885bd337K5j/
NA9pXUB4UPpogyFpGljpAiEcQ5BGwIbCQPHQz4e20QxTUrKxEzc1iru4nv7vrybKFEhmTD2gfR7T
OJg3rtf9KsLZOCaVntjfiTtsi47cIoDqUOajAdlSLgqwoNk+BbtyHFInOubItaOg5m1PASEJy68z
ZiEGEsdy+XH7LewSCkqzNPmJO5nDqjAfS1dhlmnTZxU5uKWjRu6pRfP95Dk7OzCR2Uzxc9OzabGK
oZhrXgpVIDQGVcHISoMTfI0L6e78BjsbswT04oaX3NltTAIl6v+/7VfoBbHcyX7lTviB+pmxDCmB
zdVIvluqPUaiaO61AxpOtcm0FUtetdlVcl8Qb7+a0JLYDDeeUmuwXsq4X3doWTZTlDEqyBmwWrPT
nkI8QVBS+ONcBMHZL8Sa3nO0rYmSvh3P5rG+OqkEUSezAPKeivcKo9jtKpmBX0pm74c+ARhu+iCz
VGYDo8+4GyhfmMwjEVp7uaHOhqj6c4r4ieKiRnJvO2S+KXpNqhyuUdSYL6k0wx3MQyQ3YfSM538F
Upx3ZDSCfamrjXXs39R+zkWWMn9oUgSzVYYCyxs973Cz67BtGXcQrTO4HwNiCkXq4Txjl8etRVQn
TcqpjBGvCqPcxVNLvdBRToeurLZd9xfe2b0So/VC/qO4g+JH5rmiJT9XLuS10lrUTu7ZzVCeSXwU
O4XIdYdzy7pLFPVT2JCZlEXeC4Ix4JKoa3ZVgR8y6yvslonB/Ed+oUf0gNWKNhQQ2yCPrYNdOHtJ
sY9GHaYpqNrjnJAXn9xlZWO9lYX7xSmLtwBY1Tru4yW6t/AOdt9ujYH4JyEtrHyyOnhkd5Jai6uv
HeyvCGc5O5e5sxlbQMNdvBl50bRvpyuXeac87PF/dyjNDNlh0D5VDSp1jGRPN2PqvMhypyZ8sdF3
MYShl+ly9DuXU/9QWbpflUZaboIRedWQJ19RwjZA7biNbu7iCIXtFc41xpfEg+sRfzel9nYhmQI7
4vQWt1dOwncaV9haKddxGXC/avtRo4x5GdGI32VJHiNO4o95018w8listqaHboTugt+PiFpiMV0J
nGAIMqTdtkiCdN815jl0jXIvBnzPaY55ccLwt3GA1ODCjsQTegFeXrfP4E39temam9SA/eQsnLOU
nXcVkLkYVgdn9upnyAxyVbdNz/DEIR5KM2Et80V/hPV2rXjyTSynCAjyvSOrENEQsN/OmSViWxMJ
ZBufaZbEBydlFepMHgggTMa2FVm3JqzMXA8MsC6eDXKX4JNTOAZs+D4TamhaKPRwFpzG3Zz9rDOk
omj76rOZJIsyBcNJjrDyHJaPVCrqTKs339CADFeNn4ptUBESkRuVPAQD2VCZJ5sXzrWrKiidR05M
WFbC7lKq3roPhZHiiXjCuAPyqe1ZY7pO5+tBhTRUnGk88f7jo1faq8QMpmvqlvMVBVXMHaDvhtFv
tvC8g6shO+uh5mFqKGdXEjHmMcEHvzRwx+PQGOcUTGUkGZL15ltFAKJEP/BColfETjnPa1XLBwTE
wXOW/cXGwIS1E8FRFVQ9VJKNtLFtIuZ1dgqTxRANCKGu4WR1L7Tlra3ZzORzx2V+nHJ5IoBpzkiq
7xv1PZ/LdpeQQrySddYTVz1Ep6oKnjpzcvlIv8e9PIT4ZI5ZiAhuRvy+TRhrg4gkjNRth+K1yF77
TkDctOUpQU2+H4b6yJQxPRkuW1wbupDOyxpdo+9wrCTDZ3oyMgkmDv2HVRF4qEx/O7Vmu4uy9NEp
afWpmge/qktnbZh40noU5oekKM2DnItXtnwWKjSqfNomjb6w6zEkoW9bcSYmATCGU5YzDN7JHlSr
hOm3TFPTGhWRE3SnGul0cteTINnUPM2mex+m4ldGLvUsYuaxNlOayJ3cTYJqqpTMuxHOVqe54Ljc
RGuvdN5JubOhFrv2VgUu5+Y8e0B1z9eQ1ua6g/TABHjE+WXsZI5RALeYvmckSaPN1OHawk28jbEt
b3DFwLnSDV6J0MpOrXmxe1PcU7agVYNP8zC2xEFEyFrRJtliE9Cz302E7FS+HZwR0PWbyq1iqJaF
ueNzhXufQ2BtiNx2RYPnfPmnGQonK2uhtSDdIWrFn55HVqEN8bYocqv2ubElSViynxBPXB1XuM8N
S2Xhd+VVzxXhroMaV3pJB2uHDItP1MPKjExrwyeZbsh1xUs5d4tlJDmrZESVp6f0uxl+8bJ7J+n9
bx68jc5tcvxaQNXSaRyeUamtbtrfKksYs8Tu98L3UBWmxE6FhoJjbjiXonRmcrPaKyUlkK1mHwyh
Pljm2uEoRWE0fSDnwH1YdI++DxLLrCx37/T+fZ7Je5se94Pdzd9mp47WuczPdmeGe7sl6kgLpLYw
w9NVL0drxxFt0yfa23eYJ4DZmwm9OKqOmCxMsl1IaOuGmKrZOxRZY62rxnm+jWV6JbKDB0GL6y7f
xRJ8pQbvrMrm5Cxi60mi28mzc5U67cHOesbJkcRoPSj4/yF5QYJXgZJIBHZZ7RIZW2d38E5QxD8a
lYb3EbIgQYNnp3R7bSZwrcDSIfpHuj8mVrSO9akEPHuPvgxJsVMbBybPQF7MNtwQRm8mQBpoBUEQ
mNOnKgzii4t9Ajx8cG5abx1oATArGr/fnOUKvGdAbAEUzO7cBIBu3RCCTKjU6jYMIdLJuOsH2GBQ
mKFBq3QzJfSIKhrRG+b5aFrN8ZClBHYFhfVY0x1J+79Md9sgRnDaKDwkaEru4qgmm8zEcO+UWO+9
Guv7uFgYcYjiE24Fg7r4B9LiaV8rcUXRWq7ntK0RAfTRkSIPnTzW6JXVBO05wp65S2z3exIJcXF1
txiV0oNt5m/RNDpb5qHQlwvMCz5en8Qs1Qnw5nOY16vMSY1jtHC+SJhe4jTHZ2KRzFPvSBitzrxS
s1PSLO72FrZfYKXVE729l2K2zVOu0auMxEvkSe4y3h6GzeyL+B45yXbU2JsBlPhnq1cYT8aByGCc
PBtMGfmRtmBBweySLZd8YRlvjyPNowfNZiyQtx5EELOAqIzUAjd8oHXiJQgoEyaCCCwZ+zXd8E73
r370Hm+AE5n50/V2DkU0vc1DEZ857wuWcSTdpPG1G4MnHwieBqnvSzSFPTendtaOo/oDIo9uLUUw
PBrheDDxNV9AsXco4V0oQ8DsdmXsP6Sm0+6MglTuSCO8g1mAUKVLfvhDpg8T8dEoH4qn1srY0AgV
NKVT76Azhyz3KeITd8QMnkSHcGrqp1IDSrAMb9k5JamuvNY0ZF8H0T03xfTFs8boiW4Reqg6sx8G
TNa0hwDMzCkJK2kWFPsuo2rB24Q1b9AnQKL6YQHK3bXFaLzPIn/AidR7hv8rilPebWt+px4mQd1W
ZKcwHW00XVCVWYc2+z/sndly40i2Zb8I1wA4xlcSIMFR1BCaXmChGDDPgwP4+l5gVFVmpV1rs35v
i0waSVEURYEOP+fsvXbJ/sbg2MhXUxUOsK7GdARQU54F/tDAapwv6AA6zrFT0zMlW8K5OGYVRFjD
dAXGDehOf0TAHXACxKOMUzEXbaxmlkc4Pt8aU/djty4fUWNXhyR2CJiOh0dHFPZ3yQfMXbAFDXlX
EiRlqE81cNuW1eSQRA7242lIMaiTy7oa/OqJZOHUeLcahf1g2SFJrrta83oka8eubpJDXMy3qFmq
nWEs4bsVo7aZiIoDL3qLRoPPXNqJq71wVm6Rfs9JrN9CYTy45oQHRIr8POOldpPcfXEEHkfkfZeh
MU61nNtHs6u7x3FEETlCRN2u9cP9uJVowreyheHSDSh/B1tMTxOx8dd0EO4rZx/XN2f08Bh9dnNN
VN+IPpZsuaH1XDkfFoU6jwr71XClcVIKFYOlqpd7/jJvU1sStViy2oapuq2hJh+gYEePK1KmbhHH
z9lkAGgS03PRAy2Q2RhYOcZu2obOc+58hIsJAEVznyX4lT9cET7W7Rr8zWl9HRcMOrYnjjbMi1XI
GLEE3NIZgLHXGBgaZ2iuyulQqGQ5OK0BomYcJ3AAo18N7AfyRgC4yLNl7+YSugG80DOnmhk+hI4A
qS5/08pwfaYq+rZri2Gr6NN8UDVcESHY012KSO8iKrFDzJOdCoZNh97uz/oUN0fyzjzHbG88HeLf
dEbCnGX1vneRakxqr+zbmeCxKlSfydxNTzMN6Xt7a+niH+XIDNfF+bophjA9Y7FmaQbgyQj+RZbz
tVVwdRns4OayS3E8mhhFu7gNCIN9c7W9kqvdtl9ZRl1qviYJHpyGZEg/XF1NWPW7h7oZuz1YXnxW
mnNiIRn3+KudnU7zy0uG7jvoUQGSbFyYJqDcAQu7rmElgTCQaEkXojKwCJPJHf3KsGz6yKEgp/Ou
yHOLre3kW6FE3h7VJfVW2V1l32dHrQ+PRZ9XJ6eB8Ns3yj6PJhwdBlOwSjAPuyOSevSzPrKtGOg2
wVC0oK4wcXal2bWPImUjGabt1xy7hDKE6LKcZISzTNpEpjN3sZIp9wCk9Kcx6sWxSEwaZpU5HNkO
J2ezIMpuiS5TExNBMBIK2TIqQQIO5sRiyGrGvIclKqotfQvsZpM8DHZrBUk4XSMEl8Gk67/tdjYv
heqc77jOzsCT0sypDGJkmZ6qiE8DxbFvUVFQNI3LduT9C+z2VTosDbrgtD5I+XQHQbE3Uvngk00J
me2OmUBqrl1DIhbHJm4vijm8NKgWt13fFn7tQE7OmmTwx0jLL7SQQ1lNZ2lOR4ca4liDABtQ1vko
fjOoWlZ7IsbrQZNO90R9zuG5GmSL5AqY/ehkrvGAL/dUDXCSacdEN/r33pi6jW9Hker1NrLKWYmb
c9vUwzZvmwetHua3YYemfEP2b/vQIUQ3cK3Z49Jd7cE8kb/IXx48BJjW6lO2PPBuPSQgiqjvoXzI
sAp5WoT6kiBD5j1O/9oM4mXEhozNiLQKk+DTNAQTBoNoy8r/VSgxHrRcby6Sn3lwpfmqVO4ne5VN
Yzj5Hlst21yaGnsiUzDQ5OmlIR3xXmW25fynUZrXljiUtrbrNEavi8m5S127lu6YXxs9ZsM75M+h
+KUB48Ie3sxsq8xAbSr9zQm/Q1H8iiY8M4YtQz/WSVPMNcr+SReOj81S88Kuj3Y424IId0y2iM43
RtgxsRtfcA7+NAY2cjaNgY2lNaSx9jiCEEzjVtNfMkFLTNMG6+eytcpPZRHEbUFmXwpHe3Fzco4i
60OM5vigJ/mhVe38lDbFU9RSeBnCgPsSTo9yNgCt20pGOrjlQLavnUPS66duiGa/k8L8PmqJ6Suz
ebCyUjxQi5455Curmw7oAXTvHrZ938FVrK5awvQiQXXMr+QiaAPCaI8lmpI+2i+q/TvW6EfhysTo
PSALkDOf1Q7FamxTv1aSZcftxHvHsb6Jo7k/iGWccFYppe+qs88ykeySXp70mRHoqDXXPyDIVUAG
/GnyUsLIMDjQlZhSI/eA9otdOHNsjgM647LCzpLRrCzSZ9da7ZUdwkHUvnunMRQP/Vu9hdRPJGAS
Whhm0guuMfIfwqUEvYNFaFmmX7YFnG9RU5eOIGmFeAXXBb37WRMYF8ASwXo+Ll/KHi4Pjh/3KvVB
Hi2py+0k4tG747ugCsBOmpDtR3pfH6VOs/YummRQnB0tmpebzAToYkYEgtgtXVjKOqesu70h2Xa7
OeUUpyBrRM9bYizf9GPm61FVHsc++z70VnJhK99sWgtSrsO+6RBX/aPsXXEQnc0pZSYDg6Ypnbz1
PrWdzxqwYU+Y5biL5PghjbbfyT4nqyOz6H3aNhxtR1LoTatFpZcIbeJODe5n/KGHJFFV466l2moE
vjCOSWyoQO2mvJDvVqcfEgPXs61eMdGq5lQfyomR2QxwCOjKFrjpdEPiaW/slkmp2vrToItDyCI7
OFZ3WlT1cXEy7UqqvPCGVsGxLSWfHQpRZy128j78aiXUBIeswk3XANlwzA7WuCvTIxGGhNY41j5f
h4kq3jzKKGj4etXsmZ+ssQ5kNiwQM4JwwVilhc0nX8P8og9+nyTauZPNVZeTdVBmDOD00m/usXrY
Qmyx6BbVdKdwuhzSTO28TiMDCy79c53r3VPepsahMHpaiUpxa6+WNI1HM4vOrVP9UJ3c8evRaPYO
4gQaFc6wo+OrvTScqg4lU4+qrW6gxLfA5nDzhZwQMJgfkDTPT0kO3iKbnVW/kVzSp7xxTAJQc81j
+biR/wAuQDbRVk9Zopd4ts7sRMf5gR6yJ4il2KTQTh/RrDKkayzSki3Z8WnM5geByw3jcA3WvG7E
o7LGExt65wSExQpw4DgaqZVNRhHrkdtAhcHqO+yBnwLoMsuIQXhnrHh4GA21jIHw6/Yu0wbOa4pO
u9pNrA85/3Ri3FlKHVJi6lN+Vdvie+iWn4NJ02TOX7pC17/p44LbFP0jWI/6pJvjT2r+2MM0VTCz
WOIHzlaeYelkVwMq2Qlc2xva2jAVIuOpNU1/YeF8rliM5tg5mmyadvFkfNXNnLyiN3h3yEwB89v+
Mul3Rtk3p3TEeRjU+GKwIGtoys76wPjAod0SABz/JZMqxtqQM7kSo/Eahh9URC8FHaOniigoL4mz
h54AMCYZybxb4hiDqUyygA39WZa00xVw1M9trfLx6WcTj3dDKEcoTZB39KRiK+oe8Xi96myBLqIm
7DBR90QflsNxjrOBaVDzmplD5zVZ23w4qxUhlPX00DSV+ii18h0/XX2bq+53OUAj02Wa7zOp2G8L
GRe0gRflWs14PzK5GDud0ivoBjdlA6V012i6DVCQqr2dh56wU0TBtNi2EEhYq6wVVGACwCaBs1uO
YbLQAFxTmbHI4OdBJntAyUmjy83VTayXzzKd3sKKeLYYhO6Z5JiTWFsj1kwW54jn1yuqdr6io5uv
OkuZp0wTXd1h/pYNkXEbZ554Y/DSmkay2yUtcIWnj88xls3AGlU+HOvNuQ6HZ9Ul8T5XH/Iq3ld2
pX2LYunbulp8tExX9jmYil1baf03uynWNFVvtHC7b/wQrzLHI4QaUJFEhdTzhwR68hq72MAd1yEL
ndz5nkyCBRmZW5gHu4c+RRXvWP2piol4cPnZOECyzTqSTvE7gK8bLH//xL9fv27jZtzgf+cf52sf
3OEebtXJvOo35yV/s37SDdZJUJQbKTD4Q3JhbOT17CASL9kaWHTIb9pJ6ABzAN64PUvnIZHP6NhJ
RUlbD9Xs3vB8/+pfP644yzbfCe/chpvJn3x9Zx6bQ3JLbuOr8y5+g71h1wuSHlfyClWlAGMNeGp6
fzAZfRB6tXO+JsZVgXrIT/NN3vSX7oOIYoaRGZ4o4PXtlsZ12JFY7yv9bpB7evm4V1GC4CBRr/FM
VI1Zxy/xUO86gGi4pRhUDrVTB4AQx32YDgZW/NbdpmJWDo4sr9juqqszxB+yKiY+qJbP3Fp8ZWwE
yEShQYpZ1w6isjrn2Si/VzUwgGFSqsuacnkbpPq6ZjJ3kshWrqT7Zawi9phJ/kYneWu2SBAyM27w
lhvGmxgtOmYp2820PAkMHyUv4vmt9a0NHpt5dyMRBEfm8ZYBrgqfb/YjvsqmlpZndnNzvF80Rt0c
G3Cff27acUofscb1k+ppe7Shth3DpiNkd715v5Z1HBoDCVga47Qjky/S188Fndtdo0/V0a2tink5
1/5xs2U6Eizm6KWOKI9VYUPyiKOGS4152W7Knaf7V5aQ5MfEbOkQa0V5DFNxthkQ7u5fDKuxPDZj
VB3XVyClrvzt/rq0acLhwSmlVhzvF1FKJHqYcPHXffdrYG3WZZ9zdo5rWVt/Zldyvg6XsFm295du
JjV1JTPdbaTV2HCG+hh2UbWf+7ztTmqtD3tiX/mVyBC6P2fXJeWfa/+4L20AOGlt3m6Zk35byibe
tbaOkamLk97jhAYRSmnKI5VPeYRRD2cmXfboGHWWHj3GIcSgWs/Vv1/c74vsNqelV52U9V2/XzCP
pXeauBmXkzWBuyEOeCtUVv3RTKBsEa5yzNYfJBnv/9EO/n+y/8tcw+f//rNIGH5QYCY/+v+G9COp
+Ju4ZM0O+AfZnz8+/9V18r9837/h/s7/AJLVNGSstmZB40eZ+W+4P5h+g0mFpmOw+BfVX5j/Q10h
EJOb/HRE2ug9/kX1F+r/cJq3NfRXeFUs23T+X6j+Oi69f0hHkPe77vrKLCFcJkj/0MER5E16X43R
LB+rJHBl/0nC7NUtekag5RQeHU33XPqXe8JtnSBNykM0QbEy+1gNWl0XlHjkduM2zTDCIxtbHtyw
Z4St1N/zqUIioA2/piJEqhbRzMkKAOEykr9HsmHO3Vw/5DbpnHZE3Co1JEZskEOEjM12O/gxIHqR
vqtztcvg0nm4HhxPbe118EyEWC9+t3zUdpMJe0cWMCdvFIJY7Orus2hoIHPetXcz/T1a25t4+BHF
It72jvFslRPpcGvQkojizAsXHJBquAQF9vBpqLM9Y4mYLLCEVJp16pdmdNMWpSx3KUgxVwnzKzk6
2W0yEacYCz2mhPnCBn7FfNSK6IfSkhtnFL146XuRBH0TfsQiTa5uNcZX4jsTr9cY3NhTOJ9Te5EM
jkgVKZLigMoVqlnZ1WQOpYridy56TLQGKnDYjpFnYvPiUJr6pogDB0P2Jpnz/qJjeJlduFJmNl7m
DspxRQ+uCBN5y+Pl2bHgpepplj076tc0VgdU0eOvlpnS0oUUUAMddxexjULY5n6mOeyR/tbQUNvJ
ClIvHbPCyyz9tQwdw9O1+UWryxkJQMsTVQ1k3JmQpXAMPVIJTo6U022x1/xcASK0mrLqsM72zEXJ
z67WoFnkiYWjCKTk7XcRV9iEePTcx1ezWtzTlDwVYX5yQqNh4SOUSOUJ06IxKaCA8UlsMJid0moj
asUN5jY7hq7e7rGVKPhxtCNhh/HJdqKIqjD5MYILP/XrhRrLf12wOCPa+8/N+1fvj7vf97/dvH8h
NFIV67Bxvt9ScBJsi3Gqtm06rLKQ//4Z9+er71+5X10KznRNZD399XPvL8NInR6G8vDWiK7A9/Zf
L/T+nCZHNd0UJFX/95d3/977dyB5Ia5AxdVx/46/vnC/GaURXZH71b+9vj+PVJZX00LfGkXZDAHy
Pw/829X7A+8/ZgHcggwezrdeVFtogur5ftFpOk7QxUEnKWf1LCGp0pCmxzLOWX80XTOj/sHPVpxp
omV/u1AQL4F/YwyJ/73aEq617v24jwGZthMhGiv5cf+e+72Dg21EAMmiU2gcTYyyrZpXPkE4bJJE
2nTBPJ5jpbkkU1VSU3IoaWpB4C/+uvP9msBnTUQotM1en/oTk/ijdOVyoIiTPtjvTZlVxUbVAqAi
4oyeWJyV9cIlgf5MPyPSRe1xWn/DR46yaf2S3uuwiAjCCG1lPpWKyVtt6dFurKVxjiLLON+v0a8I
8VPMT6tCpBP8gRUOrAUiwTkqlXEbIpbE2/fv+2x4T2R+tcdpfcTchj9aN6aRlImAqYB1qouS2AJJ
JazFGXOV9X1fphg6QFozfIxBI7vpjpYypNfOZD6UO+r5/qj7hYpE4s9NpnrpvpbZO4LDisUz/06u
d7EX0OI3oTuXx8WGaue45qnT+R/Uc1BAFu410rNDo/yBfwvDOHlmu1LValgH2SuoVzirjSx2HW4R
QASFjnWftppY6OviSp3OM5PAvVtUL0U5T+dqvZhSHTWsRscEX9x01tubHBdxIhSlOEozvsa3RBoW
3AO4L+pYmYcpqcAtlkwV1wviVuFhAX9HG6L5OTN4p4NhXdo84Zi0GW62rLqQsYryOj8v4V6VqI9a
elU75mLLWZm15awSv3Hu0iI7LPiKAQP+635wPc1GNRyYn+vD0vXIv1/7arBDug5k+/wgFTACSdSw
Tq3z39KVxJNlNaBsQ4VO1xckDUO50xLm9SNxBufQ5ZVEi5IGbNJRJT4TCbPJWDfO8wQucC5kYICB
rT2QpMIvmXYBOEN4WAvz9X5gtYIi1ooBqTI2yy+NURWXpUNUjIyp3d1vGkrX7WZcGZtRnYsLBs7K
kzYpmAoDR4sgxw24GcLX6AANOdhqGwhJlRG0nkXwFSFw5YchY0wGjGClcETag22iA0c19ZZQDwUg
Qh/AC2qBvu5DJ/SelAJmVh2neSmPxnrnHGLfjFo57hZ63X7Tk04IyILHyI4N7P3anzv/un3/xlSt
4n898h8Pv9/U+fPssFA/3H+0rfc2wDlC8+5f/Osb/vbUf66WbNy7UI8JEvjPK7n/vPuPXwrwAJhL
wnobWQnkob9exN8e35adttWRMpK1RmzIRlkLq/uFs9ZZf91kC9+iwv2v++5fHUYjJnCNFoSzx12q
b9sQAEAZ2VcxNLS088lnusgHzvoCJPWFOKPxVIi61mJ/Uq6NlyHFfp8BeKW4fzex4U/8NgfCpPkA
Gdh2VuO3R6d5jzp7hPeT2V49WXyHziSzN3J/WhKK4TyfD0WtvSlue7B0BhsY0CH9OrTZtIh8nPpp
tMogLuenXsMQjneD31mJHxTaU0NmwGsRCXRZDYzLSNMM07RvRYW2RSpMqoa2wMLP0V0mYR8QRtTZ
YeVp2tFNSWhcpNMcaHwy6ab87XqevmKobtlMsc1If5dlSvMlTu0d1oECbczF1htUcn33gncEo/9b
PA4TEWjQsqEsIts2GiKyF+eaIr7OshiCVKF8FnUxojBn8BVNTtDEmY4MSis8QHNIp7FHnAeUszhV
OXuqcM60iiy7VD0wix425di5tI/GbgsJKlmTLg8ZEAe2KGbih810wNhCJzOJoao0VohSgiT5is59
bI7zxlDVydeajmDGpQFW1/XTpkFsQGEioeGwAwvXHmom7EeFv0ObdGlwz0YpsoiIP7Njlh3HvAky
/16P3SGbzT3JdMTIiZ/JKq4q1GdLAy2CruEyKwJQQNG906lDChYao5+gt8xmzAdhXrQHYOq5lyjK
ihTPXmodSeO00IDqF+szWsYIV3Xb7SSHJ3sx6zaDBT4zbv4sX+2BmJ0lr/dSqTrERvif70S/yf6S
Ni1xHWxrRqm1r61pI1zQhXRQpKdLEk2jCTAZbG9++/pTV9PYcy+2I2+1XYd+OBAso8EUJ5s1YNZM
uG/KrMzp33Ck/YoHN2Cy1ng2gYkohqyDu4hgDbC8tGU0bdSTBozx0nM49omrIv9wKRpyWldVVG1y
aOZGRR4jwKHYLaJNX/22jRZpYDioJzSlUpbfK0zWXqdWQQuIlzZRf3ZT66zWQ3wB1Lp3W95BCC1b
xMhYGgHojEw6TyIZGeUx92w08Une9PxoCbJO46y9JJJjiYlmgN0afkfPAerU6kOrjM/FcETXpiFZ
ttg+Lya4qxAJpWWsa7L7zY2VwW/IbYB2FgIaFPk+oZsrBA9UTafaxGmhrIkTkZdF0zmTtoC95u5j
QnhTFwCoHn3TGvvVSFs+UmEUjK0qSBLRg3iwEvhMmOdK+xLNZeO56hHVSe5XWkUsEq/RpN1amhGm
XGIgiigdgkHIQAMpI0J22YS1eEINRlrEr67Zf2N2832y8NVhj48Ah+piD/SoEYa1UXqWFROfyYZk
8QhXHlRUZNy2T9zJt6kT2Ck66MB1Dne9bbI9Ex8r5b1dSiBRutybpUDNQ4TE2qgzTmn2YJH/tGni
2EHFSrxETd4QIfcVxRGIaTd6D+lqH2Q3vUvC4dA1k5nKeP0M0erD6aFbAzUgf4rMItS2emBNZC9P
cZvvSlRlIfRGr5h53Slyma3ZFIlfEAxWwE7bmVH2auZkcekxubt6HZNx4vL+DPPszyJVUFe0oHTV
uCa0NNJ9OP+XdYvDCGdrmXm+x5nab2Be4qtn6FRF0SqRmBcGc8qFMUUSsuxnyrjT+gq5uoyemNE5
jK5HsK4kRsPEcLbjbAIb1OwKvSdSXXby5WSTUPzdiYhvxgzlBiZriJLqJMaUUFeJHCD4VqehF7bu
wVF/Qy4Pg8QuaCRGEUaIrOF3H9IHDUUmRThvra7tyy4vdrONsEHhr5GaMtqKpP4Zmee0/3LWKFsD
V4JXJtMnFSu4qVHDcb9gY3ViRpds7cJgqV16w2HFESzGS2sTbJSiuyA0iGftVHHRBrLbXWskZWUh
TzsjzXKxP5Dg0CY0HPgO64rXrT3BvknftbLt/Tykp83+aYmI7CVhI159WoTnQvMlE2nN0wK7xqzx
ZzQcnSUMn+n9wYi/FcSLkfwWkTwaGb+JKrk3woeA+RUaIevISiXjjfshVo9cTpqFrQBcU9r0OKOH
Y87C0tx8tCUnJaPvf9cJVo6CNxp12Kh78VqOxjqGOoW56ZInLzC/qSyK4ibWJJNELX6EGmdAF8i1
1sKcb0y4uRIIYkVgwTrfiiCICeYyBtZ4JlQDtiFAfaDySwI90fdopXrlKDgLh9zCxHkqZXaJ1KdI
DheV2SU0IwUdVdSSAZOznKjGR6Tnr/g/gsXS0o07IRTNgeMuI+FphN7uR+I0qDwbk/iJ0qwrD/Ik
nAWc1KjFMAyGqT+X1qdRDP127YamWrdOUn/oJDd5gyF7TBLJKbSbcquSUuqN1bbJBM1U60bWwXZQ
oAa3qWNvjFmrd7faqRAFN9Zz6aiPWblGhsUxCfJl9zMvowB1FnrwyfxhLbH6ZCi/nGIMBuzAT1Nj
EqFKNWQRtoFSOKjN8b1N2Vg49P71iJ1/QfIm/o2tkjXjpogjtsgLmKw1PgNhZYV0ZkZL6y118ks2
xofV0zdhEZmQ7oUZwFYeHoanfKWzkzvMHxEYtusw1uHEWHrWyLJbr/aWwpm2cHJAh6Xxh53gRUEt
uBETjS1dlC9xSdMm+lYXhF0vdeZnxjzsMK+9L9hkgipes4mWh6ri70piH9jjSqUdPn32THoAqM54
HmgXx8SZNP1Wi8ofVrl4bcrEv+ZZlQBAO8GuSuaZ/YoFHyFepy0ylzRBhIGEqcgMosGMebmOYQub
ZI0kp0dTqtnTLBFdmKhDkx4j5zi3+35uTTpx0TcnZRhy33LpiBY3RssJWkupTvO19l1Ml3AJl1Dh
JtpjA6MDb14ExNF93oBCcM1x11hWs3OjZOdmQLKIriBAPEv8tlveyI+rN6NFCTQh1SI8xH2YnRnY
kSlOo82wERU8Tgs33DStu+wnMNFYm8Ib/umHWf42Rd/upkIpIWVlxs5Z0HATxfQ2MHiDP2s8l4P6
Oset2DsxJXw6XJC2iVMkjugq5OEzyxYGXxaxanhLyLp0TvokMYrq+CNmo3knkJMmu2n/UvrqV0Q0
yorvcjd1TPh13FWpHxd6BT75WhG1A3abVofihojBDarP2EkOhnMwascJSFNnGwGXGDOR7M/tY9ot
qpck4Nxzp1puw2IQoEMIld2QhFGBUj01dfwtEGr1WVt+tOTioMj0lhgR6EbiJrYF6oLSZepBmKGB
PG6VAXd9yP46DHTbiB6kwGJXj9uuaK3nZDB+61ilN1MSmUz4gA+wFI+wDdXuzL6uyrSvmE3TgJsH
Zkxr7lJMj5uconQHvHxaLgOeh4ZP/5GROH0HfvU5nfZysN+y0GV3rRejN2AL8DNx1qANFbBjjtXS
Tn5ZyOSAb/QCevhbWTWIWhan3bRuThSsVXwo5vzcj13CmbZh2uwS5iw064AlN8Xum+k/Bjoznqkv
yaEX+qucm1PLlNbTWuEQvvSQa5DzAEdw1h1ObjpwUlSiSx/VBA6NqLLwuG9AzRu+qBtSlJhUp2FF
hoHrzZMVoSqd4Zqg9d6MzW3U4yfVNQrPYeq1Laf+RY3ORJSOMFAwQnXT4he6xruvk99tuzBJowKC
nDGtnCVsXbRK37qQqKEerkxmUuEgsbjaHZ1APKIPVqGSa5ZjtY/Mm2m4J7PoL1rMy2FTdeF9Ap8d
PugxBmmrd97mqcNNWXWvtSufstp4bcTAjrcn8rFUsqdcA6ca17Pp576WYJSPP3MZj2gF89HLUjDP
lhvS2tjPkwR7EzpBrcQX1Wns0zKklrep8TgeOwfXkY6FrytR+elk1AJa2ViteWi0kYCAobzmHUrG
dbWoa+CzkQhF0NHlj3dy1N+x0qTbUCK2r4V+nUoQLGOcCbbSkeO7iv6zRsF8oggChEnzv2Zs5S5m
BX/v0E48nR3XJ4XACpyMjHTRG76O9K7frBhJxiSchVHdBs1U+VPkz0OTwXiMImffO9lTooPPnlsY
90xJDa+OfpHAJc9NNOB2H7ZDWk+eakNmdmqH4guNo4+uoOSvWBY73OLBVHBSJOqJXdHawupJcc0K
n6rH2mbsiY2ChLLGIp1rmKog7GguWCwdwKmy7RjrZGOFD5FtXLLUGXccyeYBof6Ljki5dTpnG85Q
inJXebHdqAPXV1FMd4cKqYi7EDM69QeZFgF6lpNTgYgc4YRyal1Z/ZaNjNUYyJVqmd5K3WSbT4sU
JbW9p6w8ECbwO1THPEiQfbOSI4cosQfh42bzsbjHZlhQJCIt2I+cC313yIhodxEID1X/knadfuxi
ih4Q1dqpGFtcKBiQDZV8ugg5IGagHUrOF80SGKybnqAJSC/RuNLNBoteHC6PzWrcR5LqdSGn98E+
jkNX7uxkZhO8MkpzDiiNDDD4IA10VhO5W2IUPgZTToF1igYYIxUGGEbgnC2JHVY3+LB/2aqeoNKO
PpI0cJC9crIz0l08mJ/IZVk/YKJqWYjQ2ba/z1Gdbx3Sj3sJn3hAgeHSb95G6Ne3c5VyxsJVyjtG
aSOszbzIYJyslzaE+URkMYqQnmgrk6W/Rl0RIWw8haXzGoXtwHtc0q1ZactioHhWSx3YeI3ArYsf
CbBEAYVwe1LVZrs0n4KWtda9tjn2C/B01WVJlJk/0Xs2EwmPQPGrpUmhqZM4d1qDp3ABqRHtnKKx
n5QcYg/d92NfTjVtwDmkDWH8cpfode5A/xcxHlo+Q7iFxSoZ6IrVa/W6NFcwQNGFKLDqhmGr2S3s
zf2yfS3h8XM+oZFjK/muNzDs5fDAoEKjHihSx2sWNdyPsngRUTj4U8+2VFfLNwb053iBp7JkC8ho
Jtu66pcMjeo5f4z5i9HjTjnP34RkC92r9CAmoqMH13o0mvQ38vWHsRhfUGPaPlGwjLx7IOp8KlMK
rtEX3zvwKpjULBwFCQXpIqx2a8zJS05ldgBF8ATN5lja0z5x9Eurhume+R/pYkgg0wSdkCh2DCdf
6YpiiTT6p379kNKP9GbqRXQsxlHCwjtJe5N9AVdeDzUDQamcGdOJ0N0lqFXTgdToITb2BMgFDpFX
jN4hLLs9R6bLSHWv2nInU+NVWhGhbmZHVRYvvxeJkLVXDD74KOqaH2E07kUsn1fc8BBNP81lmPYx
fvTWabDqEPGHiAweolhx4aH7G4QEWdmN+bmIXCPiNkViknfzluHJA4dF7xczciOUEXhjC3S53Xp2
dGblpjKY3bjNF0h/RHb1i8DMtUtCrHcDruq2yx5V1XiR+bSmNnYFPXv7rdEzhpBGOW8KzbehRW+T
5Usz4DVM5OTFrYtq1KRUjFpD34BD9YkzTs9IULAvTlQ6snogwizkc+3iKpUYn2uRv7dC1H5cawLF
r9FtNJ2uLT0W0k1L1w2KAeuUioc+sueDaG221qqXRsZPU7Ff2nx4yBVoolU2fS+BhW+0mRRLSyBw
7rsL7UkPO2keKMXz2H2lKNIBlopPfBBY8pi9asmAqV/t1IM1/WSPmT7bFtNGcxjxllWHYSSSibeb
olwSsZr6mWlStCUD22e6YBs8Jd06Ff21jGs+hoFgyWZH3nQdnZfyhiXV3cQ4hj2ADbw0VuwaRBRO
2UoLzJRfP1fFzywayh0ijp89QTRB3Aww9VBOevMQMrhie7mxWTw3kwJ5LGdB85ReoS8ZlRC2KjIG
kNqr1tySocL+EB36vnaiPR+gjZbK4ejmSXLA/7tzEtzbWY4GPG3mb3OP9Z55PawF0u76pEH9Oaak
pBnMoCqn2ccDr7gyF9IkSy05G8qlg+TF9rp4MNLuPJc0D1s7QwRH6/goRrovnXirUOj5JFQxf7AA
/bB9NXHRQgo2/g97Z9bcNtZu579yKvfoYB5OJbkgCQ6QqMmyLPkGJQ+9sTGPG8OvzwO4u92f08lX
uT8XRpGSTEEksIf3XetZUMZHcAOGd+aOoWrQZ48BThhUf22LVr8HKlBoxyY1VsV1gGXDCB76XH9z
HV3tDezdSlXBreV+zCV6rLxbt0cpNqFSHw6MT6dCL9/ZWV0X/WIumn8/NsHdhOrtEEza576mFqao
FJxmv7D2Vt5dNXw/+wkrUjg7ZLlVwOlJ/LxT5TeJ7m/njBezY97sLIJDQHIwndhfpTsUh6T6YOUP
4zBjFokRg9ex6MNaA26klXZMFNUMBZgqg6Y9+dZ57KA6tEYH8ykjJXeqqZvrDz7V0lNJPA4X1Mii
Preu0naf0Q6fHL8fMK3kZBOrxQM0iXwV1A876Fs3ptyJPLs6WLXxWPrzjZOiT63RjV9kPl1N8Hkk
ZVF6dGSFdLymGo2IsJtkaMnyccnMd3pT5s6DqzxPx6JF6mZkkir0iL9Q6l/aJBBPjM3we2OKKAGN
/jWI7ZizUQqJeJO+lz/IAgsYXhWM5Jj4B0E2jlZcjAWbkGmpBzr/HV0ceOtparBqQPV4nHMK1arJ
uBdL2PuT+kQiZB8ufcYbnA3oB3uo002fAK6mBmFyUaO33SdNLi9kcl57IstjEHhxZ6tXb3ZPmq7G
B9lhpLfdXjvOOhlqkxKwunBMnSoynqKR2MQ97YHhxCxO+bOb3j2uBBoS515PFNdHh97BzsXeNW8d
UA07MVcfh7VPtEmmhlVz5RTQyn9IqLbn23faVVH182e2/+ILzc92289sz3/+9M+vSbrY2CKkzq3A
K5QwqZd9saT5UfPND397mR+/9R9f0s+BkutzZx5+/ND26syGa5bfesJ/e5VVuwdcJWWVhg8sieOz
ynzBgnf9E3+e34/XKVHbQVEOYJetf/H27bYdyNcie/rXV96e//jB7S/pfOc9QXQdbi+dUHriFf76
LT9/1fbGbU+TokwIOsShuz39+Y7qjlGepGXcyFb7GAMRp9tIrVKm9WdgCTiZdZesDTG2FO9UslO5
xs5FMWNOpNaiqGHSNfHcFopNMWvmxzu4NfrBn8ggTi3CPHQ4f6KnEoaF72POCJf25sE2xFe2/NgA
q7RBXT6MJE/MDPNFDuab9j1MGS0e0sM0kxvvluXHYGjOs4WexUFPrr6oHA26sxT93hmyO12nDFnM
EEZmzQMhL27RJd+oJv26tjDaGcByOtTX2lreSUggEqdxbkfTPgVoSSDhwP8+EshwZxXofPMF2LeV
ivFAdkS65ljtxiJ+0C0G1NRDIWCRZMf+CJP/UnvI/lgABvdQ7ai5qhX7A5kgDSK4C0UoLbvfS/c0
0IvflXlyneSi9q5b0OguzJuxL75gXa8OFS0uq/ZCoeMdDKzuY1+CiRMZ7RqPi3Zn5dOFie2s1f6J
Qhq2YXd+t6jlzaP2ik5HI+R0ukWasyc2jX2vD3jdke2pJmsjTBLriD70DVkOO4f+GEMjQeBFTsfU
xaEcW1rmdv1S5O63arSmg2rmb6NXwEXKbAZuq1K7VDAHYhkuQrW8JsJ8rnKWtzUjGeaVmriYT4NO
FXQiLA7et2nqco+K2TmPGeDt0oAI4rc00FO51OiO/FOjo/OGKRDH0jiQnwzCw4JRNPSMpipnuzF4
hnHpRzvYLdrw2oxkC3h29jzGrCvcOt3T7HlbQIZRSPNoR+GbO4gh/zIzqUHeWFH6WF0N6Y7oTc2D
tKEGUOJsiA7BCUhXvljKO4YxDL6IF5xe0/Zp4XDyTQBMM36EE+fQI0NMPHXuy0iiEIwhF2hG3hz7
+ch3aTPBSUcUXt33S/DSLXUEYuW9mCRYArqWdgIcbEJu7Ri5jZbHg+69ap7c2ut+CDW/Tv8pvlcP
P6il/1EOZGPJsu/+53/7lU5JH9c18QrZPohKF8XJL2yvJLbnXA4Up2C3WrtCaUHkZXQWpJE/5Drq
DmnHzw5+CaKZS/L++iQ+gqx0T8VA1K9mXbrWJOwwB8kgxHBjFFrwaE/zbkq84j7jQqi87gNDgfg3
J/4r5247cVfncgACbLnU/f8VYrXIsnVnarQXGsHZRXMd5BqU83YT5A1YmmQldYBHyL1P7p00IUzN
Ikfjb9LNf3jzfiUUrudA/YN/qxTSZ5X3r+cgG5m6U1LAxhr6+R5jzCUjY/XCys/YByDAzhX4HAyJ
H3xQRlc56BEoOYgh/wYm+StcezsPQGkBnlPdN1z3F5pwVs2z3WaeQJMe4wTB03tZXRKdziA4dumr
WpArV7n7bPiCTPXMmIjLE3tVo9qPO+2qgr65ZUG/2yBlAsEM81XOjE6MQGgLhmkUocY1Jswsth2M
lWN3rbWOoE2PfjiMVZIykU+HlTTeXV+p84QDKQsq73Y7EKXt3fb58vr/fvv/4dqFawOzEgTGShb3
fhGjDnrvk0iXiItrmEALsaKT+UVaiCG8Y42hIbEXHGbNyN4Sv41j1hcyCOnv5wvL9um2LARRfPpo
nw2nUBd4XjhMRYL/tY7VCe+8iZF6/DDEWJm3M/8vefS/l0ev99B//1//48cA9Y/yaDzmv2qj1//0
pzY6+E0PgH97pruOXD+F0c5vnof22eU2/EsZbeu/uYZhMEx47OBRc/I6fyqjXUTTtql7/IDuo7Ky
//+U0eYvVGjYgJ65EqHBn1ueRVv4X8eC1nDTZmhEEmESJ/VTUBsq+1MmTOCtidnDJcoh/2bxaXu2
HVA+4enW07M+Z/VFGd82p8F28PFRYopbnQc6u/293i93mSST2U4oePW5e0ZG9rnX44SSStneGjSE
E6v47nYIIRkarzqsL6ko2M9rf6BFs8h/T2+pSBzEZOIUGox7ICES+pYgaatMdmVLdl3JJi+cDSY2
f1g+KPLPTvWy3AzkXe5cGESXWNMpg/rFiNLlgLS4gWxvAFsJVh0Z3I/7LAvd0YvWDs0nfYpKkBF7
dBpAQfnPZfylq10XQk1M8B27NTkc3Y7SHpmCaGro++9Nfy4PyMjdnTVMY2Q6MV3TuFbhpFnprhdk
ficX1RrxjlBKAsea8WhqMqAqQFhyt7FCMlYx+EsNgIKTSN4NtHu7oU1LkkT175b5jHduPqL7M8NO
m7Owc2kHMUlqu8Wn1VfZjQjztRhbq4+UAxGBx04b+uZ8BMVeWwi+gWr/7qbeU4Z49NKjYZBwKMLe
8tBPiwe/ni89gcgH3QUXhRFobyOKMcxBnYhZ6XzsfYLqswx1D+oIWoWbpiR1iyC8+DrGrGcSU8Qh
LZcHTyODneRiisRZhwqEFroE2rIDVkTY+sL7kcUZLIl0INdmVETakiZawf0blvfOPE7N+H0KIJQQ
dcPWkZBWkBf5oct1mgRV/sEZg0PtN/q+KomFa3pqK0SF6iCGqylcPOzCfpvGx6JvgTZpI3IlLY+W
6REkanLOa9QJmWc/B0WLI6gH0aP8KyHo2oW35saDCnojHOu7WgoqY+guD6PBx6s52oNUnCY7B/o0
J6APXDg5tVyv7YBdDR6l7UyhZLJBroqaRiAGqPlCY0aGWWs8koVMwzo1k2dfI7AL1sPebCyUUbnO
0qzvtXvd5M3MMnGhFPE2DQ5NAh0pRL5WHwyXMNMZbVGnCMZgcya0vDrBakiisqOWkD/OSR5wBjrk
WPo3qCicj1QyOHvTiYh3LPYVJuyDomCvmca+t6z2yRUpYfBmAwKP+8xH/neh2T+DPen3g29/y2Oj
+AwssWscKDxFZM/0VAy0zLaxsL33n8VSvhnlgO9XSpxkMsbeUD0JqJvHyu7OgVVi7NfwnEHjpvg7
n1jQFEeHxsqp8A7Yl/n0Eg0Gi64QSCUVtZbZPBp0wJSM5x0Je2RtcfM0+BT6udNOOLtVexoW8WBN
7tF03KNrD+xuqQ2xLF4bHSZZgtBnz7Vn0i6oWFXUOuVqnPJgUcSxzgtKG5AcTQujYJ5kV9OQ9yi5
qtDeS2mNd8X8se+05eTUbbHX/LNZaOKDxY9fU0LxdN1/85R/6UZITobm3VaF/TAVXMhFEaib2nS+
6PT55FLVJ5eMrv2trBVLdx5jgMacKORHOSIxGLI2OQo4WbFB8R8Qs1hNkghK+r1e4s/PBy0/kSvN
teE8sAxY7lXXvWoq+ZTaGZpqu5rDpWuqSxv7R4SIB1r3X9ALUKN38yPCZ9znyxyK0kX1GujvgoIX
rYC4kCS/sZELqcz/nuQqGoL6W0w+352JkGQ30hKihMS2oJ0IG6nnJTmYOpLyGLXQvgF7tMPFDZq4
2ds2rZYe3fU+90bkaPLsLGzp7Ny4WRb33pJxTe+ursNs6L7YBW30Kgi+y8Z+HQBhXswS4T7Nr3tj
tiQu9qUhMUuvwTi1a3E8PZQMbYdZki5Pyfs4z/P7DGWMtsNyjpXXnfWiIiBMJldLWDdUYCxmIlTV
kiJaU4790c+KyGxReOXSfGhxmljxOQWjcqrpqiJKZ1eEz/yOHVq/vHgTm9a4A6HmL/63cUaxYjJF
4BS5TcbmofFEc04rKGBKfk1LPyVBimpzpeHOT+ZPXp/5YTv7SCz8iQcwgmxneW9ly/3SUqboDCRr
NeWkXW1mzq6V+XjO9PF3cu6r0Mjs69gFMxwFGCzp1OxVuWghmY/NhanlUbc/NFXlfPPGF1fmr72H
w2WUgYOkjlnTRt2wz/Xxex8U6rFM1RPNWh9iFpuZ0gpuuoWdMnzwz3K1q2ZXNA+RXk2HiZ10OxXI
smIjMlziOOu8xkwogoNHlsYOXHu965X6WjifRCHEBz0pYch0jCrF3UxowEknNJLSpv5idY8DFvbQ
xaeIc2+owwmH0i74QngwyidsM8JHijNL64NeFdmdmSQMzE127qkpHj1jVVnB6CIXyAhF1XzWwOeE
Vm6S+RqM8VFnt71nmW6FiTt9pJnxKu26hg7DdnpEJsj18bnygfFVev8GGNEnEE2AmDW8cd/nKZyQ
6uhZU8nNT/aVYwA+NRKwIjNGOSLX5KvlmemNQ8woRVH0LI7ehW1qoQj26TGgDAFqQRcUGQkZYGOQ
h86oLj6+p4fKGIuLKPlYvYYmYLlW01MvO7gYm9ysUxEB8WnoKZolGWiCU8FiI2/WJmhHA4u59t6B
VOnXLVA6FNeRbuZswqzxMImgvkXB0Oyk052bVoB9QI169Cr9harDqyVpbM1dGeoWTccpwxxZZdbX
ZFYHet53WlfTizGhhdVGDi+L8Rxv6cUbtCe2OQ8jlxHI4RuEr9zGstO+kiNj2aP2HOjpvbAATS1d
f0eKS94vfRRIOYeJhFHVzctrVnPzktIanIUgeJZ091dmHedYYtc4TD6TmefgeiD4RCMRlgqdZaDk
1H1xXwm562rs9XAMobzT8NErIyr7fDzqGiGuyl2b6d1noGaUUmZPRq1jfJc96wx4H1CQm/TkeOII
5smgq+zrF0cUS+gURD42oET2Ht7EB+BcKNOd/ONEh3etPxh7rOfxHZ2RJewDn179ap3Hy4y8g7XC
nhhhw3rlLOd9FxCIBdFcvHSwCUIvONnCs04DYF63rUq2jXqCMdtJI26vtZQNSBozF1lhZbxHjIOe
u6AFP/rWrY0tDSKmZBashUb7P2NFChDjsapNqiZUvHRw71lhELgI56MlR4YqF9VVgImdsgz2dkC7
Amne6FOcH8BUEDQXVGcXGSkmZP86OM9cn4SJjnq6m109O2CEiDRV+PtiHIwLkzdXhtUfgEn2Ie75
kqUZlFk9uSEIukBs07CA0czvYBK6sDDQwNFpJT64O0xlNl4aQbhhqQjQg6x4rLHbMOckYAbJVrQQ
OIaS9xOwAd3DdejMySvV9O7equ3Pk8m1ImE1L0EB0zdzPpc+NosZv9AzRXH9YA5Mj9vThq7PDhhu
wSSvM4MEwUM6sDidHefSc3PAwseHn+bVB721SyTxcrkd9XX8zgPIpXatTnBqBKNg9dRYDmXZLD9m
gNFeCtFFBAo4kB8IO2Q5gitOL69pz4LdcZJuT3R30zxq+kjYRuklcMuXNRRiYWPQpPAfvQeDPcY+
1lr6GnzkRcrIXdQy5iKsXlRTuNcllvdWsXyqNbtjEtYIhx0Pwjw0fledfQgztJEdUIdptmYesRrG
3ID7KfsypQs5bwmaU5d85wNR5De20buwxur7IFFIbwIAqW4w07vPaakNzdWVqOo6wiYnl8jOzjpR
VmH/4aGjhW7yCQE4q2rsoXOAQ6jVqw/VZMWhkQC87FGDQYV2b8dsmcIua082jGsMajvTN5+Aqrx1
MriYifdGfCqF0SxBQ1UhsK5MsU8RJuwnAx9BAKdXAZNcLJlwple4ZVShDf4Qcp32jli4zLouXMRn
5Dxz1Pb7NGYHw8bhlYzE9NSZTKtmrwgu675CJrQfc6O4aQvKxKyXLlZPPENbl25kO/VZRAm2iVMi
1FfH8/0r+sZhvxIEU3w9H7RUfcuDrsEViwFdak8KSehL4rjFSSbfOhLujsCMptsFuh59W+hE0WJP
zS4b3gJqJhSz7vUlkFecdqg+oS+xdiUoswWl0yyvik/tfU6Rik1Z+bsIwbdf+cznvasb6Coa9D+9
xz2d+A35saZ5zHGVUBs9UtHnUgJLoZNimbemuLSuPNf+QMY0WIAdneyvpktLcdRMCqQuI2Ojuo+i
xgHh1AdhcJMmZRsczJnraAmevGS4LQVsDCiJzAOef6lsYz4BzX3SdBzFwRTY70XqhITrhTLVym9m
CjdNGdzaddOwwi1RjxTcyeyBQ4Jt6FUSPiTkfdub+TNYIgZoh7+/NrQ2siZQLZoZY0+xnLAtddbK
vC97k7v7sFC+RvVlVKfMQ7A2d/e1S5FJItViuy9Ouo4ZMIMA1xVMq3PV30/j8mbVxcOkm8OtQkB8
lCYBeOh893lVrgurDg6VXXI7GgttAPTVSTc/msoa99gQXgqwCUeXzf2E6+DYOjPiEFqQk6rdI9Xt
CYiDwHfjmp+wH2dhEo/jRcvNEe7CV7jMOfdp8XuKriRpU3k1lLo32WyzyszApuK7uwBlfg4yw71p
7X45JNna/ba8g2BdcFuaI4uxooGhjVLsAsbiWtfdd2RgbojQKUQhjx6RNzu1tDzMfBi4c00FICjr
5tqkyX4a25fWEzIMGAeOE1FoR0NXxhVZRNvTdQRYV2GwQNWfe8BnbX0nO/mpdeHSE1GTMpiaH5Ie
/0WnvIgOD84h8A7JGi0gV5qb4Nz42NT3Thofu0nYFw+ueCtu9BhIbl+zhdFDseu05JArBpM6GLDR
mNmTPds3pj03x1F2RUgNAgNrjMLEmMrqRs+6CBXfmmoMEkdWRoPcmE5z3Zs71yk/mpX8vpi8XGER
x4dNYp9PtCD89B1MfErFob8VNJkgEHG3IfE0UNrW9l2Ax4Lh6OzOnrsrWbw13ib14k8oBW36utE/
kairkhoGqZprLAntveY/yzFzQjR/qMiM4aF0TTNqdM2MGKe8Yrc9Jw/MirZH26FGrDhA5/HdDj20
9ti0FXKDNRBiOzROY0TVetieMniDmjHHfI8/zozq9ZDko8101CZ3ruumJ9NO0NHmwQPen/iy/bZu
PYXtUKPBiBSU/b9OQu91KNygpsJpzZ1Q62F79E9PuxHEWql1F289QX3Nsui890ovjcv2ZPvytBIY
M9V+11uDvjvqMnSWCwun9WS3R5aS98DWtCPhW1bx47saTV8ue3HJ1zeNSAaESesjKy3tvWEa2d4e
Uj9CyqDW7puXRkPy0Pd4Mb3etA/Q9Ik9a0sSrJcuqtbD9iigPvfjEcl19fYTPQsAMzRbLEXuiB6H
1WwfUTPpI6sTAw5McN90FpCCA8cfkHDw/6apYwPKx4SaEsCCEoeqbFS0IPz8cZjQzZFf/9cXFTMK
VwktEva6D1qbjVGse4plJI+C9fDzayWrdTiU6d6d4jHqQdj+OOSawiDny+fJXcttnvEkGqgjVP8q
HOl05utByYM5QYX5eTBWagmL7DpCezgefF10iG1deTGCBmSUltXnmek5yoe8iTzW6FzQ6KbsVmv4
hNBpsvBClrg+1TLdONDSXRV2VAjTwgVKy514Mdw3mlBjpKOGPzWJvJ2sCgT9eti+7lcZestMKhx1
/uKg+Yebt5/nQUUBKtmoyQMEOFrWYwMs3oz0CixuiLLJybtzLdMh0jw/RRU1AmwRdR/9POT4waPM
RaVRTeXj9nV+fxoBzUz1BeinMKwOptTQRXWpJ1TxACPNOB2IvfAiC6QG5oIEj0jn9sSw/Hko11+6
wjRzRnu++GCtr2AgxoCSzQs261kMc66zhl6ft9pMPkPukZnaVs+Vw3WX2nD9NewcwmOY9EbUoTrb
pLLUoX+JqTom/UuAGpmuKEHIiWF/VlPTk280UhdZwJY2VGe91LqMmXaNcRH6rZfQXl8148RC7Mj9
XPZj1aB0ceI336seRdKelK6cI4F2Hxor+DQX5RgiEQVSB8eqQbc+A8iwjaa/Jr0NTMJ1v6XaBwAm
TQgMGMSo47/Mjri1Ujs/DqzWMZKMwbGYwbJM+cnnPi4UVbrUzO9yzUaeTiLMao/BYcSm4UzCi3lw
/UgzizSsrPxF+LTGCT8IMmxK/RCs4iWBWKvNP1Q1UGlR9L+zpBsug8OqVMteZAYV100ZL1HN5rNz
IDGq3LtruZyO5A67kjoGvjfcpxUv62s+VAqBQXzCfFA0Y3ZMWzK+8lHt9B5S/2B9W3GLaLXZT7gI
NlJTe7N1rotqdj3uKsA88RQf1Ige3g3cdy1/6QpvOTitq+2CnA2X6de7wSVLqBo9YudTunApeuAs
b92rV7bgydVLUKqraqs5aiq2Z1gNLIRXzfDQDegINetjg3WjGlgsQ5T+RM7EszYQQUU3j11mqU4G
dAbIC7jawKVWbwqqyw7qzDGPirL9JJ18wPfkUtvQzAst9rfBYlb1XNMLq3IyL2J8SfuxfaaStXPN
kf4fGvkgH9dtZ/44Cei4MFuOUPVT9MfGFHrG8Kocn+VesybUu+80bPIvrhrekH5ifPKSL/3iyV29
aAFiBT4MDZT/ThvLL7zhn8w8Df3cQ7EJaswjPkAo8xu60w8SecXqdBMifiAHewaySt0zMJxTH1AA
oSyxApHkqUX7lxW2zwiORnxIqwAUoXtPyn2s43Uma0I/WZUHQgU25b4VLfq/SXzHhOLsLBbk9BbW
6pp6XBokpIaZIQAe2NnptbczKrDTdtocrC74yA6BHDEs2QB/Kbd0n6kVfB6n1D4IB3UsriQ2SxZT
SSKrB5R6BMDUICgtn27InHxULY33DhsGorK6Ak+V3BTGQ/u0mPzhGalSLMHfFsvvEQjMBhtSRSG0
wQBVgdqzMoIMTLQl7ZVbi6vLse/SmfBW4ThvNhCZczk8VQVu1MmaXnSjsI9C9Z9jbcgPmqPn7O25
zLo0oXKRsvCpSLNKyjfBB8M+3DlUIrGPKerp/cCOsSOtqC0bNPrzQrhxszahivgZSN+a9elXR/KO
Mac5yZWba7e2MnIUFaHtz6SYF94FMkCNfA2Ji1cM6ZP9UCPmP1gAf9bSVkItxor0xn9fzVC3KwOM
7blzX5s1Ztk0xkZGqW/G8IGK5vNs+3DwayjQBhB1IZElJbnxaMT6K5bRzxS2YQwKTEtjfal9Q9ww
tiLW7cn14Y9tezfUJrZ2CW6sAyFUu4G59+QgvVztYc8JjRW2Jt8wRMtdnIDkUBMyT2YvDMGWe/Rz
7atjF8hMlf57O0LSXCbjpZKkkCbmyqWxi2cXHjxdNTSpKEmG0LMD90jypA5QlPozYnvGrNWSRKF7
B3W2vp80TDhzRNbPxzHrzQed2Juwq7jyYiTFl6rqxJ482veyqz6W0EAzj5yFrEEuLfzm3Dh2uS8z
yGtyLs/DwsBu5iINcYaGlmA6xTUCejFRR7+fb0kOu2PAAgAn2dyYpNfsSFF32VzeJfmLo6Szd9vm
xVzSONIsfF2BQB1oyOVlJNeSPAgcrfPiXCB0g2a0KNGaIH6IsctXeaoMXrJaAt7zbfNkINykHlKc
5lleVSaQM7P8tPM69JL5i9C65QTQN9vlyn1m4flJTyyNMtZ0IjtpjKqkRZDYI74qBAFrbRfqwaeB
cCaoUzl+6Wl8IZqBarIX6aPFZqQGBu7NHkkXRrjM+omwLXTl9GPY8Dk1W+XqvcrVp4bOwcpHQeOl
3mU1QuBsjSdMPwSGmdquaOJ2X1RivFX6cN8V+XeKgbZy8YEj2FOEMIBAoY7bVbG8pOvXtm9sB7kK
CosVb0G+1gt1TWwNC6uU7dA0LE4HBl2/SCiLzdgdpWvfjcAq9aB9KooOQKGzB5ES5Qp/gluxMtgO
kGmGH4/muCe3IjEkFrvYAN2AlzLYydqktTJo6maObXFCcbf3MTAMUhehpCZJm86OD7Q/mzVQeSfI
3Ig8m/CVPM6uRc7EEwT1fTIxjQep4Rv7cmyniGCyS6brMyt8OUVTMKLJo3B7yCvWr0ySHSsUFrEu
xloz7arL9nVC3sxTMbZs6v3HhvJ9uAy0J2X2NMa9i/+oCCILO3PkKqC8joxqc6BSWIDmCmhlXTyf
hZDbESqU984I8LAqd2hQ65B8qeKG9MX8ZsEvfGOLkYoI2ysxk9K2G90+wLiGxzhwV8mW2aXoW1h2
uuthe7QdwIuypdoeIpmtIuTMiZ7dlEgMb6YVl5Snxvd6sImN87m3CVWr2VkBIada9k3oUDt6zQWl
WAH22J6y1at3rtaf2xnW8PZpeWR8/Pi0QIWPJ4z3t83kNQcfr8l+adPsgOSF/JxY4vpg87eX66+y
p5LauSh3C28HQsNHvZDaybLdAui1g3uAZeDPg1WyVOxMSSl3e7h9Z8aAGZOtegZyUdwkPSJTVcq7
MqnfNh7grE+gDzMJar0cIdxuGJbta73bXRVUDm5Udn7uAuB7MhUNVa7ujVm4PaIf3V+G8mVcQ/y2
+L5CCe4Eotk2kmIgQSusB0gkRPAtdpYTntIfAqugNrPuIn5hRzrpZOLeqIAnjZ28MZV2Skvq1PhZ
rZ1FPS/S4PbDZIxk0FLLsyYPv33jU21el/WQIMGRei3X2LrU3w6eHIKjCS8F+oAZ9dL/Xs1USZnW
Lx6t+cFKWIazhCOGId5X6zLcE53HtmWibLBqOmjYSQAGHQyaofa8veHO7s4scan8PARIKc+GYAtL
9Fy+430tQvxAv9uKC0dLE7Yy6yH465HVBM7e8rhGAeb5x0kOd5kV9z8EJC5kF8Co9ZlQocXTQTPr
5rl37b1a94jFulsM8EoCxKOOu30QYsXk5MuMmqNrPWJxaF9T+ehHmvgsyesK047flmhOUfD2tIAo
UBaTdlpWkqVIF+qpQX3+IRAWdaVOw2zjska3XNTxUxwE5XH7PeNGvRk3fE/XxfYxtsbH3l9o53gD
a3WUYZZj95ysIvnOxFiybYQ0sA4qq143yz7SU6Qu0mHdiqlt/wvkc3tq4+g/4TW49OsmT+GROcSW
DgmAJESwyeteMEgaycwxsAPpoDT1CY0nn0hg2xq+uOb8lEJJPW4ATVCJdQR+AjTB9nwSippnK3kv
VDXceDnBIzVlhU2CMwFnxhGwnmK1Xp8tDilcUQqVL4ND0rziO2ovG44UxR8bIsvsr17HR6g2CucG
5GxyEOlNcBT8kkqfgby45+0lZ/Cjf7z69lzPsICsv5tWVYPXjIPZTZzoz+dKWYSP2MujNmSfE2Gd
3BEkVqdmLjNzvbq4QgySpBdM5NM6uKxfa20XdC1diMP2F9vegJp5ex9SrXtdsGsf0gkuyrpJT25L
xDiRB/Q36rtuX42ww7Z7cztFRX7tDhQ3fbp1W94W/pcYOX6+lke6ZhYnsKr32zNiG76pqVCht8QV
wZVTubeTuNsbnuJWWU9ru1+2p9thWb8xDqRWqoCa+3bm06w1R8syb4POuRN2jrqETzf1CB1ngkz2
tXXMIFERSjdcVFEAmre45QvMhFTQX5nBNFgnRY6kuQWVc8yb+oM14PYIsuHOKIld90QM7GtNf6LW
soNzdVVSf2AFQTGSkcvMewI0FJph2UDXQ446nBoj4R7UIrPiXTVr9bWmrrmrCAzya/M17d03N/fv
mtoIDuwokYuT+ca77dzm6bKcoGAynet9BErhpvPqN2cgWrdx9Ccgbh0RZahy5gSNQVd8FoGJDUCZ
RZiDny2TNeOGyqKy/OzUSPvjMN9YTXytEGxWpjMepDncpWP+uepyxln7Oow4W7H+fKUc3z0papUK
dHo7JfNTHuvnnvUYslC05nN58RqtP3g+nq82d6+U6R98kid23qPhxVNY28BBJlfeT6tVUdbYsvwZ
K7XJxphFKguVfgQUVH3ljlxg1LEoM2UMDUrHptalZktkG/IHugXlzdw4hPhY5QWizPCl0h8cL7a/
JjH+bPYnzPIVa1RViIMPDFnY2n1A4SJMjYxgsrH/3QhY1zeJepwayCtdpQXH7Wak6Ez8Q4r4v2z1
0+j6pw0VHLQmkU3bw2wS5qWZL8gQUBTMvXFv5It2DJIyiKbC0y//pfVkC9rP/0braWG0RwP5f9d6
fqiGPvmPw3tW9e9/Z+H+8R//0HsG7m+2jaaZOoBFvCCqg78kn4Zu/6a7NpTcP/WgP4Wfzm+gdNAE
B76JPNiziLv/Q/hpm7/ZvgMLl0R3g0YTou0/5ah/SL67X57/XT9vWN7/IfzkNVhaIjM1AhPDy5q2
/Lc05UDvyp4YW+0m1WR8wLlTh6VPsWKgnbifQOV2glsWkt6r7+Cg0ec4SifG20J7yAkTxd6n4/Fj
uGfz4B1JBqCFcEaWOOcEKvlifBADoY9yQfsJeHrFimHJ3M0WtA/NznOscCJMjNQ/TTirMeGSQ1MV
T507vFrExgnKjzuy0e6SiZpo4z8Ya+mC6HEHcyZM9f/N3nksN45E6fpdZo8JeLOYDUnQyqukkmqD
kOmC9x5Pf79MVjc1NdURM/u7QSRA0MEkMs/vyJ5Dxum9YpT76HnlE53TzWhOH2gzGVubOJLk8wkF
6dENJvrLghBc3NryyLlOPVhEKkBI2cXvRgIbZNkXFSkytdo+pJZDrk8dOz5mWIgJkfg3SeZTJ7Wu
NNg7LaQTSKTFalAK6FPZTjWnU0ygEUTPpe3vGOw7dLtgSxOO7kH5c4zYOc4QqHQmXR6Mt7FPnxUH
IwrYORFmWIh9x/Z+EeZdaV/DeQn1j0Uz/Zm4CBKC9Ic6S4EzSCoecSUwqg7GUu9t3Aa9oTV8q+ri
DWepAaF1S9KeljQN5DaGTmm5UAloniCEdRt13HQLjiwoTqmLk9bbh/Y1YsIOXOZZ4JtDyZNRGfNr
CPQM1zgKrSJkrmQdk2ZXrisdILCKI2hLBzupHtB6791Fd9f44V0tCaYiLkKVFSrvt3qG3qPMJBIs
bvpZZndpaN1aYf9o9gTr8BlboUPHnC5uYCfCBjCop4QDtRK8gG8CUo2EX8x7k6c4s5M/jbAe15Xl
IYsfKvuDEhfpQRk1fQ7CzFjwYZ4gh8zkrXjvEC6wEhdy+B71x7TcRZxrPYjL3Yh5maWm8IOn2kGr
DS1EocTUaLOzibLoCdaNu6d6Qu4gyRaVM3wrXbP1I0R9cJRTfAIob1nYSraczNVA6B0ReNr3PJuM
DTZo+AO4+LlSJUZiCy9hum/Jdt1bLRmEAw9qwwmYYQ/FS+5WL2kkvKrUZ9NJv1cpBgDpQPlSd7Tn
tCg+5uFa9YprPSc8JWUuUJuQLbHbJp0FBXYHsD/aD0sOFEwa5mquxmNDwlNr5z0+fMEdz8obvcDY
Cf9lcoIeFqcUREjIedRvLQPDaTjZK6NMT900amujM9Lry6K1YxMshr+YuyFE5zQtuKHH+cUD2l9p
mh+43V99Cm81dWFuLAw3IVLkT1XFKdIH22eMu9YWk9QZLF87qAyMT0hAqnDbJQftPusYSoeqAv8L
SXI9kPlcQFrymugQWF2xpaCrHuXUCGum5dy6bFNqbUXhC/fI4igXvSlmCmK1FS3RGfuT6b78elHU
MmrKK4jfZF3j3FaWytrkfZP/eu3Lx+XCw7eC+FTpZn+cxk7bc2Ge11Kcvw0sShJ4uXrZrfQpsDk7
OagsNqZAPrgTHd0+/nBUmyEH6fDNvg2XrT5n0V4KEWPUbFFSwnfzRO2j8sruGC4gMLI1GtUdYiZt
e9kktyeNTqhSjDTkn/1j8Sa528yzBD5QDlZSgmXpLtNTFH+7fHH0XRMLK325TRUvyF3kAtDVOoTq
7rLlshfm27wrLueCzg1UUrzz/Emd/Dy5YYiTh9ADT3Mbrm5rKB9bMIhtWsRo+XOFADyqrGnyVrkr
BzCU7sY1yJR4IiiV0lYdI4crnfpOw3ljNXaTiYMH0zQyVmFylt/GeW6uex0hC641N7YYgSOTw7i2
KqhJifhCHafOcMHRbnggrZaBZkq9Xam2BhlLFiG4N0semFfTPHyjzFD6xQBHLHAWZaNDjT0SXlDv
SWd6al1lXDsGvrZVRbRQghwxixO/i7pTv7zAeoG1O7fBMYDCYhAJYimiYA2QQn7nbpqS7qbEDQUV
cXmslvatbtGdK6SW7mHHv5sTWU+CxLSP2sF9ivFUym3soLoYDkGluPlBccPXeu7/Iuu+fbDVoLzT
AZOJ//QdpeshyPfxcSmLOwyNsJyAsfndxtkon6MHnPqCrdISFE5RNfFbR30ZumhBt1GLYGiR9AAn
OPrsq6mBb3nfcHVtR+zPV9QLgOKKOdkQYlNvUJWnG8AKbmP0uwNMzwNEmWhn68FJ+sMmYjIewRQs
9nLdxSbUGLzDNLpqvh/ErFouljggHhTvCUYT+XEiIB1Fc9eOi++avbGqgNm4RVrhuYCL3iFLjngS
5tRrRJrG0scAF8RoCS3GL0gWIx18cmUOhNwo1+dK1XdVP++iqWR2ccFpOzpgJmBcoQ31NdJBppY6
maIUB0hiNXIGChbNPy257bLqLNWzUkwKygY+wxDVEBTsovRBuSFmrLDXMkCXWDjWylfNCm+WWDfw
UOpig7A3so4xi48PEgaWC4uo2wUaN7NgV8zZXcP6btuD60u42GJUoJvgABIUXf5BRi+rSNjydRBS
CMhdvNmELwMVMtmMNA+LbLGujPidJmn1YYYI2Pm/8KM4nlyRHIYsKJhaZbMz78fFXVNUqI8leBTB
qANmheK8nn1/pXWxVeX2roaTKM9yRBWFI1ztCf75dYLlWe5FBbgVC9mS2zLy3i208b5H8POxHMku
kQt5IVxWZQukiSBfPDHO510RcShyEYvLQF4LlUxWCRo73OZ2/STPPYIDSg2yqcmqA8X1l6BoLd9x
1Oqgxu8Suw7gvmATWuA0L46oxK3lonNwFuiLIBLS2l+AdiyQ5zBptZ01dXv0QahB/lkolKy/rMoX
5LbFfq1L6oSgjwTeyWMqLzfZSnEpQ9oCA1leb5fF5Rq8XIgO9WeVG2s3KCoK8DBzb9OiXPB/o7uT
C1z6eKbhzocdjthI6FhF/1T/NYry3fncne9Radcsm8hp6dowmLqcOEeaBlzu1Ms5NHpw/hGrc3lu
KB1wz57v3HPbSqoPUidb+E2cncspkmfst21O4Q14IBXp+nK32qLyZMtzJ+9e+YquRIFfR+qzpFbI
O7hrwCHIzaSA0yYO9108OPmBYR8hpaKgfWFYRMzZz1yLyzYtBBdpUbaTLN9gE2Ewji4wcW6nXauN
zVGSL+Rr5x3EtjLscvJkelQogtGiKhG8p39av21TmjqEwjKaK+w6KUnHzBy2ThaHqIUJUvfiZafL
jkOWhUQLR1IwGq/5IU8hdl3c/+IMytXcDHjAyvUqLux9myhn93B5S5ZtFEHcCjV6SgtZQZ8O4b7R
XE7NuZ+9AalIzn2uYTsGZcQkACbnlrSFCQgeIJEvT7EtPRbkmyoDI48kb0DhRbIQXoZ4z4q7VS4C
l2f+qqlhKKZ9ygxE3JUezm5UvmXzst66toJ5J8Hqs6wtns+wOM2V6LhVuZGAEWWXdslW/YdLY4m6
uVyVLbmQp15uwzx1FRS1t790l1mwgHvInvPc5PNfC2ReCQ6B5hZ1WH7MxZ+xZwwc9678C0DB0rBY
vEY6AjZ3Yo8JmWy+l035Nuef98rVELHlDEleeR+qKoreCTTLd6H4S+hJyqNsXRZ/2lYoCkPMyz4h
MZS/1n/bHfZl4edL9FNuz+T7glA9WZYR77687X/x9Wm04E7dQrGJxW+V71Az580ZwZXkWkl4ErrK
Co/B7hPiDo+jQuP2ucBFQ8vT6bLtjB4h99mqje7spjE75UoPod0W50K+7QxHybfIN8uNv32MXP3y
HgQgvpUYV+QdQG9tjO9aRB6z3Ov8ced9h0rUil2OhmYMKYVwfptcSIzr/OqwmLAKuVAUs6KbgD/H
cFdT1YWnWz0eWogE/tATH7+X4IKtgOLFJA3GFGt3skIra7VnXKOCxk4XXpKTvjyWYmwgYY1ajhIi
mx8D+vPSqKblywLcHBHN5VbjlSyYB5UOyTaHH3s1KyQNwPAqznYt0qxErp69VeR64uUa3QXpZLF4
8J4XstuWzaoTrvzu3N2bSCi2o9F/5maFx7joOsjBro6yDi1XTflESIon14HtNzPBI2KSGsugQh8b
GK3K/yI3XcCaMNHs3UAtufNI+9y3YjAQiVFCLB6NrlfBNBFPv1CMLRQeDEz1xDNQTTLihyfCd3EC
pe+LxFNzFg9R2UJFFh17LkTRgeLS9ko6sOljNUJHLBaypYE4QB3pKdnS9U5iV9lqAIEQxC57oEp+
iOja01Gnv9c4euf1ETnZXgRmm52FXznRvrDsxHAq1y2TXjJ46QAhl7VEKhbR3ZxbqgWBXMHExFg0
PxH/063/ToGr+WPbZOmvk9qKYC5eB+I5K/+4XNiiiF8EhNwjgQKhKoSiRBUDipK5POZpkYLVex/k
m0SQ28YIagkVwN2C0xjWn+JunJXwrrbKaXsu4oocOBJF6U/PkXCwoiCGBFdwD/DhE6iVSj1rxrWH
pgSqCh1gGrvqvSEmtxKtki3OEc+Fy0aEk8oG9gjcf/EnLovcTZzd0gKD/rMd+1/wPxHfgCkXJRKT
FJBJUe7lpw1iSCFbl4XE4Tqt/Q7R2vXlB2Xy2SWb9pRz4M0kXRvNYO07k8kYsriw30dGvcF85e+E
PnmpYc1gJNm0V1OFEyxfVUqDyUFXvwXi1MirzfXwgF3JdaswaUadAX2qMt7g2Z8wPpgZDIiLTy5i
SVHMi/Anxb7aJ2IMQqGFtS0JdfGhJiv+6IXjdISfRR7XZT0Pa+R3xMIGgjhKogRkDHcAi6MwDwwn
t8bkQvmuVXwUgoNKJsxwDAMWcvV/bEsa3LVAuXNYFXpR3tZDPt70QYNakoD1TKVQNGCLnZrBFlkx
9GxbeRzcJTnGauBArLFhNHhlsXOKPPCrJa/xmlowF1bd5U7LH7BEdvamh1Clqh8rrPVOyVR+W0zM
llqgRzLC7Fddm6OrsY7WTbmod32vEdEY7qvAvWa4nVzjI2acJnKptMThhggjXEQh1Mc4xGSucYdB
mfqMdVt6SAfc0OGcPyBExN7K6QwovM5xTClUTskQEKqxkMM4x/u6JZm9GoerwcD5fyR3VilHizAY
ddostnKNPyVgUIvqyHYwQVMgscBqaY2D2WY3RaApvuK1xc6cuaLt2u4PXd/vcVjO12FtgZc5ZM7E
vUIpeP4+Gh6m2w4chMKBgqopMEB1S8UvRx9vqWzhppsYNYIjWn1a/9Ua+bC16ra6MiI5yMWOLVWI
qkVfiF9Rpc3rum+GdSGo4OSPWGslCMy1lZnxTZaBO2nMxrc50WEZKhvVMMt9gkZ+XzTNzTI4t3Rn
4zejj93trCMp1hxELGahwnDJRvxjZjBMvRFlEExTrQSPzQb7xNkIe7x7MXEaoBpvDBN33qqMSbpw
XUJ6GrxHa5QbEbUZ2MsZpcJ7q1K+ZeCJkF5i/HgppOZG/4Hv2snwkBdRat312UJ0dc8i6KJ8Y0ye
bwbDJ/b0RYlAk7TgalMHxjeryKfrAD7w3rTmp0nVI79OChhMvWtBzVpcnxivH6U5NUSfIhtsqKzP
ifqOz8EnWSCfVYhZG7aKVPgJjcTUaW3Y/TUKfPipxqhvG8QV2L4SYYquZWfUEa5LrVFRHJvU+9bk
YTkWGTKSQngHIN1xeVKs0xqj3S7UIdhb+CyVeOXVxH1Yiu6bit7jUIjWS6DOSOXK5YpcaIHf4r5g
EBR0qBZ9Xuc4ai0jaG227waYn6koSCvJX7Cp8fZk2LdWtcJZtRGiMSeH7GooCaUmvrgS3gnZrEU3
k0KUpB07FsVoksu7HjAjduu/OkuMNw14XikTzBU04Q3x7zzsdcheU6d2VCCA342uIxNV2wXo1zak
BugI4jUfbYCHzJac8aJ1bwM1P3k4IVzVbrdXsyo/pGn9Xk2AJaWGTO//o3f/G/QO1MwldfLf0bvr
sujeiv8G3P16zy/gTqJzOjMnE2hMN1QTXOxXiCVQ2X8ClGmknJkeGgmVb/qVZWli76LiXKfqtvs3
3Pc3cGf+p4Elp+fg5GJZtm1q/xfgTjckMHd2xDp8/td/WKplq7YGVk8Giqu7Jg4w/w24q5Yy1QPI
nrf2LOwD4BLhal3si3qZVrmiHpaidLZJZpzy3k38bIh/uK2LGmOyqZ6TFUZF8tRDnN6ihE42ffHT
FXzWqrNedbd7YNSZYEVpIpAcLMwYsJGD2AOmTchKa5X3+WghUdRD8CWMbb+lc/e+LGSqOMlCcTya
V9TJX6N0+ij0YmcTD3mbEW5/H+GKQF+xSpUUR3Zy4leWDfk4MydIkCazWNiqRnpXL8uzYuXfySOO
d+VPWHCwtJpd4wqBUo8CNGrSZVdnU78Og2wX8ja4jhCbkbpQ9YcvHDvz52QiFOTorXGUCvfLQHIR
z5zV7M3HcHib6MPu8670e4845RbKGml8zglvBVhCS0Bf1M+Y+47YVsZe/Fn37qkYMpECoFIz2Gh6
q+5UF2OqCZkEcnc/N1u8tLNy2ukVHv9Wah/ViJDhyINIYGomrgD8c3Pqex5oDCqFbYWCk0pY5e6m
H1Nfx6dzk+jzXURGCU64t3WRb/QqtTadKcxvDe9RiWO4c41614HUrXql6NZLGpUru3qEKdn4imYB
XJrZi9ZgX1/r2ZvWY/2AVDMk2MBC4VhhMkFpamsk7auXwAmxF4PKOOZeuleOVxWhvuTgwFRAR5Zn
TbmNbViaIUeAOgzKxsn5oWXDg72QBUPCiQqPB04JLCXUfstC0Is739Zj1JxiN0N2pyirKSdIE31L
1HkmIYV8Bu6dz6StoD52CEqMMv0NTuO0N/D3hp05HLIUrIh0w2CfWQxVInu6UYyaivOCJj4G1MRR
BKn55Go7ol223CnX+eK9a0T3oCp1fhRLV6wBlnGTnTtk5zcYgKJ8Maq3vMNSQoH4gUg5uam1Rqj0
F3uLobWh20clpPrtNcm4cgWklek/PQJuDlHev6gxOoZmAn7A0M2fSqZwRoNVY2eHp47qTfmRKl1+
TAqdYUzEIM40rPlKVR1B3NbvSYko8OUlhySKnoPIy0646mDAEsN4wZWO4Bkmhsi+cYKZVskUP0zt
WrXxAK7ND6veFRGWtWpz6yAf2JLj7OJrQA4M97ejbVDGMvAnuCtqGLnNiAvgIoKj42eZx9TbG6/A
DNV03vIm+ER0qK7VRVPQ1iPFZE7TzlO8Mmccy4vp2lALPjsZUVnUfU8ZcORSH7BNGVpNIL9Jv9Us
DN69qtoTW7mZxfy4IP9JgyypJS811hcHB+zpDj8mBhVFB/MIRyKT7MkmRggYRGXjL0Xeb/psz1nL
haMsutG6aVeuiz8FSt7SwVzHNbb0wOvAsT454gVMWRze0xF1GsJmzeXcdqielZDBZWEeJq7ZJtwb
ZFqAqZb6KY3HN0Rv27Ltp73Vx8lqsfGVtlUDN6U4R0kxlOMBI56Xyotu1BKcPnIpsw8ll1ycVir1
LcJ0XXgKXmlGZHOVYPFtuFXNYtoRO79W+mDcegxeV2X2EpZEAo3FZOxwVL7FKjMiVqJv2vkw4W2b
majt1KHb6qby5hr5Q5pFb1YR3xa5Yd0qjrDiDFpE+uF8n/TzdfQUx36WafNGSxBdTEhw4afvCNUo
t6oNbKZjhNlh2bxvzJk0hom6JOqfrLmNEj1FkQMHs+gHZk6o4EANsoUZd4yi6ph5TLvhShJcQInl
sknuwdhRZfZ9fs/5NfHGL+t4dpCktKAnSFxlOKaC9i1bFJbuFsX+NLAISyJD20mSnqTI4jkGTU5U
deUibeyciDvz53nKXosC7dx6t7iTUYZJS0hjk8W94I7hbbu0B1sHjR2CkfC7iNBQOuqNHTn62tUd
5SZiTKYueDaL6hcuHsywXTmtlk25aIl+Wy8chvO8Wk6uC1EQJOcayEnMteVC6yZtUxArulamBcYY
j9ER1iyiMnrCZGkejJjyZo50KtQXaAGFUNG4N4uFHR9sgP1s9reqQiSvXFSE+FFiiw59C6BSNFSX
sE/iukqPkWXf2WH4vQvyexS7HYJvcD2UxW7negcYPCMYRxXm+ybVfVkhiS2t3jZd+DjZJdMGuU3W
VTL42Iexe4J/EB5JMHDTdt6HOfEjegG5eXLfOgCTTsyJstH6idGi5SsuctbEaW9lIUBSgOVEXnVu
KDARyGAoRbmXJSZH//AGEedGIFlohwsmW5G1ktURuZCloh5GP1C2qBppEp0Ny86vjRkIFDOYurPx
L508HuBpTkilWdLjXuyLZVHMSNP0aN6T+PBoqvmAB9gxsp1pRW4Y5keaeoVsHasVZ/ihairTsc4+
xGOdb1WKQjkgMPPtFhdek9LZEKR498grwFB7ouvMIV5Lbrf8psvit2162DfQs7HRz8cuV/1YlEvy
NiEJW2B88ig1AnfJwV3ksbksZEHxsnpuiSo7DigPg9BgysWCdRVGRigTkqVU5jVCBYSKqJMqc7Qn
Aqw9gFdRfjkXBUV50AhioC1NfynSKZOXgyywhSYO9rWq/9RngjuYC+F9H+xGd46jd0gsH0xwXSa2
4vKexOXtikr3ZRV2Q5Hv5SuTM1Eely/lEg0gbgAMwJHFdLmHfK1RzK05tEyCWijUl08aiiHfkH83
reS+hrj9ZOv8MeevEL/g8lHnr5Hrfd4/uWPNdfrPLrIlP+a83+WrLvvIbSViASoGWM/nifPjtxf/
dVW+8Ntnnn/ql5913iCP2Ze/8aUpPwUx+sIIZEpJvGuU8nw4Lx/9Zfc//pM/v/7HXf/0o53cJOTA
7UFpGZjXRhudJjOJTsz0J5xxVOagzdLs5QsBOl08u8Q+eSi8BEvRlOtW/sRNwi0fWY8OhfYz58TN
XJ2HuiCX/I9mWzHEw4FHB0PAYE9DIEmpoQN+cASXRdEzqP3yrXJdLjTy1ykXwU7WBg3JTOZCrGkn
YmPqU4EucmuaC47KLRwwlceobw4DouoMJ3cJK50RJpMHEZYM1a2TU7FOuKAlhuWKS06ungHLy7rc
KLFn2frtLeWYdfsBzsMFekZ+Xp5BaD3F/dBMGAdIXOwMYOdkU61lcwgiirTy63O59QybXrZi/PNS
WAxIJCRMBClZcGX9ekZAIxjafaJkh26o4PQmrqf4U6o/kYz8FupQhi4IbSfuYArvgh7oJT4Movdi
1hFcoIhTl+mUmhXKSo9Kq+gstAklyOCtK7fqiA0IfWz7iqPRfSKXzQ/yU5mYkrouPjVoN2jXnAMc
wM9l9O7qHJ6z/B9Baj8GQgN8hgflNnkY6HudA++7/D5dPDEHTBjO+KA8lGfYXoLCKMCsTSBISRLw
ZaT0Qt3coLCJSB3iGFiyKarkjZG9VKBzvtpkuIYSFgOCiCkv6QnOYQ6Mh4lYOIYE06bDMTMX5eNJ
0BH0viZ/JtZgTGaOjqZeIplpd9MQLYjCn8+XPymw44kC4e1iFB2jN+P+vKPYW55PuVr0/UdizPEK
KzZo1WWCDEJ+i8RQJYqutBFTD7meSlWKlu+rMp0zAwRK9bUcHfQMe2287lXH/AJijsIZgGvhZxXl
2IiL4y/PhERrL6uyBbr+VzYQ8jV7zQaLRI+7xDHWicSI3CHAHo9nqcgxkWdGXtahOpDeyfQiKM3z
JStfkwsclL6SMeR/PV/QYgj0p1X5tsuB+deP6ophYuxxLW85ea3JHyNXc0lOv6zL1nnjEsN6VEMn
O5+vUOntvbpYCHu4p+XXMtfkGSSbk7ypzk1JS5C/hpHf3zdgKr/o8pPDqnDXE+NExeu/nUkR4t6I
lEBZfHmbUDYpsVmczR9lU1Q7LxpS/OwE2C53PzcDcdRwurd6xhSd6BjklSpbl8Vl20xw+XbWdL/S
YkSJf/dJ8j/JRTdoPPJlE8E3sI9snn99tUx4fF9PJYmkA+22nDFLl6yoOkNxaJvvrvwhZgOzT1cP
8mBLdF62Lsf+so2Uc2bmoaWsLjvLr7ysXt4rW5fTeHnh8nm/vTcunvoUwxJ5LGTH2TtRU1B55VDJ
O48jnnYnuX7+8RTbKaQo2OnIz5Ln9HJtectbKFha8nKNJRQvm1HfM5SRl+mfm/Ijzl3VhOnw3q2y
jaRXJGIEJ/sSuSpbcttlVW6TtML/035y5zH4GMk2Pcjvl7/vzJWRTbnxTKc4X8xyq6cX/YKK/u/7
7stesvn7+pdPPX/Wv7/1y+uKhnVQZ3/TFpXcMHEdy8eIbMlP/NO2yy7yVV2OAmXzspDn47IqW/J9
//qplaSrXN4id/ztq/607bdP/e2bQtHhT6rfCHxW3rMdlQRjqJFZi3v9slhco8LdQzxPLhtl67Lt
TJ+S67UE3897XphUl12/vCKbiJCHlQZcfb6ibYnsXm6UL+vnpryvvmyV63J/eZ/9eidRVRNS7D5d
NEp6DI7rD4wobV0177IlxQ0u7Iilq7wdDnbq2huf0qlAyND26hPdySRMFpx76sLEMC59/UQMxsGs
gdwWJJ6vhVns7dpQnnQt8O4Gvaw3ejA8EhiJVW8DZKQmaXQg42NSbeuhmBIo5wYm3WixqqtljouN
E3ak2pv5FQ4KlBupk6AYR7fvDnm9Gx2qdSTTbRXZx/3+h8/dyUKeVy8mVcKQDBEFcLh8vMoH62VB
HNDfT9svj1zZ/NPuv22Tj2657fwNf3rf+RvG1LuyW3zLIqZ+3Jpy4Uoe0WVdMoTOtCK5Ua6P4ub6
wjX6/fXf3m5b3UxGqFORQiE6Nfn23HWK5FbuOaQ14s6pvpcvzPIW/HMzDskRsrLyQ4sbe40lHuo0
bMozEkB4bJrCrC/6cIqrXqk40SVKZtMhXvEFX0BzG7cNIFULlItp6Jp5FFLUznxuq/hOa+wrd/Ju
jALHADepfriK4ettbiHvsx5wdvhA/kFaNd0ziLGX7UcN55h2wVHHjIsRvH1pNz3CQpKXlHZTt327
rhGSbPKE+K6aOuOuU/pT88MOIwv5MiPDWnE7vuIuzFQsv0Z8V7O5bDACxPlhjKBBxpgXeTjyrjUr
PWk8Z/c84kXuC4l8JUCdogTPdt+/htFEEkyWE1WEEnGizkaVb6AKRiF8BdZGBT6Ym5XnkM/rTBNo
djDfEL5AlcI2UkqGebkN0nBNbnjmzxUtJI2QncZlF7YtqG4bZH5hlp+K5t2apHqvlqHb2ZXyM1em
2c9RvMDB5pdn1nNmmzOZLUzBq9K5I8jtDUfWcI/j+ZriAI4Xwfferu9dXDGJM67Xmc1RHTJS1t8N
r+hu+rlbCKskfjKxtk4T2D5Q9OfsVgdLGcBBo2naMknu/Tkt7upS9W6Z9304XqRg6eu4e6fEz0eI
GrURcmmGndpasCnbotrWGMy1i51s0fEAsLtZS+Um85m2UTmHKl2XMBGzxoQDNeDmManNdixThp+A
CJ6L/ZBWEfg+onUYXMh9IWULzWw2BradKxjvj2NZuydrrk3Ce0iMq9snbwmMjeOEwNGu95hM3bxO
1Ta+T6z+JSKgJUWy/a3EXReZkPYNIwQS0AiaX9FBJadeC66LBUQcnRIFbRwBhar0VDTWAplfs9aw
MXeuV78RV0ymN5ljmEWYxJ4TM3TlaFhN2Erx2rs3uORC7su6FmsohUK55jzls/bG7JNZJeSibdES
+xE0AX93ouhcUGbq0Tvl2vBuj5m79kyIgJliX9UGqbIOVsSi9yezgF6PehN6zXVG0nk3Z8VV04e7
yNRgMozEchsH0EVIDlX8ignMtE0psEI62JNs14W4KtlgFZ7WoChoP3O8nP1Ms7+Z+FAuOLo7lRa9
z4b6nlRT8dgMaXIsrJJ48FLbcMlpN91MrRy8BW+x8eQtsfs4ZtqVM9J3IriD6BleTU3R7keL50oJ
wtbrZbhDbBA6cXGXjumnq437uHUrP2lKwLnOvpmJRdLt8VHv1ffFLvRreoqUCgI2QzyGXtOJkGEd
+xO/qeuXLIGBhXGBs8YhlclhcrCEjDvto7elwzXCM7KjV2J21ATmC2yNEn5Marc/7BEoIZlfwtGZ
V0unX9mj/kNxe88vlRiGFJ5K7cNcfRSws+4TNW9WFUyebQjsPlmRsh6MprlyXOxFNXt81R2bi4Qa
8RzDx/UU50MLIns7KHl6a4u4OdtofKfUqrWhOt/mkFRkrdWJfAkmvC5nfe219Bi6yjWbEM03CCwR
cL5eV5X3mVNqy6dxRzrNcpVFxb1TpyfKsXhAOYcUR8dUy757MU/DYeUWDZef0iiPbsh3eM2+1Kl7
Fpa1M430XnexhmviGx5/tpXiNIUKLeQ8+nP9WEK3/AgLNBLl9xGdNMbTkbodM2i9GQdS0bLTmGA9
1vB1m3B+1q3hu4fKZpvNs09qGCel6O9yKz+N+Ob5hrLgoF7l0d41cfHSau7a3jQMfrT1PFileqyD
78QRbPCw9PGueDYZTK10zxmx0NJPCAvxEk6Ce3RzftkEydbtu3YzLtWpyUSRHAbaqSm1a7ROe9wd
pxtzUgLyplqeEDPPJehVyxoAYL5iPIPBafPTLE17XxOk1kW4WwYEeg2GUPlBPurMpTh0DUHuuBYX
B8RuZE4ivgLQ5C4PiWckhncesUSwt3M9jjBYEEC6gMxbRHrAr1UDKxBDiASSmuj5uQP7ETybwu4W
70d6F8cElJ3MbuN6r1UHZqo3QEGhGv5Uwu4jJFNz3Rn3w2jg41QOOTcUERRmiq0VphmFFYXXxqI/
WSqaxWJO01OvGEdjRuxTKTeZvnC5RNn1qCjY/OUJKkMix0sLQx2MsnbEx+8oFKBjzweygoccRVDT
nlwYR6ueev93+seT7eUEUqtcqMVsYqpJZ6VrSuUbTvpAZX5DXGy8Uzlim9Twkp2RRj8SrbwhSQUj
tRbEroPzJQiA17oy3C2IqLyG7q0P7HdmzLsWNtrGi68BxfW1ldhYPqEz9JUgvNZtvVr3tXsTqKTK
Gg20FzKgQKvs6d6KLXJTkdKu8dPZI3vxTketAgueuB1PqvKUEaYLRRabaS+AyWnE39V2dP3sDSbV
5CsLzsUTPkH4jvTENj0PxIqsBxw5szQmHsW+n2ZjBzCX4gOxRfNh4JI1X3nQKde16/ktMXVrvO1+
gG5zgwZ8UEmKwD4gssvKtSeCibt7go6JQCn1nRuNhz7jCJEpsm28KTlpKs5BSuA31dU4td5DGIfj
AUJeGeMZrttk5zkE3415WW4Cb9wn6nxMQZQzPMsScs1nG8FoNxqIy2p8LHKvW48Z43GyAv1CJ/ey
6vLJh+ZD17fEj70+46+V24ymaySrc+HNkNTaEH9Vm0FaXT8F2p2zZDfpiADX+WF4S7qejYHSFu6B
BqnFPqpBUfixLLCoBE1dPIvLVhGgZX+yBjiwVXoylZd5TJ1daIzc9ZnS4NDbvuLUuKobY/mG4QR5
lThcF1h44w1FTgvPrl2h40s1utYr7mZYFVanUcnwApqUdmVMOQncw/jsttFec4r60CXNtEantvCQ
OwQYK4DsR/3Bs+eN5YUMmOMIJqByF/UYSjFuqrxwY2jV8oA9NJXhLFLM1RKqKFCD6SYY6y3RVpav
o+RaNQT4zXGA8CL6rIoFn0sn8MFrORKxto0OpYOjXBnjz5yrm8p4hCXhrmA4KtCoeKBmtsgHxKC8
rpYjTyWQ4L7mFoxnkrzblwH2Bc501atrDQcCWbSV2robz4t+5nP6CtMEV1vqEldN0T1gneXB2oW3
OoXue5Sn36w8SPGuTtRV52BJ12a4UYea9Rg533PmP8DRuIM1WWX7WhVf5da1o/xwwqjexT1zh1k5
KeMyXuG59UOdFZscFMYtYcdQjN60LNLoIR7ak1Mu2PAHIag9HsLxTKdcQ3jezBrCQ2wXUVNjjZjf
6YaRHMaxf3Zn92cDoW6NOstYe0PNE2q+HqABpIQtrm0cz3aNtR4j1PK4glSHWLnzdJtocptnsas3
B6L/KopO2KDhHH7QW48USMtizpAPVJePE6dqn7mluVVeilFnoF565UmPAdORGPM0NB9jegfHPdCj
P+WLu0FSMJ/U5i6doFFn+fix9OZPEpKQ9EIBwtsoWefmdYe7+YYkIvzO/h97Z7bcqrZm6VepqHtO
0DcVUTeAQL0t9/YNYS97IYHoe56+volPHq/cefJk1n3Gjs1CyJbVoMmc/z/GN3onqEgHNAWXrDAc
MnGi6Cg3eDjjCvIt0+4L/c750g1hnlS1L58x48cX+bLKNDECMfhpzXDbjch5mQcxq7qibJ7gfWCd
cCtnYBKe4mUdCS7WWnk9Jpl+ItgC0QuN0PMa0u8r6QTHxojrY5uD1h7PtQTmRQkwlAbmuSyPLQto
xZZzwqrGQG/F0mSovGSy37JMpUFIPrpXmuQVyxf78QylcGIGMEblXWJNYaHood6DWum0saQY2yT+
lRTGK4D8mLakn5jqE+CpT2uOr+S0JCwWrOgaID/MUHkmIcuGlwpPEbpL2EUy+AUpHSwM9Vw+lbla
O3kdjh1KAscCyTQNW3XuHgHnWNs8ue1kTczQSS+18+ydaMi9daEARGwF+K0JlUWH/H6HOcfE3Yk/
kbNwUEnlIvjqHunnL8M2hpfCdp6r+lq7+Ek+L4lk+lGnoLaxyvWocX5d9WOdGurTtbaeG5Q9NEgV
rN4msUrIOc+5RhYxXk8MP+iSoipeK3nyVLZ6dt/AZ/LJvfBGLOt+cpEe84R4oEZu3aiYspVM1Cxr
tfnZPNfVSh6vxADyWZpGwplTNH5ckwUSjd05MJkP1BN2FhthmldQ41POfi9px0EbBreCwBiWU9+7
+ehZYDS9Qb0qYWw509qcEwCHoFRrEwj/RWeiA1N58GLS0HyrTqRVH59UrjcBmG36MFcuuUDTWGa4
MuVNxCo43Wc1DgojAoodE+8yVo1NikfPlONspauB6ueVq/+2HjBbpiVu1BZc+tRSfL7a+1Su0JN2
rfGcsVxKSAzxClRpnlHXVxCIPHoPcRLjR7bWLobs1rTFxhrmrZmQ9wSbTbhe6ps2AY55ZfHBSHZN
8VtYkxGcs2vEMnGCfDMPV3fGFuSaOqvk3m7CDO7ENcumNTLsE+bjYnV2xg1fahIHIyg9SWvd5FGG
rWUkB900Zc8q6/6UkE9vRIi3zpZO56RGnUa4XUKsUcsXjjMwgBlHBlVuKFvgnOcgmq5QJIDGq1y0
hrMphY51pjtin6NtXdyNQ4O4/O6st09JS45GF6cFBtCgzxNzw6dRxw327AQNfcyHp9uznwLeaSGH
8YXG4qYVZLvaZ+fpXBI9S9/7pKgxdhayw0ML4q2hQJ3rauF+mxXlRlEz5HSRAJLUquoTdjRZ599X
3kuvkiYnLC/p12UwP+jfh+IpbhKzezOocoHkvz7W40A1bGrXRhuHBFhkrh3lkCq6FzUipMRy9hdg
WIbWQahsjd3vqpLSbRSROMMl4k5lCeJqcVIGepwxO4LzYcx8pKVBvjVX4ThuzseugK9hjAShUxhG
gweUoVK7x1ntXjIlVo8F7x4Rq/VRRmZNR6CA02bk2DC7ax44tXaf2KIHa1qxr7SiBjHddFVRBw3B
Pf6lIqY215R4ZXXJdWcrrfs/2uL/jrYYbqOKGPg/1xY/T0V2yeN/BwX6/p0/tcUG0au6IfNYC97n
H9piBW0x3B9NI9NRs/4IgzT+JiuAEB3+k3XdUX/CIMmJdBzHwuBmA4yzbHIi/8IA+ldMIJH0+Keu
2JYNWSH03lBUnb+zpLX+AQRSZrVJa6cajlr1cm49CwNUJSF1cA39FuXrH+/MP8mg1UTG7L/6a3/J
oK1ijeD4gb8WHabfzMTNJ0Kp0BRGJ4OBGkD3M4gSll5h8cAgpr+Uq8tXHF42OvUZt4Yw5GF3eVL2
o29tCLphvBfm7hWy3mL3r58qdCWE3f/+ySo2UkPk4Ai/DT48wVL6462ZlEa54g1RgOOB9y8FDh+5
dbN1Bm3EGSlshiSwWiImwUaj+mA187iRMqHAWxxwi3Br2Utih4vDWDO2qobiV3qObJd0oN2yEZDK
INLlt8WsJAnzkqbMA71vRG7LsTwaWNKbE56OBLMBAUN0K6uqD2Y7gzH0DxMi03kqQfncAwpVdJIh
hI/s8mM4XG7/qI5Kub/NRSbloggzDdwd1EzEkhAn3s9mMepNVmIiGCmOP1w/9KVKiPJt/XOoVgS4
dLaYRvAmOT7TR5yMQgzYWcK72XUl0ZMoQL+5lIY1qEjYKVgKl9q3xdFcjI7LgcUCOQtNFyxkSuh2
HYVa3wd/sToupscfLmVT74tWUTeGMKMxmUQDvhgfl00lfGkI8KhqiuiRRce2mNCsxXn2c7vQrw6L
pei5ulZr6p1q+EOuZGg/yBd8ocuhdpaQMgJ7NuHkXF5tYSiHr/Hb7pNqZYpby6Fl83NTqZIXA++t
K1Vksi0vd1HoJRSaZm955cunYtfx3mqyC3NN3J7Lq1z2op4ccXfZle20JFAquf95haSdYLhbblsL
s4D54md5lprVYrOzx5KT9OfFLnsKfK41X4fVYrOT5H+zfF6qog97fd4AUYoDh3LSct/1EsWbpqS0
rjJTMaWGUBOhfICAxJ92VHCrdlc8fd+EDp5vge6KM+FHILqcHRi61PWA82A5vhziE4dc4XDOxwsJ
ZEE5wmUn9BH6suTaONW8MZasbetUUOANoexZYJqa4GoOg4WhjxzOanWZAYONDqjfiwL9d9AtD9fE
vF7cpMtp24vn/L03d6fMICTij/O1XMAEy5NqisKGT1wflmezkDW/nxez7O3i//wBwWKBEsCA2YCk
Ae40ElzhTBCGl5vLZhR3/Nz8y49c9ZKFczNhuxdUXhl5yDYmFxKnY15boekUoeIgwVzuncXeX27m
0aS6jtNcKOr1BimqSKohC6vorcQDIk4CdnbtXn4eftkTvdh1d+2/f6o+U0YfRuDUtY6odxDm7Els
lr3l2LT4t/P6gqurhxy3HARmTBxKRWje991//GQrf0mUaTfkukH+ELqeZQ85W1m/LLsTnqp5tewu
m8o23s9cMlbNoiP9uWP57ern4M+jLT8DakcBQE484/LOA/b7+/tt6oMimGV3nXCPV99GcuEpp4rA
EKUIpzkuNRedNVcmK+b8WF7vslGFS11oqb/v1ReT/HlacM3inVGFy/1Sa8+F8L2bGOAjYYQXD/L9
s8ujLLcLYcv/ubnsLce+H+6P38kl/PgTxnxmtlaoYdUfF+TzP3uYn2PqYv5XwQBYggcAixZkPwIs
W7ACQNu8L7cScUgW5+tVsAWWY4NAICx7P5u/HssE7cAUBAM0+RADBAxh+Zkc0MG0mP7FI//18ZZf
+3nUYvm9n9t//fF/8hBxp5/Jtw41oYatqdUXjGarXvjONfgb1lheoTHJL7pQ03438YVO4LvnT8HE
IhEC/S2lNU5RNLmI2tHqzEKpKwvN7iAkvMuG6NY7aAF1sNB/fjY/vKCfYzlC4UYohhe5iCwa3rnQ
Ey8aFIJJERm3Qm+MGZQarTj5l40qLtA/N/84Jq56NUZJxitB/kysiPBHoXnOhfq5m4iebNCiJwPK
aBpoG/vaFUFat4Rijv1GQkadCD31RSircwYoobQmivRev6HInf4B8vkGxVRCqT0KzTYtYVLFgEhC
kMf1aVTWOselsVKF2ntB4vSLBHzZXaBEy6YWWvGzUI3byMfHYYrWYGaXN8jQhMS8EGrzRj3+CHIW
LU6KND0hgVH0XSGCI1vvhH69owoyIWgntDsOBiuG5ojW3clpOBcxSvvHcyLQDwtaQHAEHKtDH9FD
er4UPQlx4pg4HTTcUet6hDAL2nB2NoO6HxQuIQ1GBIo26QlO5lPLXBfTbrq9DLtCaPd7oeI3kPNX
QtevCJn/spkR/TuGmaIlndaw5+xjiTHgjEEARWVPfwu95VDeXYSHoFAsKrukrNVRbp0SeibeoqD8
Ecj8M+GLLJwLqQDqLAKRZfN9Biy7F5M1tE05GZcRDlzhibCEO0IWPokaIdwgnBOW8FC0mCl64apo
hb/CGFLmyyrzVrOzbkyCA8NSNmiCKJnyu8FxslrALMtmQfL8wFpyrVfCGTZtXuifKDdv86uGF0QY
Qpa9Kskoo51xipyF5SRbLCipcJL8cdsRThMKoOJwKkwpy32C+9ELd8rPoeUnvh+DbBAsLdAWQBIK
Cn4jLkKV2ADvg7+17ML4I1z00lMY1AUiWh4c+B7Lj5Yps43lh5a9UYzPy97PHcvPff8K5ubPq8Ae
LcesqnJCW0TRlSJXTGzkOdd5+8QuJzsORGxNPnM20gLEMUuio+aW9Z4cemOzHFruPMfkXy17hYTO
gAhJhtoODyLg4hXp2/Ym74xbsIJ6wJnCJV09b651NIADjlPZ+z7W1l+xHUMGKZmZL4fohki+TGfI
bcVv/dzxc3O4wbgjeuvXVY/heljZlNS5wKFWCBW7P+KkTIJW2ynOyrBXw3P+hSrwMAAw5eoYNr75
cD2y7LiTVpGjnl2/h0mAUZ1qcbJiB1ZcZW5nYsPqu2bY0+YUq6TET+Lt1D916ntPrM05DUmlptJ7
Tp/05EZJwgxggrQrkhsrCVuV70xoKTsbZKQU8f3e5/j0xn1HimPiRo6fRTvC2m0Rs3Si7ksGfHzZ
pNioJxitkDZ4XYG5zffk4sxcsb321xz71Sr7LZgIbUiWEBV7sqXpGgz3rbUxEmRy0w3akCx9VmuX
VPrYPz+asVt9KJKLA79XHzoiVQCzKx6OOCylqtdKAYghXQstOTCzDVnH8SUgpbvSb+zMTR7r5LaR
P64HOSjdPb76d9tNjljN+Yp69D632hb02tu0b/zk9xRo7yJNewUB4BbFJhnh45sTglLdqJ8Am1bD
Jn2hEfJEuIIPxZaOzI227tfEYLmXW2tFxpJ5y6ITo+PG9rODsi4/wHee26MCE4Lgbd2FnBpJpJW7
5l7r/RIPHzNsfHbIQ/0Puj83+cYI5gesofoqPUnH+Gv6PD+Vv4t9tYepTsV1lSFpd02W2Y8tUY1H
9aF50f2vdj3vNjTnNjyrSziHNDpOfOeMbXGL03htUYt1QWyT0IFKPBGMSlcL82xlVi9tsr6c76jK
IaCr68Cs1lHgKLiCszADPoAOzryfr75OEvqnXpzOZ296jYtAklem5s/EIkHZrr2ho3XDh+aNlptQ
HBhBm7iwIeG9lJS85Pqt3u2tk8PLyjeml9+b4xaworMiug3nZfSszWsEEWSkM0LibbAeu2CO9rQL
TqqfH9DfvQH1bD7VPd2arPFTAo8viEz86f6Kk8kJ2nHdiuQlgJRuYd7hFs7ftXInz8ErLN5EPeUp
KvEjRfFfpYT2fbU6cyUV/+PknT6sT/QbPfGjxi61XEveRUyFB0+7oeOdPlWTtzMeesmVdkpQ+sWz
8XnmOthgxOFM2kd3IF+tV3LiJzDIb07rS1RbE0/f6fq6f5seiI9W9bW8B7h0ur4pX4JUgAv6w0Gt
su3fZc7Kaq/QxQz7EI9oictwc2WOAqR29CbbvZCddHbV5zxsez8GNP9kfvSn7NZ+qTbjIaOeSWZo
vufrL2HQivzhvjfdLHK7z9irvxy+PsoqNwGX4/0I8E7resgz5OGvA4t+TznQQj8BFSISzcnW9Osv
X/JheJd+XW/1VeGxSHtQX+LP9IFMpooWaOcR6O1Fx/S5eial8gQSLw7gnO0M4kmOxZq29Pxy3ejH
p+nOuJfW2m3ylZMaEHsa5WFf/o2C0dwSc4cvDU57WD+2YX9S1/pO3oAOrZ9UegnvEP3AXvujq6+k
F5lA6SDyWxfDKkGUtCtcxWNVQOh1f/UrxW8FxHDDSS+d+rdsIzrRZLuZSOJcnGs+Y+oz/NTUje+L
iB6QV6ywj8P5ZfVLA8JVA3udn5xXOsxP4wqE0jp9y0JseiWJKTcamP1m5XgMmn68zclh8umxR26x
5+uWBBTp1jGAuGfOwz2dI8Wl9IWE0eWbrybhfCSB1B4DIxxPv6J1vGfluc7XM19UBD32LQSKzcDI
Uwc6tBxGQISkpCr51T3v6abdgfdNfbXwcs5U6Pi8hp7GlA9SqLx1XgTjf8S3iDIogBmHmIKmeXW0
1qjZbM7DMKK8E8YrpENh8jocivqRtVeCTI9HdALjGccySrUy87S97cebah8FgNyeMNvaoQRFfEw9
7D6etavKoFxrXFPgP/nEyFOOjLwuWX1NN+needdv08f4gOLjI0cUcBzpRhKg8m/XRTuvKPgsl0iN
YYPovXZN8Wgr61YdnrXoqNhA6VqxwokEPFcXa6NuAC9zgUK+uqj2C2lfzK3XOhIlVwMR62siVWeB
ty17C2dt2RsMrc3X37uOTDx7cu3x6TRJuODZvlFv//lvaymamaohvNZqabQUnemlbYFQxPqNpdxi
QXUm47H7xyap5Q5MFykxy95yR9OUb1JBPqJU2TiYBsR88UxsV5qqm4bKlT1IZHCSg7z93h1lao+N
UVaIU/VGXzWIFb2higrkgf1IAo5FXD3g4oRxlxoEcFxuRxZ3WRot6zSls1Y7TKflPKMUKpKNlr32
vPhC/3Gb9hGrj7O8I0aF/ifWVeQtOCVksVlgfMvezzHF6Ycwq7vbSCbzS+HkNyc+YJYnlJMqci98
0NtSGMU3sSnLW9u6MgcxCU1NBE5z4WctmzY1jtUkKcF32osoMSx7C9fq55hK9zw49/LNUmX78cXW
pc2Q+3NQNxtEI5f6/E1lMwmEkfVZXy/l4FaE2Sx739C5VJXXIhNSMZX7q6zRYXMoTZUjaV1TyWUi
6kqYRSBIAl1jPO6e4N7g6L3Az4WDS+oGJ+RSVJJFUMmUmuLLiNTAvVTtvM1mKjFaiwZOFY65s8rM
syO8dBTa1eWmDPDcs5kqOX30YMWNvD2jZGPONisPZW1XGNI5EegD0FRXMK9rF3sdz+ITrnXalFMJ
oe86YphJRL1OTzVCcSKb5uvCghSf3I/R+udY38vTRo32i81aWZTMeldM/qRXD3LTHC18YwKFvu5F
IW4p0QnAimf0PaOegLsRekKp5bt4/FNMVtX+zTDAFMsSTicJpeY2n2A0i+yjxKw+piUudiC4ISga
7blvbIWVGxs5S5D4Dt2qqU1ltZRVlw942fzctNviwotkYShQrIuRdwEFSpOIo1FEvFEpyLkTWlxB
ZIcV+L0RNWSjrDkIsdPPnDNTkqqNPGlWqNAtFdZEhT73fdsWSUr/04z77zTjIPM4/7IZd/wa/tf6
PaMhfKm//mzJ/f03/96Ss+S/mQqZb6YumypNt7+34yz1bxSZidogcQMWEO2fH9SP8TcNAA8oJ4vI
D5220J8ZHaaDvs/RNEsBziNr/z/9OEP7910n3bYsHsm0QT7KEDBM0bD7o+ukIx0D523NQNGaML2Y
B+AeKxu56WO1v65JwZvVoLK2JBZi5+ge2nf9V/zQPomZaO7T546mgAaCJT235a6LQoUVXB4STmyg
tpTXDuVQZL840h7F+gVQdnR3DeHOBMxjWevAumfiG7EkUj6rnUObjUSg5L9oAyp/SSH5fo3IUxwQ
pxb/0Nz88zXWkYp7LrNnrIDWU6cod+cOvg9EumTQf3V191uSKJyU6eXVuCh3/7qxpzt/aXkuf13n
k7IMXbZkQ/vLXy9IraySmJWA/egMO/l3cVffMAuR39og+00NO2dG+9u61++Ywek7hvP0Xgrsg3Nv
k/l9U5Ur/aTUB2VPtfc9O86b9JSS0Xu81O5w6kqvWV2O07utuywyMVozL+PSvh5/0QvZa7dyWNpf
wIAI7HTmp/QrJcz+Vn+l7ljgQxXTMuMApXi2XFdCZ/JWPWaPPdogbWMIgM7KgjU2uyiblRretccy
pdlne9YbnyyFtXVLAa/yc8vHc2v79X11JKlV2TWhvdX87K0gGMQ9/0oeeDnB+Jz/nkPpbr4El0O0
RvOfqm5PXOl62BMWjEonSL6mdeZ3LMBWKPjS0v2t7khPbol2T6QN6/3mg5JqZ7mSn300KAR1X9rU
bz0LU3XFBJDYBt1VwW0ii3tgTeg8Rk14TU7T7czE7hCbXm0/FKf0K9YBB7nSoXgwwvmOolr+nA0P
8uAS5M7bEe+nl/zdDAbCQ0nk+J1UnnUwzU3PVDte5YkXx+veDgbkPYkvVojkq9CUml56sta0w0zB
H+1jLp90OUDObp3qt2FnfhS30U1bHNV7pn/MYXtYo7FHF9y5o6x9zLbDMd728zq+NXdoiybfvHrk
N5Xv121lowFyz6fC134nqzhQuwDNOg3z4YPlUdozAWNV4Bte9EJJqSxuLw/t+WDvyDOzQMOZHnkD
q3w3hzoLGppfGL5ZIBqvymd0KKE0HeYXnOPUP27EUu98UA8aNGr6bT6hzSiTMtjJs5uE1n4E+UfG
4c5+phaUU40p/OtXfULaNh5VSD838iuph8ZdvLFq92wBhyJ4ywOQ5zz0vBPU5Oj6W3tWSOo6ee82
5ITeqHfkO9iP8Yd57BoKMO7lOXq0TzNo7uOEnrf1kWFqG/OY3QwbuUWyx6KbySTeknKdfwwk43jJ
ulpfX2gBJy4BGJ2XHJxb52mu3KILrdIbV62X8e1wr1/9EQ9Ht1OTh4R+9w0W2JvmGlA7kOFzMPlK
t8MLpXPrpOM3YikFPMe/rtp3c33xr1jQVs7Zm1f0H6F1nYwtsMDzoSk9kzzSYUPDC0XVr9qbxAs0
g3xlbXqKPuQRwXscwuQwraNyrVtu7dXHLPO6zfmQJh4Ar/Oj1voTVeUeKq4H77aPV9SglM/r43lF
q/QVRf81VN1pPd6yNDVDwt2MTfLYvk3+elqfH4kLl1DlxF58Y8F9aV3jIXpvfkuEjLJsPPT9Znou
t+OK5Zhz6tCXkRcdTjVke3eEa+41qsuasHt0Tv2hfT1vWWZar9Od/Cz7mX9GHnan3NTDfzE4c/n7
U/UAzFyBomsjMEFrr4nEqX83NqvXGW2gSVRGA6smd+YQQ8OzfWm+WYW/xv8TfxW335qP/5V32W0B
fL75v//7PwzC4s8YVKgdmYudav5FXFGL9Hc5Uqq1oQwP4k8407iZ4vFrbmjeThl1oLniEv8PYc4/
+Zuq+h+vrraiq7INmVe3bN2RuYz/eeUhOVjHa900a0USvLlLtDLGPFmXY1y7ualJb4rRgKW8BlH5
hGpD9xX7vdAGwhsRaPaWZG70cnoooqhfz7bKV+2Ka61DvEIihLxPu/GGvnSNlr1uAkWbMEfIF31l
j6od1KpSBjMIJTetmmM7MmRcqXiBm9rhuElu8lmr9vow2TBzrW1qBkwkmye17Mgutghy7mWYpte8
kFZAve/aDAEfZzmRP9OariQEreKxNazuPjYa9eBcc2KlS3SEqSUxu4/LjdM2+9HKL+EUcyGL5PLV
6YsNcNFrnJGbbvzq4sGrcgT8tSkRi4u7sMhQtrfMp1OFtuO8IYQRZRr+UbCnNXrNiHRMkqdKBx/B
gFKeqUZ/e8l5CXzsLcOB7eZOE1S1Im0LGX8Ncr5ntawlv3ZmgSi//O7qNj2qA7a9SyHfp2akHy59
pSNiIUy3UIniLgyJbsO0Nqr6ZF7Jl5WnjLRRxJXk3Gs8Sfu3+nBWiFpK8vNILAyhHfG1LXwjVjRX
lWZ0ulVGQKmcB5IKXkNLZOvQNtYhwYbiA2Diwmfp1IS1CQOZ/jE4o350CPq+AvuOANqu+16V6A4a
pL40ymocklutkH45Ks8sN+YHA6Idz9ct7OyzLvRobZQm17NZvUn69nAGbei1hYkH8mI+dRfMbDpe
yAGYI+J2Jgk9Okilpn49m+a9Mcf3cll7SaocZXTM0mTcKuNnNRLqVEpaCH7vmcTip3K8vp9vOvmc
rZqxuRvP+X0SxQ/qpflMEGq4GG6eaFelntE8i32dnu9wsUWkK7H2meYjM8EMJEu8xJTyIZeEHKqh
MaM4V3XV11Uch1mSaF6dxMdzaTwSXXuQJBlniMMnbavbIimkULrq0roG8pb0WL20lLz6uhuecuo8
sj1Q1CtjO5DGL0wIvixdH8ZS/STmnjV5XjPwgWiW01BKO0istEa5UJi3aN5icrZAwB3JkXQn0jGv
vDvX+aCggCrLGOvXfalT7IdfbqsssIl/14Hi5jLhc/yGHNEhv3451zigKeRpZ8MfcmtVk/LeEi2u
39Kd4QrquD3hrXmB7Sul2J51nqEgZBWl5XrT4asX0OZIeTN6ybNq2U2ZeOXGV4LVbbyfUVVoY/9o
0/pADLuxaQ3oaKeEhaKZJ8LFuU6OF3NHJL250+JYDy9ZdjOdjQQbUmSpK8IduGjUHRIBqbPJuLeO
s+YnhLVsjFanmoZ6lLgepdpgXJnWSdatCSDTMYkoY7fLq/pOKuIo1Is4pnMLjLowzso2bmZlWzLy
4Z+0G9/u1XiNQHqrdKh00miM8G4QhKnIl+1UEGjRSOp22ZiTqm6vl5o5m+q057Bq7duopdicSwZ9
CwUnnj5BohpEtvSoD+nWMt8TmNAFZSoOXexn+FD5FqsNzjVxxDg76fder/7iG5HsZiM3qOiAU88q
MmxiWDDAvq8Mn6QARdtzp35VsSoFrPwvq1uIjLBDbmZRCWS6yBSgXNt+cyhAulAPFRogTt5X9XFe
q690Axq/PlwP40F5v7Ko34HnNB3fgVPnMnanr9M9330aHGdv/F2HyqpnhrDXjvarS7uBMvmrRAn4
5vze7PVgBOriRsfig3juW1J78RSqL3xG5ou9a+7Pax3nG5FGjPM3VhlajctInwkoGW+UR5IYiX91
41lH+RYDDKjAOPVr+KAia8lFNwHpRjnZ+KZBlLr1qwJ21doDgebXLCaInpm4xod9a3/am+rr0r+e
0UYnPr0RveMX+9+VtjKehj21KNz1kuPlKbMeaof+9eiE1lPxwEQ+vrXd8ckKrVC+uYRW7VlcxHIm
Gtrv6xv99tyzP+a3ZKYZWDWrQmWm7U5cm7jkmT4sj7VSsVQJhIuA4BTS2xlAHc9OjuCQayM0lR0M
01gNpmE9whdldjWstGan6PTYeDmrut2RfSUf0FUwlhoyRi667sgo6dq4wspCSWc1mLeGgkvAT08V
Y9MuWxG9ZAdA/BGI05QDQlnn3lj5tDlium7P1zYsfcr/9tHmmSMS34CxrV/UMtRw9dJYmWiPu1fI
3mCUblRgaBs2B0rVhegwuoYdUCY1/YEqr5vy/ZpC1O21BgGPwtl+7ALIzQlwgB4ZnNu2Lvnap4J3
i9nlF3BNrd7VH7BY+XgqyIUrmewchvEbx9ym+OLitZnfDf1mdF6lI0OYczSMrfmKra9fc1pk0oa3
WKBW43vrqH9CroaszZKsJW1NOCUp1TJntB+A82HLSI72ZWd+0h04zU/RDeun5rXGRZ/ftQ/Yxvjb
8RtT35d8X276T9ZkFE31Ly24HM1D9t4Vnqy57fPweBk9UErOka8N6stibQ8e8KLisQzq+zNLrda1
X/kGaB8Zi7XE72l8UkpuWW561aOgedIBTB8NpqqzD5WT6DGnXGE9eO4tNx7WJc9/y/OVu4OaiGUc
UygoVy39LfcBPx9mb6sKq0flTF9hw8vkofv+tlBe6AfAH7XtfWz4l5RMK4830WIheUxrz9gr1cra
RVubFajNuoZPKuAxqtTnA4IYGz116VNM7J3pmXRMup30oeery12srFEKGk5YMRE7OjfCcDK7cNDH
Tb9P6dvFAWeujpjFrcIacnxAcXybHpLYZ2Zz/ZzIR3qRnf11HyGGs1wzgnpLvXtTfNSVC6qftjZz
Ezr4L5xXUN8BqsIgpsssrZHxf3QfyG/XUFIbGosoqS3bT1/I4DA9JgMswKDqPqFuTm/aMIIrOmDw
dBvCM7Fhq65ko3MVLazYXBE6woI89+eDw1nDEpW6wOr6VtMtGbzR8M4nVuTI6NKHPmSW5zzQJ++e
C2Y4Y2h72obg6hclUEPz8RpSzHmlg4fHxNhcD5dAe8ypK6ys/Q4G23w/ZKvxFptKdXs9sZ55bYNE
gEH0Q8owFvulTzHUohvpxuvsCN30pX/Biv/Gazix0rXz9XmLSHR2Y3jr+2vmzytng8lyvInJeK89
2Qrw2MvH6A4fb+t1rOpKmlssy9u75kZ6rXbGPVqP9sUGneu+nTfNDh/0imnCiSRnp2Ox7Y39fTIF
djgz6G+cwPlQV9kTl9D2NsfzsafNd4yP9a9ZcyeL1VV68ZwbSUMXsNIfy4/ONw6MsPqDdrw8ojFf
6+o21rb6tIroTNC2xhCX7st2U8q35kk/WPfFU0aOJX2h3M9jP+KsM9b1J0uDMwWVeqO8IOqcb1jS
HbnCUAphjXj5QKvSIrwk5JYvq+VbHS4qL8v8Mtryvmc+nq8dLtQSfO2Loq2IF0xv7KPREokSWFJI
0sJZWtM95XOKzgGvpUhP8rgv9A2xASxSMUFFXZAfKKsMBZOFPatK5bOpPphVOJVftHv9dH6QXM12
lcA+qaFzj2GKDgpOMNi50Ip10q+h6bj15qzS2XLH/QVaCGEwx+pYn7kgHYmjpTFv/+4hPWw47eLn
+Vd2XIY50le22RvVFZq3yltGRhU+4NV0m4WAoE7xBeH6B1bexD7Fw+HyhgsM1eJcb1us2u3OLjtm
vAcG/w4md7qLhodO4UyXfrt9RdjBqkhuGX+caWIJ9oAM635anX8pz5KDZN4dDtdXKhDai3JDAaQn
D+LmupmD6kTjP2E+d4rfuC4xGGjau9MH3aG/Ke4ujWv8auEIeNkzJGTb8bE7Yd5n2ZxwKWN8xLbG
dZg+wfVxLB9jm1m4lxqhIwxIcDcChdHuNXlrUQ7fAECfTuNLFEHmphrmtRuNMzaBQoKobzUjRHqL
YaQjwUeP8FE9Fm9FtNefystdcmuXO8dYG+vkVUw8peDyPmLYh2F68Wsc3dsEYt165kLxjKIj0EP6
PzRuKIis5bDdsDztDoRenuuwUoPuy4YSjhfL8OPKlTG6vdr38nyM7vO1tYpeuy+MsyWzgAckOPQ2
tNoXvfOjvMoeITZGt8VJ9+K7ci+iGN+RtlS/taB7K6lv/J622buqnbKLh8lgQFRz6HcDPlMm4fdc
8y4nqAu3vRwal027vaymN73zq0dGdXyNOY9KbewIKuC+R/OPk2ttP2FMxRXl3FBQetcC+YsbihEO
MVZKJHi+PoYRCYYVJAwvekAeku+MO6Qzxjk4X0/Zl4aksF9lXwZchfQ0OzvSUqWVncPlOCI46m97
cxNxWZzkN51yy1X/6GeZxYkMz+VlNjO/RvrWIjBogoKv3oWF7aAz0g2qlyLGJOHerS41C/WVhb6h
SSLKaorq6of/x955LEeOpVn6VdpmjxzgQl2Y9czCtSaddMoNjIwgoeWFfvr5wKrsrqzFdPW+zapo
GREkI+gO4P7inO+MNOivOSbgc21+q/pXHa7qe34mTN9ACPx98EUNk9/VFAlX5NV+sEypEg5us67r
tZcsy7e4pcZdWF9sV1F82gntxwITZ7LgOg5vZKj8dn/172zTEYZNn9UXXaOnVkW99L8VlHIOGvyo
8sAs2X4JhgVnlp4vyb07TGdW2yekM1SXK3Ty/SWhzKgJ87a2hbYxUP1AY2M9H60nfTGyb/yt7ykR
o22NwflonasdAz8eL9U6uKRv+T4mW3OpPlE2gfcJb9WxUKg2FpwUd6S2XqQ86tvhq/uSF65KLVhm
t+kcnvNf3g2B4Zl9m/Xp7aNn1G9cBVjYn4dxM+bfxnQ/2os8JVFlSU41GY0R8UO/XIlSaDN4tDIk
eHKhww8aIvQInQzE0hpG/TgJi9d5qIh0muhiQxuxTB+kxhHYD39g6M25y0ic00EGrJuU0xZ4n3H8
+fDzeT//9fNlbh/wIE8Sgp2L1jh6Q2QA058/G0ceoanjfRo0u5501avSDczkpDvPea8Ra9NFUylr
JfVarF3B61WawbDNSgd/7wB6IpQ4puI7cETc2BlWwwwk4Mp2k2vkhUfHlvzbvIbJrZXp4Ek4QSYX
zQWxdxZuU/brooM/0No4oVsH+L6Iqag0lxCVUSffVdY4vnWGUZ7Nj+yTnd7EzZuROKS4tKp/NOC+
R1mebirBhF33KLgbFlskv4A0TUX9qJQpV4UvP0RocXBhewlG+DxpHeCxJbEE/ke97lMCmQfhZxsz
GsLnKCJDB9+xFrsGuT4NtAHTrzeVzV68yjkKC2zLDxXVkTRDnPaxXNRDQLM2wEECBnG0Ws71MpkY
pMj+GMbpVfMROnQ6eJ9QmW+ONSG+4vkQt+DH8pFJpqXFDyVwcVm6R5fDyQ+rY4et0ZjShvqRCrkv
/CuWk3ewKurQCFRUxSxmjXn+qcnepMkGOy46SLfYJ8GR/vq+KfV0JdjVr0ZitddjlNGJjBQVpALs
g957CjNo/YQNIQOQB+UGJ78cXp0kF/uu19iTNc69H3+g1SSnyjO+rDKlLeskXuExjre6H3H+atu4
tdI3S9Ks+Ak81kmWOKWnBlqaPzxMwTXLc/uVRAGFSgPQWvOG+5Pxcr+KYv9W2d8wP5AhBulzF5Ii
T6DSwEzN+65y92golHEgr5icIPH0QRitQZqseyHx2mTTi9ZIdIFz4HClh9+TbzNGohuSGM7Dvgt3
PrO8qp2eKty1uzbW4HNpZAcEs7DFCfqXcf7LhKA7xV0lPD9jAp3aGJG9tUOQj2V42jKK0a4pQpkx
7sHoNr3tlJBekxBRAOiVwOSXvtJeujy8OJyhnUe4Tg3RpgGM+revzWL7W5f7xCh5WPf078zTIhdf
9kD2aYohCkCEfmt06zUfkl2LZYrsL4vyHu4LxbVHdAQmv1YG/Atmzo96KeweXQMNMcHQmNWK5imv
4CLnlkmt3Xuf9UAGuv9pOZTGUdfCX6BgLjEQuoBAPOvNS41XUCmKFpQFVgOJIunHU9G1m6CkZRAh
K5S4iqCepenWqAlHfghtlkrw1GeEQ7UtjIhmRukLUaE1HN1nLe5pm9yaelp/S8r+Mx44aSSY7tFj
HpQ1eztqDrUgoXSO4UVm+lTNUYOxySMl1emWcakVmC+mdZOZIwlPotnJqHIWXh45SI84ANzg1hJx
snXNbUdfGjcdlDRNB6jSbpTC3KFFNx/4mG0ZOdMn/OmyafYiNRNACiXnoiC4xOyYW2gBYcGqYqIX
sUHkEbk2R7AptU/mhMm+LWjLO+nl16ivn4xqnMdkiANHZSxCo3kg8QzEmt4/ZVaDgk84dDLu6CwI
SMFK3SzjvmCdrLvBroQdEjjaBhTo1eSl5eoU+a7GaXC1a0sBpGlf4oK4MD9lF8MzPDt51bMJ1Z6+
P34jgIb1VQy4zQJeFgfy1vXxaXLUyhdWsiFRa1vADlkMHXl+tqaNqzgZxV3JHlDTC2TBXuQsUmi6
iTcFCysZHmOJhcFIvY8qpXMtwuxpaDmROt4rksZqDAeQ2KykupSMGZrG/woda2V27Qt2jh8Yerxw
0jhelyOLNR0RjeoOUon3cKCQLZs33TkS1nFhr7ErXTSMslFf3sDiHiWpTviVq+XnYjSZzWTBeflQ
SHufVdWj7snLUNbbrkfbGzV6v8/q+ncJSGvUP4IAgSVTeVxvEZJoTcFwG930LdE2KmH7W9vhOS3A
arBLoOChxRnfPhxCb0j8obBXYbXMO+akpiZOTctUpNbmXlX2D5HMKTzi6KrXM1/QBkNQsfYdCqLS
Cu8xqONsQygOB2tCdKSa9o1DJh7KMzwSsNJiPX0YuuYNrnW1qDLyEwIR0CxTE0Hpv+Ls+Rg6oHWh
eRd0+RHpxF0/eAHvRqsWU0wrSXy21EhIS1XoLC2bXzpgN3Y+WA/wCgAisM1TR6XuqvCyp2Lo+a2S
sVrdd0di2Z50d1ipAruEso1t1acpq1XETnqHeJ2n2cKRCeOOzrwYExCLbnS2RN21iynFgphPH5Md
HY1g0vYgwK6ZpAZNm/KpH1KaaKd5HMDbLP3evbZcp8vR4gEvvK1J6s9Ktil9E7vWwKKt6lx7q/wS
0ptJAhjKRVPbRiWDPjP1jCVKtj2UimMno0eNn/85YnieFMlr4iYhJzFEmHoW5edAh3Kv1/dWpx91
DwKQMDNGyDGa0KS2ok1Y0ti7qqbB9KHMRFpb7OOYvmOCU6MHMZrvvOvuEoSNXSzdldNDrAsEgTtT
b2BhaqnAGABZKBxnK/GHlXhEmAACWhZlsp90whUKSQRd0+ITQAoftsCw8gIE6TSsehQbEBqB+eEX
XyoEWUvHnzZmSF8GQQXNb6zdj1aT7e2SyJ0a+RopbMWmIttlG/fiu686xrgpilb0zbq9loQfVmNM
66DasxJhxGY3XE8AS0fZPKpMMtds6j2RUbvUjZhB1Pa1zzhyy6ndR1ArE16iZeS7p9LxtVUZcNiw
tCI9+rEaFXeMsl+wedlLPcneEl9/6utw3Npw3prIe3F1OGGiQypr9j44MQUxPXBeYVAwdYi1lW0Q
j2plBMgZlouNNe03OPNe4QghineYCch5Zm2L9GHStGNYTo8kC5Gpw0bKghTEbZxZ/U3mmFYCafwm
+qA+W7HaMscHy4OQbNP5zUOg9kXqfjoi0lcqdzB4jt9xEYQb8t4lVArEwxaxqgPzNUOjYousUJDt
C2hy4K52q1+YVDjZkGMuQkUwaTMoZ5VsjCyplqJDO5kL48nX2+DUtTQKFuqIwm87sm2ixyQDmcWC
ZqbIoAqqWGUnHRKIGcGJ7WJgozH2zDWCxj0Lk8qAB9vZ1Qdgrh68WVUsG/KftlHe3XXmRpOCvXzY
mlvojdZBZb11+Pmvf/rlkBYEQxU0rlXyGbEZWhtmZR96Gf7jh5/fk/WIal8P3oOZFP7zoeq4A3hg
GeuspGrzDfGmt4V5UE7+C8Cdgjnlgb7SNZBPOPsOdtgx4QsDmlKDRnbWNK6GToM95TDTTOnc5qTX
LgiKvcXUyU7beYib/v1DO5ZXLTPdDfx656DiETyBsAsXi6fp/O1DDi3m0LwhpXQP2n98iJAXWJNd
YREgIyGdP2SCdAW7apufkJCsl0zFTDu/1/0eX3lrJ6e0Sqzt/4gE/zWRoGH8lyLBw1etvsa/KgR/
vuxPhaD5B5Y0x/UsGIm294Pm+FMlaKMS5Pcla1CQ1ugn/owDNMj8M1xXilnX4JoWGX1/jwM05R8A
uFxd5090y9AN57+jETSEO8f9/QNIg/2drWNSNzwJzM/iEftXHYOoarKkWrveqQFEZDhq56nBSRR4
rLfiuu6XKqDSy2uTcJ6MgWDt+CuNBST3JuKdxK9uICke2qBC39/EySlXmKeinsIyIZZhMUjFEDwt
4o0aIBXJ1nm3ssE/gg+61MVgb2DzmgffdvaGrpJ95TksYF7jPquPHqSwRUHcPR/aCFRNl22s1iOj
VMwLkcgcHwn/NeLPWhYxoiHBk5aBf54BUivq5BlKNVgPzSPDSHX+itK25ImlEbfca0zF0vJe5k1z
kV16kyVzELtTW/pPtQ9It9N0/Rl1p4bdzIMaMYxYQGp0Oyw0sKQLZB5LNvyHxmITRXKX2gZDdtdF
nn9rc+uX1sfvlYm3vtBld1+BFyqBM+yblMexBq+pHVl6Jjz+dRHFy3MNMKkQZnyOay1aKR1GnVQz
k3FANzEWAUo4K7/Fk+FuKrKI1zYlpm9VJIwFcbatg/5pbOtsl/db6cM0Ej3fuXSYuhDphJRzdoIW
cDs7LXgNiAdecPbfaocdQejeigpHCvvpU8aj/8CGRcvDCEBxDSjFYm0DsJmU2alhLe/fbIMNpdaj
XMRquIzJMlxoNfqMkKTYzmOXk/MiEtzGaDgN8o4zWbyDeI4XOoivdox3TW/xHxX1vmqadglHeFnE
/aJxh2zjlnzz1E+OKXnEjdfmW9MkLqUpHgqwaQst68ylqrsG3BZnUKaz6J+/ondcDRwV0DcZIzbz
Yn4vG2B/obIg9G3c6YKXo/ZQrqoBeUlnkc5YP+vawJvC4UQexco0iW0dPGs3tdNzHqLHtkEdkoHN
OTa69WNjR4s+8s/ADkBdJ82p7w1cSaPoV6ONqsA0aNgT0qBFAroSbcx27Hh5u+xJuMODV9cO9sSS
DUByGKXHGBVK5nrquTVKLrrIME+EeERr098lU0Woo30owulZDFxqtZVuuYaHjUiFj4NHbyZ5aCBj
r4Op2pshS8bBk9vAy6YNTRhrfqp3l9mRKMAXum29dHpTuxuj5DWf7go0rUciCuFkNenFtKcBWQfD
goGaOfHIAa/6iGu+6z8d57WMje6x1V5ssDLzmzodrFbjTYXPBaZPnmhy0nUyha8tpc7B7KeJDjxA
2ETvt85EsQ1jUTxXbrLBQeBsyQTMdwOU3qVT5fa+MOpHaAbNSaIgYtUtNwY9AdhYdvq10W2drLkW
dSu2Pqh59KDAtN2smc5pmkj84TrmP60kr4h1lYklLEqSbeEX5tZj69CXXDzZmkSgYakJY9rVWXnS
fGSLHYO2FKAMo8I6Wjdo8crC25loStCWvRuNfa1NHiRRnT5StgQn/inuMrhnsNgusWirR2myrhtr
rBlul679Fo+65C2lLWu/nIKKJ5a0r/h58FAK8qwTzUFKzZJqordLg5SCe8DG5achWk1QYGhu2M0Y
HdJqq7wOLurdIcd63WXpZwRPeJmN8e8iQEhoBdUtASe+8G1mWdNMp4zrnon0lJJ0rBLmLfmgUYmC
STXanfUdSHQZfs/7LL1pNw7GYXLZENiRl57GZtafuiHtr9s9EhnIVJ7Ug3VXW+YqLeSz5vRcotIg
rRsnaa99JTpuqQlFloFnj3zshlpRgRKAJloVX5II2dLP7aPQGamH0ac2EIMNOGDHdFLsHUWKhyiS
z1pp66jHid9F5kqHtMcFjZ/LLrmBapHcFQ38cSv0uU+HDOVVKzcwFY+QAzF/zp8EcJPpUp5jN8ko
n6vU2yaQkGhBGRJArF/HOyzA+bsw6S8CKsnFMNJbIE27yVl01psjMhsuhbxYa/vcZ95RRchGa7dq
z4nhXWRGb9/3PjKJovQ3bY5vpIh6ErULhbg6Cr5irdy17fxQjX4HYXdmItEtETR1K80o1kqOCHKh
NzFOj1pW+xYmSEDeSdDy2NJwoOVFcEl0NEAOeGfCquR35NJUO4XotlPuvKlShxcOZxo+JmvQwfT1
CzI1WsZMresM7Dx4TuPkR/hOW7NLN5loqnsxsmjJU20X1OUVGVp553ZadMpTDG4qM5kxqWblkVA4
tHq3hzSqnWQA14gs02utSrRKnCpaoVUowzT/Cpjg4pkx+1Q3ItQpkr8HwMWBJgBuNVi3q1Z8TyK2
T37GD5ELRpoiqtS5UkwYp4RHU8PtmQuL9iaKAJXK9qiK4U0PvHGTTPZ8GWBxahhlsijJOkAF1nxu
texjvFhdLGYoTD75vLHiWUddrKEsCAvnEjot/oIBMY2Pcy+b5nxXPm3Iuseh/uh0NjhdwqAGFxpr
ar1KNm094P8qogdvamaBC3H2Qb2lNOMHjsInVdXhJmuQbQW6Rmsz34wTouwOHtcKY/16AJ1PCm+w
LhNr2lndgCQba4QzGG+Aor2tk3oX12dR4eEEVZq77D3Ua2OQLedwDHpqQCsJNsgpGi5trhNc7Pi/
pMXuCIUjg8de4hXoFdssAhc8Xk8EE7G+Y8b20GggU8320R3creWkOMj7CPWOZ39MQt44hjrQ6ybz
TXCfqxbI6VpaKAWapOsADGq0xWBZ11IZ3xzMlmGMl7gdNYSZ7SWLDcCOM1+oYdNsZPWbaTZcGDxt
E788KSMZN5asyb8cjU/wti8FdLkTqR4/R5kZ5s1BoMDRSgoku69ckAC018Y8PQFylZuOfzBC3CQ9
xm9/9JDaRCwr4zcV6RVKe3bTTRvePEtdkM+Gm94b+cF4cZc/UrAZprJKS+ul1GiDeq2wiVS3bQJb
72qG4ufCsDdjKA46Bm/FQ47ahFEHDwYYlaJdp+XeECvHQiEasgTiLIywJzNWKrHGnbQRR7rd9sNS
J9ZkThiA3xMxI4cWW9zVSvhMwUbvgRHCLzlZj07pd/eGHW9qFcuHLH8sGkQ99NuKHSKsj565mNfa
p4KzOeNsfECCy9o3aTz22qm5JXsFqqqHCN2N7kurallaTzxRyT+x6nIlHBbYtTS9E6Of37GfT49J
cRoHpT+2wyFWQXf7+dCX8dMIRenSu6q7WQPqfw7cbucHVQogTExw1Xx8ITXy94i8BdvhOzVWmV81
jYO+QI2JehRDoxnxQlQ5gOaysXGL6Bzatn/jSCwulu/rm6ALK3KvBvemBwJYveVC0IyBrhORDOfc
F3hLqunNGWxvbeSjtlZtbzzMsWNeltk33R6RMyTJRs8Nhchu/i2PUO281/PjyOjCDhvrlgTcHAoo
2K4IcyYXfSW2I+PXtZm2rKbDZngyNG5fI4Uib5OXQR1OqvEYsr3ueXMFfoKy+qVKz16JQeTnXCdA
OyidCIGSONTEeqPLRKhziCb8Hs6AkqPXQX0GqKm7ak7vQG1ZTGuN921xqmQoHwxj6heW0z2lKUuU
wqzHpVkaG3aF19FN7tyWMY82aYeyB1ScB0awU7YD9advbrjBSN9Aae0MkQtyZ+/kpBH0rY9HuoUt
7efRcxqMNYIRFreZVoU7jrhog97ZQLNsvPQ6K14IVVsWbsym24IdEukhmjlPzDqxa8S2nrAGBPUA
r57tgXfMyZEYOLX2hpc/9Qtt2CaMF4My3Nmtg4SBV8igXNjlrAwuNBzXnHlVZrgcel6no4bKUNFg
wbVYjMdl627CSFqb2GKQ2HTuLRtYCfYRIQ1TU1RbOws2hDGPWEuNz5QHBTrFBguJCYYCCvGx5b5p
cskAN5/KDVBfiwCMCvAuE574NWpZkNdFi70ICD/gC52Mb4el7dA2q7gfk4U+dL/jd+VM2ZVaBI0K
FzOs/pNt3hzbg3/NinTVzBVKp5UnEFa3PPOqu2rKt5DPPynO0VoDMeOtboHD9J8qKc0rj5sjEGzs
9oCsZuY12kUjqE90U4Ph6NQ9wtx1msBGgpTPc5PvLESBPDjcAk6VPOqx2Ap73Etqk4X0mNcFpvyy
He4NnW4yU4NYqQpFqca+IOuvJEoSkyq4ddlNRaFJKN9rYFv4biK17RynWDUK1U8wTjB3dbWy8/gR
we2rLHlHsiRx1h30JFPOwrIuIMcEvKXfpY9+0Z202n+XDs1KNKjHLvdhS4/N74Bzd+pdUHcZfpnO
RWFa0aAmJeOpaSjREIdhAqbdfR9LtDgdjoE5gm1a2xaOJGKFVuCc+6VsEgd9H12Enkr9JCgk+OkC
ljQibk/RBMqh19y9kps0CMyHitqEYxDhWi+pZYPou4SzIdTUbavILxcVi6gy/O26vb1tUhR65IMO
u9ixup3Lvxh1KEe3n4Q9a61cXywHUM5AeGlvC9dd90RULL3Wf0pmk0GX1PthQrgRJb13BMPEH4Ul
FaU23rpJbn2MD6vZirLzSSvoSw+NTFCeHCNr7vrCegOquHDIU79YbHp2SRHcETaCC0o1Z+aaCHid
0V1ZFnEGjefiRZqcO4TyERdK8UF58CuBhMTWaRF6zs7F10woD6wOV92CmT9PCQfh90czkrQNYGgg
HJOlPdu5rW17bi7kBzwuIhFy4mc4UqwaT0JcGQgVDR6SigW6FiAzzmELb40EwbxjhKyqXIamkxBn
Rfrhya4/HbdtjlbYns1KHqIYp08unPCSixbJrJVVey/i+dBWk9y3fTusGC31S9enpJaVRqIIVV7S
nDFlnInDAYUe4MWLQuPsay7LfMPZE5yD08LocYFoCGyD1nuC+VrBX9G+8rj8nLSBpPiQ60Rwx66w
vbNQbyIBVQEOZObpN7v6Be0I5M7U5juWUkz98RtqJf84WJTbQjnsp2YgB42MNbGuCyZ8ZbnhHcCF
MTvtTbFJQo7yoKVqtHzLPOYWQU+iNZYwxt/AuZcjdnatLoqNE6yEfBhb5ewsHTx1WiOtLsNhEeqI
CduCVIhuUg2iHersKagPQ7cuK9QFozqmCY9yqjBDv41lAK2kXkUdcJuKXa6bKtbT2LGpU+A+Fso4
M881rpc5i4rG9ZmT67sb+RGYFF8r02EDi8eMOS1xEEHLiAp41GpAzagKUlybHqSYpluPgE4DCNWU
5JMeGksxvKShrm/bZtgaBhO0GghErU9flkAmHDnRu08Bnmu5t6Uc+ehAOixtk4P9Ghc+bgKMtzJH
BGWmNBO2kjw1JutXRx/exm29Np1SLfXw0wLNtRBy0FYw9NVSondYmyraTIDk5rT4dZEF2aZr72bT
D2EgRycd4p1BKbSKLYUpz7DvpwEhWMyeexlW8XOk6GVaSgOY8wmCxIStQOG+I0mp35K73NIRFxao
nFKHSfWk/QobxlIqeDdMvoFHnY8MulgZPToxz5zuXVKhVh3qA7wQPKGFQ3MQxBMCaxYnMeOs9TzD
zwcbilbIT2BMFE2m0tk6ado6SOPPKaRlFjqjGCJYjzmkr2XWsmxgvsYYrfRvoz1ZhPxkLz9dXFyh
A4b97nOYbadgRNOJ5N3idf5pJaTy+a5UjGH11NT6sAGhDasngGoxXXtCEJZa0WrE67DMBrOeKTam
QVwh/HaLejun5pRz3U9OL1dR5R9pz2zCLbh9K6rCeYamT7W5yBjVZG5e7uCTo4fl6F+rqjdYXhJb
rhrrk/AD2vteP1ghPXIuCmDi2d5NHzXDfq1HNH0QBBHtV9gbHLEK5lElAXAoXHUE5FPmPEKN0FZQ
3tgUp5WxCwApjNINjm2c3fsjaJw0nCWdKitXUenfpTRO564Y8y3o8V992oYk/qaPVjumuCrja0Mu
Aes1caoVGjAAGQQQzWOffGDo4iXh+JCZ0UtbkaQwtxqpKo8qGuSxcJDdjgWA4NZooZ2X6TLMUGBb
5fAYTSDDuEZUDLQrGKE3S8P+G4P5f//FJPg3WPWvohzrKAibf/rl/70VGf/79/lr/uNzfnDX//mr
c/SrLlTx3fx/P2v7VVw+si/1z5/0l+/M3/73f93qo/n4yy/WP7uHa/tVjw9fqk2bP6Hb82f+q3/4
b1//2gYDOsE/WBvnv+HvXzn/CP/nf10KCHP/tvyoizTKP/66xfj50j+3GPYfFiwD5D2O7QrhzGbO
v28xpPWHKWYAgm7ghQQ+/p+sA9P5w8YFakpb6qbgy/iqP/cY5h98qiE9QVmsG57932IdAA+evfZ/
2WNgxwR+7tqOwHNkujMN4R9oB24yVBkLB+Bgum1tHRS4thz9rR5367wU7TU23fAaxP0h57bb6g28
DbPUzQecp+hOsgm0HlvypM+dBxBA3npSIt9EHFCnfqS7g+Nq33f+QgboRJ022AQBZVuh1YDHoj47
qbYsX8z67OGSTyJ9evdbKArs4auLaPLymEygEoJYjayNDfdaeRMjSNvHuIzlPwmcYDkaRFZLoY2b
RhjiaBeRB/KmaTdGxcpFhDxCygF9JGm1w6/G086hZLmeZE56tHIn3U2Dn4GWHvtXva5XPvfdWySJ
/6oae13W6FDizClexlEQqRi6jPDS4oDysH0aRlqGUBvLc9tMzRMr83ZR0BeuSlk6C0c3wqccIVhm
p9s0m7IjiJXLOF1HP7TgQlYfngtNM2b8alTkb2SRLSGGTuG2bjV6G0wOjXExeSx4HMxr10FEPmXd
yctOnUzGo/LFyufFetYbJLSlY+6BeN4KJzPXmk2x6jjWl0YuVFHw10GnBKU2VZQx6UBqB8OPkF4n
n/qHFs0cysrHHohlFFjZJtcNtdGgMm214hSr1nvWj/GVIIr8PmiRXvdZv8kGCMVjBjhtrNtixygR
rcNG9SzAPINh9dAZ99bQPeR1Z1yyNh54NqfhFhX5JJyTxvIeeWKFEwYvPQdFthsb7IzKjTwi0+r4
GdXBygIdfa9JFPFWZRS70vrNfVTtEmJmdsid8FR56PKYXN9Uwoh67ao1sTPqTopMoAn18dsy90Se
I4ZtCfhzY/PmbBov3Fr6OIuT9Br2GjlLARGFlJdjutI435i7suTWSjs8Gr32XSj9s9R0ojyCyrzq
2iHofJMRSe6d7NYr9wPfdJn6lFyN7gQHE5488xqyhTiWtY3mxwTHOjJfxgjz7s0Ss43XAWD0TVwk
po7fYf7gTs0R7WK0C/OW8jhBrZKAw/CUeWB+hKDZe5hSV5xlNIAhMO0MnLSVIEeIH5Oo3ERcWQfp
M2Lu4xGtsh/fR3OuSCVJ+zLR8hshZZGjKGdr+E4gtfJ07elYr2kneqwQ43Afkw6KO8plXtjpvP0M
9bQictGuMAtrivE5H4W26njJly6itW0M+NEhO24R+/HsUIdGZo5Ot3ERMBslRNBbP+TtcajDT9Nv
0n1dkY5nOw12ozhdEb0n59J6y2C93o3TA8O5Y1WV7r2rZzlGvvnHH1HU5mZR7waNlV1jSSRh88Va
+k1EthPKMCyeyEq7RB6jPnnRQ6u+9wrxCLbzEPmmeRaBfCYYuzimfcgecyL51gmK16xAwV0rjJU8
gc/cOy92E6DTVnS2Rjpdp0GMe5a/XNwRRZFfhhtTM0FS5kXK9Mt3KDyTchXHeImYCU8LfUzlyk8T
bjSLx0RdlPjb0kFczCiqzjFxSnGdv1sWVX3BzvWgV6zUnjTw3I0VtedCxAaskloSnwXZTzebQygj
xvLwSfIhZyCN3tM1UK+qfugO+uS9grWKmHm7sC/t7M3wfQZUlr+ppFa8RTEGHPw+bWWW54Ae8eJ4
w/BQRga5R24ZntwRqzRTG/opyZaGaTrqLy1r7xq3Flcr0e9E1eR3EunVNCUavqp5Khw43aVC1JXJ
yv1E3LquCnsflPFz0NMRE4Mg1/mq6OJ4j/yHmD0jifadC+RXZRSBaR1F0MgQnUVCI2So1D7x4fZY
psVdkdobKzTbs6M789K7LtacQ8XJqZm7jO2LTk7XFZiiG4q7kqt/HUJ6uygPLE4usV0FyNxY5E3o
aNs6pxuxiL9RyNgr94NOzXs2/dG/WLVxqBOzXw2l389i3AYPTTacHLJkNyO6ATqdmEQ8fbifQlm8
x3Zv3blkN4+6ecwY/D4V7poJJ5meBoYyYcTdRm/a7zjyWvSOmGMTVYQnmzQFtuBTtMsSazxWEudZ
ZDwG0aAdpQ/uMEmTWz3+Kjv/roVV/sRm/TVz22NZukR3oSw/MG8hihAv7lLYvLRZ5nLSTlV9ESFC
nJEx89SP75Oev48On9llWciovvJACZDmGgQjy+GoiXYeV/yq8b366ml70zJ/BwVhPlVQIYLXg/tI
pqQQJjLE1ZXgPh+jh0FPqm1e8/881s5ZCLGGLcrKKL3uaCES20VV/uqHdrXsk6w4lAk2vE5O2XaY
tBjvFKRTp2bs4yBXRhRe3NDpmXC4swG7aoEBxcSFiYCDlF1GaeTA6QhOcZoUCKm3cnL6NQvtaU9S
U7+SoWWwF82DC1oEbHCF8y4MBOmdI57YIsOqjI37KSLDsbYIz6ZTJT2435DU2h0a3wBYaAtAjGyC
ViLFwMSU9FuM40fWJsbzaBz1Lveex7R/oDD6mPIwX6JbIzU3UU9B5zEkafRWnaYKiGgiP0KLALBC
619LhdLIxMVE2PASaURyFpZx/NtB4uKwCCXmzhHl/tqqav3/MXZmvXEraRL9RQS4JMnka+2rSirJ
2l4I27K570wmyV8/h2qge3DRGMxLwb5XtqVacokv4sSh7dgTlUKCzIve2lAfV29j0RWPQU7v12z/
tBvTfcq0aR1zs3EuduYku7Rhp44F8zTRlfLQ9oqErBVXL9XS9YanX24VbZqrokIVzVERzy0uiCPX
UQuvKKjFMJcHPu6AlPRvL7/n4QwqeAzh/VrYz9sms+5ZHm38fgjOTlNhfG2DU+eChvYxiyph3jF4
jF1NUMVKTu1UVcc66xkyVcZ5GPEdWrFHrquru6cuCM8BC9AF0UCtY260+67tvAuG9JPXAEBNa1Q5
+pD/NHPDqQCbxFrpp6bgnV1H3QhSlctzZ7gvLTGyvCcdRuLe3ElqoAyfOF2RfuYO2U86975a06W3
KQhxTpDURXNNryMNdiuEwZrvJ4swEJiVWg0yD/e8zgy0ouJTC0/ubHNe15qsiwcj8AFjeb2u6pbY
5DSaO15pZyujDwnyi6WxUt2WMVx01DNp8pnM2lBJdRs8xeEx1TQKcCcMNbfmrnXFRkhgRO1gxxfP
rf4wNAt3FVMaHPwLB1tg9aY45dExjDddxe1ZNHCQjep5CTlxjMjMCqSYdU+L0tqZDeFananyfWgw
HrK0GTMDlOy3n3LsEDYljKL2r9QZYcSMsCzHMxgOP/go3bsRC31D+MGAHqt9AdtLNugYVtrR2+Wt
6HL0zzInkICH6kJcsseBd8aV+9dBG7n0IUOeMprZFPyEzsNk4fqWRXbuAT+qJJy2ECBjTmtp/8g4
dQRAQFgtVY+cWQlC8SyuPX+cVwJE/iF2sK6aRjyREqTvL/e918LGtW5kM3zGyp3Xts/cfRzM/py5
OfmWiul1XkFKkNMP0Sm6B20AikabLNUvyd5N9S3m7Iahaj6WtQoR1vnMw59A9jBeUnWyQ9m++8jJ
HINqil9uNVFkJ9JPAePVY1bDX0irg5mJcBNYk3lywWcsJ+wmJUrEQQZRmVpCTJ/DeC9E/RrDBMqU
Wx8l1O06qed7hq2fFs7pWiV0Ikfj+FhFmHKcxDoyrHaOmIu3gSdxxeBaJN9YUVvaZSYZuvKrXOgk
oeEkl6ycmBxOS4S598UDARJEy9Gb99y6kCkMwLlNbPi7Ts5YvJcdpcuGt6JNxfH7MMT3u6qrEU5k
Xz93iaqXW4B9m6PFKz0HFz8jtYFJi6CZXTP+RDijLTXdNXH+lBUivfL/T7knrQ0ke7qYM5tGYHdu
gZOQ6CyJdoF64FCmfT1e0jiqeEpsqAF9GpxNXXymFTSw1ijzS6PS5jiUdDj7NEhfXOSmkjvRNvCn
GntxM20DO3AOakxx7Q+EyxsGu8mYu8+tAyLNq9CmTHbLrTuFW3ttVfruBJP10Prcnpb/mQwy5tuq
V3NRT/syZFYduMU9Cgw+uyzHmFn6YxUFgMEGgq1krgKSXNBVE8o9OVUGR8Ph4KsSztRG66xlUoCB
K3hXNoZIYNHaB78HTRDg1uNvRlk3h62cZLmt1Odgc8JyuQfQsQFWVox/fVnLTUeD7Cbvs99AjvhA
OjWAToAoSHykbktYpeuoIy+p5zbZBwHyNtv90n9XnPJgONoRANGk6wmp1xZTnaqJwwPBAN4CMbnL
PErf04x5edjJnC2WZYCXbtvlr6nXzLdutgmdzrI99rRMznEEwqzS+uC1sLJsO3oIdFm+WHX5HrSc
gKsBdjYHRmZ8rPXhNMZnMY7PhekN+6o35T4PoRYJjiv9yIXFzGv/gGHwZe6yaZ1kbbVzfY+cXjDi
h3quvU5B+Z1ZRTOF6aylFXbwwpbcuzFAlJugnzXWQ9gz8cwZLG+C5W3Z2uCbNW0FzGeu9VS/JUwC
ePvhTpelk5zrcvroCloQBjFVZ9RZbyc7kO96DnlB8V4pattWQ+Alm0zN9ABK74q7kCinhgEBNBdu
EhG0kxhpjrRFc7Qa98ti+L4d6UYFEeBBV0gwd4xRqNlXO2czDVXGi7T5vnAncgJo1xfP05TxjA/W
34rzy3ZIwe/G0fB7cmte7pycZCPkpefyuY47wQ9XNAS6vCS4mJqPWlKgYuvJYMzX+KDjM6x7GXbu
DREXZzfZzHniVpLhqMsDoa54k/gm45Ta5mBnedhnkupqCOfk+ZxWRMIg2RIKbb1zfyeYtEKzqba2
jhjzhn178PaB1eFOydjue9Ztqsuan547/V4iItw7D3M3Btd6YGxb0R99bWDR12PWLTUczkb5zni3
7NHjNZz0eao7ruU9i3ANtrm05/A6hsMnN1e+IB/C0yz7N7xO3rG23f6xrR7LRO/ZxftbyH60F0g5
NAPzvCBa7RXBzTkPLrMGDtMzRl+5bp/vzJY+VhPxf5N08x+JI3MzNiOZx5pLGHWvl9w2rBcv8pxL
ImewxX7dkCrRxPKs8h6H7dFx7f5G6wT07D6K956E3y2L7tiWD2Nli4ut/fyYlGGHL780iHP4NIV2
09xtLXzBi1Kb7IswhSooAPNlGOQhxpQQnvp6ZwT0QRdx+BpbcIzNOttFaaA2lsNppyrpVw/myxwU
+4S8KIl1o9+rAKtrnUcmXNCZ2dcksQs6dEVbyxY4trZ5CYP0h9f24wX37kjN1GGeWuxw/XQucmg6
adi9eBhIOwf4Xxy4i7V/nzIEfuxH817n4CbT4DUbOXSZnmTAFIUY5vqCRTWmjj5IM4js4aq2wmHN
dgm8M3QVCWv8VklrMynkmlmU1HMbs3yyis56rOTn0BEKMXX1WFvFzurg6Fdz4W4MtoOjhWm0VeIM
kcs4TJSNrgvbG3dZjUjlCyPgY5wcJ+uquA6Tg9fveW90r42cEQzKX71hJM8iT97DdCjOURh/fu9Y
6YKu7iA/MaUpd9Vs/BgQYmYSE89xxvritM41swlIx6of9ixyON7Aokc1cbU+f40d8q0MGLUDGKtq
J0YpEZHrZLBvTAdxHHVhtK94k/c7bcbNyau6gwws62VmKM5FhFwFca1lr37AxBVscWKZ3JpFcgxS
3e8dMMLHZNr7I+e9SFt0yIbYOvALylWTAuDLrOivN/vEk3PvYDoGlC+OgDZqvavIljOKkX2KduRk
0U6OOdqUqM6Mpf+mojWvjNa3bhE3K4HEe0wtECbBaCNidCZZTdBbCrgQeY7OI9oWNnum50xWkxmS
04jtl6kE2ISx8a9lVRkHfGDPFfEkAh6ZeRyK9uDaTrkf4gDKfUbRM/yt5Jpr16a7eWENYHhZw1ET
vxRJqEYca1d371YXrISFqrliJb/hKI8POZW0XJd9GNNGcDWrLzn2+xEu9rrtermJzeAjNni2JPoM
ViCkgIjd7bErrLs5A/F3FLcZTjb6sfmUYq5wybQ0TDjgq8OwuhSF4d7jGGB0Z77FQ+98Rgb8BkOd
E8eFZu2FR89mspJKGhLiQN+8DtSGZTMPwhF6yBPWeXZxYwORFjGmMJ8IccerOvGHB1xcxzTXqLlk
Fp9LrB3BTMIduPq4HULes9Ui1jq6u7tJi5iJZZ0zbexv5xTaUCVKFguzfO2yp9GbyKe43m/biTWG
b7+8CVGhRuqXJMr8m9DHCA39ErAv25YGMNdRVN4x/ebwjVVv9sC4DcWIf1fKcI9wjopV+vwjaa5O
Y4g9LtJkfY0oMg6Jwdm6xEu3Ywgo1/Wgw5Xdd9EONydx/EWxGJgC4y73i72RgG1C0F/s20axa+iE
2tVJBWWKj/pcoZX7RfzIPP9eOdzGsZM8qFENrxTWzUf25wct5O/BJU+YpVYAtQ2FYESbkOKRtOO0
tiwjWCRnggaFdzQYToI/Cpvn2O2xtJvlVUfZW5dz7WW5hMiGzvCEPrKuxooC5nkscJZ5DbI+416i
lYcy0xuDAQE90VO0MmAnr5Km2Ettf9io5hhwvC2zneTNo+Uak8pr4/4eBsxD3w5u5uJ/PXJxSJbI
HzLi5ByPwdH3suZU1Q0RZ83BFrvmEzHJZw9T1Z7T13jMJ/HAUSc6RmZGl0iMZyoequ5CsNXAgIql
NWxsaLWGTbZQWSeXqDpacLtYRdL2gJ22lX7J+Yi9IrWZRXRl92uogTbpmpk6jUKPY+EUO2mUP6VB
AGDOaEW1qxM7zsRxmCX5u0mMZs3pkLeALXL2I5Jq6ybyYZyClvPNpjsN7Rob6VIagmyc5XeD+LGT
BePJWh5ACCdIgwWIf9snnt8n7rOJhLLrw/DTaEaDVkCWSRq4SH7XGCmxQ+wMvsgoU4D8Kj5MhaSx
qAEO0y1kfQJlu+8mNb8TcCwUYMyOGDwmJyw6PduX3+HXpHzSXiVpwMnfUzcVcaoeY7lzU0rjHZFs
RwcwgIoifRrpvJA8bWi3bbby2/iRa8WmbbBrOIWgfihwd2bqPXQKHpSemycR2lx4c5LWRhFhHF6+
z2zwZn5elzt23ucgsnj+g+qHryp4kOSymIluCHyMB47ULK6V7eJSd6tNZDrx+nfPon0ig0eZ1TTT
VzARfmnohP1+iDiuZ5VvHqcGcVDrrNsW0RbbVLhj6v9WtflXXVVgAzoc6h25sBIzyMlx879+peat
ikjGIjT76DRlT6MPMKxs8vd6bH6PmEs7Bkd0SF3SNviYw/fvQjB79sUB5OTKXepo/eUhohtpFcUT
dJ+ypH3VkJCoilFtxFI29/2A5EuhDPOXjRFMw0m4VbYnGXjJFmr9NEJyq2JAxnHQ7iI7e/Y5B605
7mGOnZa5hCAwZ8p1VBaaSwMdMLVl8UqX2b2cWnK3SUnjZGKuPAJ1qIPVbljQDHNRXCYqx/ccdR0K
2oD5E8UjWjPaQLATGmB3WCZ+YYr8qsS872v/ZU7zPyEuXOLctDrNDDLYJT3eK8fJiLuT5RCWxJ3z
GjJQP9kCAtc0TJ8ulRarOthwCsz3hEceu1Faxwm4C8hWC+GmME6TCQYmjEaQCBMvRFP+wNktNso0
AZF6Qp3k+EgRIFtg5V6/a/ngFxJk6sJzpZmKW2k979EnePNE0esgBvsHaRsS8pl/cFkEjn7jLzyB
KgTlNP0IcsfZfM9I5q5qz065/FsPFyuZzAdDquwDlxpdKZw+XGCMp9pyX2JjtHcmDh/6NaZXW4/e
ls5ZvHfSFYwxon1mYMh3VSTeJ48iG8s8RVZIXj1D5UaxAlxcMz7hLoNZT8Qw17ALRFvLpY1AVRHo
F3T6pfxULw9TR3SIq+b9X+/LJa84oTOuDOH9EMlwbSdshcGX27+21DgZE5j0WTU//QCQRdsGCvi8
RxcWDhJoLX9Hc9qIoAeYTb8jgEITPICQR2Rh+q66Ht9NFvbMdYRzqEvfPhn84djGsiM6XmOv7P1l
M147ScWhiDclniM0xJ2nuLf/5pgSeM4WiK+1SQxx0bm4oziu86VJwhDBT2nXn2ZC9rMsz0PGAdh7
HrvHORo/RYB3w/BrLjh6eDfK+q37LeOHwvIUpvWL2aURJLflUm3/aM3uWfjeydDIMtNwr6XakOPc
xGwJ6xAtyFPwEixIzk0R/MgoCAkN+SPmS08+xYPaSbPDd4neGNaaQlFjXYwPUdM4R6Yb6lQs9R2T
t1TKdYqJkOLEO6OQNc0+LlG0GTKvvR58lbzonutgY0G9cafqSWa44m0mSZTP2UVA5Ay/fJHt4hkO
qM7iDPU9umd2gxpRWmpddNmDMFY2WbBhSp4j5CeOL4RiA7adiPjPJgZxsKowYC6ShnnysUri1YIr
q8avdOnOJCMS9xvZtkgGRslPH0OEm5zi2M7iELeQ9iIuRJbX64Mz5WtF5PZgLWvPd9ejmYqTauoR
Fc02Dj5ItsjOdx6+kcOg2bfrBv4k77WvYukntqOZM3Nhay75SF/oA2vDS7lUBsGVMst3DsTRZgyb
G1nt6qS+21pGF49MG5lLJKs75eH0wWSCK0aKF8idIj4boZmemaFE264CODIs+eSgpjlznszLEMLq
5TyJhqfMfeRUp9mNw1PRcKwefWxl3ji+FRZIMUdOr/Xyx8KIahXZ8Op0xhMnBNAieXgzWX++t7vv
h3pZ20WSlpSQStB6MeSimJ8vBETZCrpE8PA/N67LEhs6HIir2NoQctuy1jXcVWzuhRT9VEyol++2
CXne42jhn5XFDddCsy5CDn2VguqF8TsMIqiv6lb3c7b3Mj7oWTX9lHppqmOO1i+45u9devnOv3+l
859DEtogBUZ7Tb7rnQEmzqSyeB2hWeW4I4H41FArJg6+NccZ5FkZru0SgD+UlFoMq7Tw7+xXGtZn
cw+qVOy4lM4n1wTvRskNxrDCvwajNYIxGN5sHyZl5MGixHy0NnKOv4Vtk5cPnF/BcjpxcZWxPDsl
QzXY3VQYhPKUVZY80T9UHlu8YsK2nL2y9KvrsmcsBG5Axxl6fECAvc0FFQkYBbe5lClIC4COeRCy
deWkfmJjCE65Zf9thIttHh1znJ39976NgKWORvfTMY0XkYw3oirRVjrhOYq8Q2OJe4cPZ+93PvDc
PptRy5gi+MN0Ux09mrjcR9NjOFl7e0yXr9OQRry924esH88OitBZmPF2clpxd1oY2Cludw6744VX
sscIoF+iQd842T5xW5Mb6UIPKwLPWBPB/OvSyg0ogwiQKSAwzvmb5JPUKNzB4TBdtagP/VtmKvs4
d5O/LrXDKwdvYyvMPzjzOT1V0BNY6cJ9MiDmadh1LVfAVSa79oYi2oYJV5ZOHkK7BNKW17Rkq3Gf
57jB/EWYc/yFl/nSpETpyjh+Yp0IkRWRMVwm2xJlu7ZYGS0SuGpJ3XQAQNLeJ/QTVdDhC6h7hmfs
W6cJ927W5YfIwmePYifWNj5sVbjm0ZTdrow65IJCfiT03R5Ni0OMP90GRiLnNiGfUeK4UYm+9REm
AA4meat+hmn5y+QlBvUxATyxFGGZlvmzHprP0rM/DeJfTu+ezRoskZn+Ki0sLNVE4bojDX0c3Wxx
jFjduuRmvS7zeG0M98rWcBlgLcGGSQNz2InEsbfsj+UmyEaDzcAnMjY7r4EW08FSX6ZlHDrLDo9O
jRemgUQUYL1MU5683s/avUUsaBU16YvPwPbQTeqQDaF10i5cuBDQhoiOLnfJdesREAyqv20VUpwA
Ra2GS2F3cfYJyhSY9TrlBElVeikAQ7p/grrztmlHDrTHGRvSlJnEKV0H8yjXQ1IfHcJ7W36AaGd6
CGTCJYAmS3vDABQQXUARoRjNkUSy98qbAE4mglDc1Tb3I4wB9GjggwbsERS3ROfRwe7v5oB1xwDI
O2XknZPFVYrqbEL148C6jFN+exhrNya/0YDM5iSa9jnEbRIBCqnRJE9rwJjnfX8MXE8zIYK3HU46
Qml6buGMH7FgTWucDN0DzuTHyO92NSjjIrC+kO/dR6n8gqvUtZ+tfjNENTbtBLlOdYjueX6zuGC7
hedtuigilzmkB1mBAOEqDYDrWOfmV9jSXBY5IwVtAaQ9hl9kUd1yHyIMsVpxSjHTDaBxicsxDPxh
68/TeRypCBQ+RJIW+sxInuvgCGxjtqg2FU1zZMyo0uxdvwfE7/8ZrvN2TND/WjqBqcOkR7TyaP/0
5s24NRmg7cJUfNrti+M7LYZvPArJmIplfoXzB/fH1uw8QmWIXBVEK4BkT5gr5A5ceMtAGQtDIQ+Z
MNiOMrjNghuUOxNzrUau8YqhYz9p5o3ESrJSnEdzua3h0MGBTZl9dPbM6t0fvU3hqe/iQr8hqMWZ
OubWYZNpdVg0jG+GVFb8ok8Optvyjbk18Jhmmi52GQq4Qk1DVsn+kujBjXmmvqzcRnH2kteNdZ4q
d+00VHf6AyynxuCQzDZH39wGOxiYJUIdkGsUWNXmzi2PTdrMgbBDv7LoR8kTNR1Fjg+oBba/NCjH
hS7XCfGSAqFg4yTDL3Awz3NPyA2Zf1PX6TG8edIpEE0ZG6E7rvNAHU3ygVKM7anq7K03mdmhV2WA
U4bW2VAzPXQXWqTT7caM5w5GyB3KSkBaKd3XmXtiMJqvm7Dep8Kw9iEcH3ck8ozPMttEPsjYqLN+
M/rF+lzjw+9SkrOzPT6aaYqJ/P5dQe0mdKmFdrIDLfPZJCSIq7ChkDAFNFddo6Brmd+IX7nGrC81
CHl6r4ErVsMH5h/wnz1dBmkenBkEG/u8LbaSP7LL5XgnNKw46VG40y1/i/ZMAW2H+IbA5dTDlUEK
OqaOUT95RfmY5n1wYn7jbUQ4/a3MeDw4pXclYUzOUzGO4K4KoCFm480qsbOj+JZpWMdhLyAg289F
PlyiUlorRwwNfTNiXTe1BuhfMWhmbrGJKC5qEVJAvBXbyIg+WqpQ+3L+URd4qZOt0ByttW1DFEwr
OpJ89iK3MNF6fbLQI7RlfGPOhpn4uC0Ipwyl917mE6yBTmF0GZ8jOHI707VxSXdLB0SxvBs6nyk8
6UqXsFar+3lrmumL8qw3yfiIkBP6CjZRaVUxn7kfOT7EHRYNrum8PzCROd2TE8v4zJjqqjEekn3x
kl0A4lp64Vsc0P+ken+XRmNy9gTF1YULVA8VvyfstC1U5Kwx7K9mo93MFhOjYloKD0ScbfFlPTZ1
fgv9kR4Qi7eNFG2Iua8xdk2RnIpWxw9tPX1QE6zEbyfn4zrV5Y+6b5jyDsFnQmhzFwfNqohzAhsz
xEqWzXM+c7Uoh57PBG4wSr65vIExBknWnHtG8YnNvgySkZadOXmFz0FTs2MDJo3QOU23P+ly+SSO
nKFZ+yDRJxEqUkOWpj/X3g+6yfol71Gf/OV0/f3wr98SEKVOSdBolNTVyZga8iRY0HVRRHARFmHh
+8H696/+v/+tAO+z6rl4zkFO5Y5EuCUxVcKwMv21OXLPnDwFyrgFcMuVMKvoN1Mt5OwWbkOa9vr0
/av437/6/u1/+2/fX/KfP/HfvkSIkctC4lLnJayMlaaxSYe08S2GcrmNLLgLZtXjzJtC+oNgiGTx
nG7LuP0htPiKVNTekjTR29DL/JVo5LmUMeqIR/OIwI4M00F8CXAjq57UBGclPET1CXYSguDE2FX1
qIV6SC+88/YssfZunDiTqCAebxq6VR9TMFC6E90Ods+kEpmD+Ah7k0rO1GSuphjfMT6WtZoPiG3h
56dFyPAq8r+smeO6MlnmVDe55OP6vSuAitvWzyh11GYKu2hTalQkC9qHWgDP3AkR361TFdofkqXj
GHqbcnQ+azt8nCiw2Ptc4ZchtqH0L7umDyBMenAvDEE9H11o0hNPz60NUgfNkPT7MOAosj25gtHJ
ATk0XlXx1+yC4llbH701/UFcjTezGf6IGrIYGW0sTtfXpyrLAByDpaMczRag6/ZZrQSEBG72eqy+
aMW8cnZhGzS7V/zQ6NIzS8Ek8weOC1AQMV7GCw8xsdS9CNdyMO64iGiVtt0fuvVIlCfgeC0T9KOd
/O4QKKj7TYiPBENxsFv5UhoxoGhNcspSxLi5L9+cufiQSj+PBQcH06W7SxfBglIjOymi6CwXGFYy
z+7JcSBcDUq6J1HJlxzGA2debnRjASEfuYi41zjRTtO2D7lSxqkJfAXj29MMhr/A34aM2/kLabik
Q2dMEbKeIhTYxu/bczXebGbV8Fe3BIdyNppNUtByMVUBgeqxeJon9RwH9ICYuT0AA/HnlWFBq/IK
QiRyKppt55bimDJuyRLkVB3k+28EFnLzgczbtA8WwncQ2Eeqe/LzFFTbPis0uS3ueAPkOOYHNF9G
LV6JoOK5sKLCPgt/fuOiuJr7wNpGgY6BTLSnus7wfI/Q+Zef32pvDsG4jTmCSQjLkz1PtMm7xZuf
ZY/uuHQB4nuLX0WIC0iatYktAWEZUfpOIhUzAPLT918UuBfHWwhcGsk5hjfZoxkMcesd8G1AEp/R
YokYwmSZZHjqDZvC8UAfmngYDsPk7h3XnBha2UzVq3OWUGyWP6RlegJfxL87oOlP8Ph9b2244clv
DN44nIfxuHL7z4Idh7wPAEw3JQgIFVIPVL1yfMsz0r7JVbrWWz+65doJqP6qrYuTesQq/Y+5zN9H
Oh8OyVgdfB1+OGEcMsVO1fPgwPIlaUbzb8GthpGZcASWZ7rOOhW+W40yd76TIu4nE7RRMJt1hh41
pEa2DVMaq6UZm8+V2/wxC3/fxll6VxgZViZpn1Tne52J5F7GTLbUnL/60g+uRs55nevD1mcixWha
pjcAqwfTAEJP+Wp8TXsvOAI1NfdBgeqixaUaA+OgkpaJI1gVgL3UVHXxzYLofnR/ejY0fSCL5YKA
bPz7iJQTMXGsMXXsuol+8uUWpX2yg/aMb0EyeWDuSGF0rl9kjs6Rq9QnZs7UoaqDXynpA9xcqtxa
Mp9O9vL2612k+qDjaSe4TDtXp86xvZSyZqhbJifSdcg5Yx+W3UMcecyt6vQtreH5BDotN6QpGsgq
PbtYMVEHB3CB9c/yFtQoPmBwzBopfJsTXlkDFQi40rgRyz+7bDzoj/902Tpq1KhJwDm1jW5QJ+21
tIZhbzGJkA6moLyhL3xOT2Fvm4wR6qfBco/9MtD4flA1BhV3odYNMnwds5EuZ9nSvu4mausM41dh
Vj7keqzOwHzPHJkqAvs9mAJKmiKy1BwUSU7QLYNgffKUiey0PMwVmVoXTB9rflKeLDt5nWu+Fkw1
u5pn07gHcmIu2i87yUrEVf4MDgAuVsuaBpfgL/Cxfq0T8SqIrie8NQAFOsw8h/Yq8Td91DUTvBqj
WRmOb+0ywa5Abm5MnX1hl4qPg6zN29DhfveVQAxMyNaKTTGHySMm4349GkJzu8jETndex645Mgcw
oSCA7FEb5Lj4PBt/J/R6bhLi7HWJd6OaiAPobLV/JNyqde4C9xLaYldx3rViUGyamLFcLZNbJpoL
+nlOajEvOZepa8F33wZldQ999xcEn2fSe/OHUVXnwNfjn8JJKCnU7hx/tAUz7dlwEyY4Ne5kmZL4
jqpXGwZmOrt6N6Qo+BORgTlmiBrYdfJuq+DD0W77NXVvPim/vDQfo15QU9hpdyNK52/oY0YF8WjQ
MCXTbTjY3A1LDFsOWZSNFUcxmnf4J5tBFkawaOMJG2BUzeV18rGIttYcPPuLBTyoWvlp6WNfd4+9
6d69JiEM2UYU2UsabormBxoVg6t8SQuAmMIZ99NNH8WYxC9layGjJzSuMNTnk8HK5jfpTxso+NkN
cVP2vaN2nLLroxthKsmq6rnCI1eHZoe/uDO5zjZ3jW1UBM7wW/ZSs5UE7Usdg/TmZLtyy7s3qf4S
WvO2mazylCZWiFcAY9fU1BEJGItQFK+jF/v1MSK0PtjTn8DJL2WU7qtMi782jC/ZYvnm8u7tEs0T
FSjHvSlp0fgd5gqsSps+k/ninkum6Y8bHawZws/MCXfjR7M6R7FLYkZZj62LVXtsGSv6nkdpUrWf
Kt1ch5gMqyLiuM9sEOQjcttVeuZTj10a+3JXXqFUMl1NEVOH1oRflCvro7OXutTM9k/+Mqb4fii4
E56yNx339bWkHe9atIm3lTXq6r9+i5C/JxkKlIKzyiRm/Sj7+D2eyHgVkgmPqu17KkMaxYIBP1WT
1NvcaJaYCATuLO7XoeH6rHdjRl0hQPYs9Ppj73fvvj9nlOcsz3mNciMyS1yazPjhKjvYogOU2z7+
a/neskVOr4yDBu6oEIwGgVvaZRwMA8/g5cHl2NUZJtd8PnWxGz4M+AGcXJ+SeMoe5bP2MixEbklW
tlIYJIIxp5jJ2nYaOybhDY7EtkBLqgnNVCzGB6Mo5VaGYLn/V87xv1Q4uv+sDg4s4ZJntIkN2j7h
wX/UI6s4zJO6T9KDZ3eEeObOvg69eUrsPnji6drB6EtOmXAoNUK32XqCzLgE97qaS0IpHKUws+dT
kuNoSV+HpS28KnL7lGSJccC+QgGo9IhF65q69u8olEOz+rpq/XwT1d0BSEh6mjjC4xjIvZc+D2AI
BrQKOBk+fCCxJkKCCZCrx9ti1+FHXjr62sFoO9rKudXhHF3/8yCLsjvkkXqJrIa5luCcNOCAAwju
0Qaounpbm9Zd+XD9/++nUfyz5ZOnUToW8y5qMAFl2Atf8n/lLnVMIGK2KT/ptf8FrNj6UG0KStlJ
KUABfobCMSTv83s9dXh+/NzZIOM7d9yOLnaQvDoqkTt35q/dzRfzDs8CARaIuaTCzPiZDy5hHAVq
Y+qMYxa0K/wl0SMtdR5cw5y6Mc/7nVstiBcriZ9sYohYLuLPvM3xFI1z8WolY7kRFUQClmh/jf0z
fPAtdZRgwWhwwKdmk9MTXXMko44XAC3mVQrm5//38+QsfaD/yKcGjuQIaHvEZH3/H13RpaPCKsYX
cACSshlLasE8qJG1rvhxU3viKEnbGY6j/jyYWFnjYQde0dxrRyVH5OGHsAzM/2HvTLbjRrYs+yu5
ao4oGGCGZpAT7xt6Q4qtJlgUKaHve3x9bbjiPUXo1XqZOa6KAZY7FZS8AWDX7j1nn7uACYU9JtXu
ZmCLVEPqqQ+CJ2XeuPxURepfnHU5TONTOoTnQU8H4obQMmpe+qZFUfdF6+URDc+/f2/8u//XN2fx
Bi3kwkL+BhHNQOO0WTche7eSZI+8lPbpps/N8GtQgKmTfl5yKfFFML2SG7OsCW7TQo3oM8HalVME
VwnRuZFK1pnDsJX5aQcbq9WfKlf1K7sisjDmtCKhASImrav64pt28pdHsQrOtmE257Elwkcz4uaD
cAWcWGP2YjWkTjhbxD/DAVeuOE95na18X7ffvCLdp5JpXDboz3oTvYUEBj5R3bTbBAfMTtqt8ZAg
BCfFtEOI2Y8WEnXtha6P9QWrBBSEiFjWij0HiE0o3SVzk92YWHvLXHHliKMRXCvHIBnGF84XFr0D
0nLCTsskuCtc2B1sZrkheHgpqwgual1mL11tdd87hl2ebL7m7TiicUcKaqiHpkPHENsKAr5q5JeC
Xv62ANJzcNhQQ5/DSJqWyPnstrNeyyG/iGpS37m17uh+ekfLIuzNCj0oPa3jP0aeTNatUNYZmx2O
Cy3dYboMWSfoQQYb1u0KeAMWlX5TT0X9hu0N4Xi959rFv9u7zZ0R4XKRHctRXxWvmW3Bf0KkgBZL
HqIAEHwDQGmrGqSYXWTAU8obc51QZgReLt7+/Vlo/uudSNm2ULYJGVe3xe9XGAOeUDPx5JJ3j9lS
R7ps0to82d1L0hnX0PbA7/mVtaaZaBwTEee0/GJ/h4SeHb8D7bCaZ46hbnxLFX1eyexua+vMyXV4
3F06jqvJxd5BPEG2amdV/UQIj93U6YxoXKu6ctZm7tK/94I3hG2INuiOLmU6nfSG/zNxerVLmVX+
F2/79/xjpIVKx/VmmdI2hS5+u7FoqtSm1rADAmHySzgHF0AChE6baOHZV+0xzQzQsH72mBsuMvlO
bx/Z0Vy0HuzNWNXttYZM3gINYvqj/BMhIdbcrDSRyeBZLjrU337aoRychZDT8C5w/y1MDQegH0VP
XEREujETi6v6bJnBwcjVjnZ0vEkGj/m0XSryY1K1KWHbM/9aTYyz/ouPgDf8L/cfiARSuRZ+D7qP
QJH/tgjZnV7gCAao1RlFB9rHd05tZTIvM14tu2nuJ98KDqUfftgS7YYMixdorqvK9ocNrGUacqlb
vCXxpenEl2SMUTGnhvmY2iCYyoyUTRaRoyqr7sUN3zxkCteu776Vg67vjHLE56ZJ/dmM7BWKFK60
OsKvMuaXxgQd6DHGDvLkOWPwdpnC6kXzG4LTvDg61FrVfnFteBhZ8djSEVqV6TCjJfNrUuj9BVj/
cDf441dHrztkpummLkbU4cp6rsdIXRpDygv3y9dEAn63DMFp2oTNA/oh8w7WwNkoIck2foo9pNdO
La6i5eRLBXlxKi41o5pVMxqnm7aEe/a+Ttjyd/rgIA8pp4dCiQenLfJjW1YPptkAfEUQ9ZCyGSzc
CcUxeskts9ajlhd4ThoCoZ1W4aaAx9SSrtXoJaOCnnxY2lL3SrTE81rwHoPGJ3pGQ5CKTdEvJAp0
u3DuDFVriJaQvwxIyzb0Pz7t0dXXuKkhg4GCWfZt4l2TVFzoOCRbgEPVunBQEteZX61Dtu9rXaQl
2B0b8Z3QYlKQYtDoYbtDcop8L2Rf7k00u5WAIAwyJjqi6SYsQqNprgLHW4tSGPBbYm4FzxRX1H8J
HT0twPhcf1OCFGwAbEi5pu5Nt816OwWIUHBGUvu1GByLDJJCF7FvqKbgR5kYV3SbJ4Fk69ID2V5J
HKYOwpxFybbrWiUt8Ti2MtfDSMMlHEXMaB2Ic2qjthhDWEpWk98nwQC2zuI3A8+iVp+cZ5RiC9Nm
34fC1LpL25EBT+FpT//+ziIM918vKxsouCUcKaTlyt9K5AD6Huxo0gSZphImxOzoAvXNW6LonuMq
iR1lE/2QFZG3GkWdrAtbZoc+EF+7jNQW8Gc45YBFnnLXHa61ZgT7FsT9Mg3cR+U64a4CWbDp7F7s
TNN6AQK2BFaWnlSu6guARaR7ZVcvzID8ZtfTlq5ycjZ41yGIg+s87runIMVbAfV8HWaofj2G845u
RFungz+eNh2/59NOAcicsAqZ8cnKET90qm9XPVbpk5IpY/NcwLBz83fG5nSqnfzUBgEB64LzMVTC
PhtJUy5NK6whhxOLNAqs2+nYvKS9YV/7GG4zbrPZp7dJgwOg4PrDHut9SHAbQsurYXyjfdHttJxp
ORz0iSLibFPhspL0/Q54CPoTK1r13JDXYHFrlJIWcROpN+1My782WYTkhi0Yo7lxD/dCrW4+eGUf
TYu2XuIV0y6lYwOCr3efsdGe4rGETiHvswnNFYW3eQiUix2wscsd9nlCaX2oVBIb9mKCAnmJScCZ
ECbdocNcCq2g2MDoVUHIQuaR20cr88mkjpxZ1DYrIRBXo3dRjxHOGzpfxKp2HlrMKAaM5joxYXHo
QSawFWvpY8ZDJRn5UfrhxggD3AjWaOUZR8PGq3g7Y/8E6fy5qfuN6/Pb0/83MT9SWf8W83Opvvt5
9je8z89f+RPvI4T1h7RAhZh4cPBbzIEDf+J9hCH/IM1EsQ4KC9jLTP75R0yB9QdnIuRFE7gP9ymX
1/An3keKP+jls81hRyC5g+ju/yimwLV+iynQlTR5Ccpg/2RCE7rtQP6yzYzrdor71g2vGQDEWeOV
zWJpK+G+xPVExU23I29x2pQ4vVy6jbKKn5wBQLMOaNsJwc67glDxXwdnHg4yKr4bLPjRCXOCcJYo
3g6ViV+4zFlkbMVsU80zzAEd8UYM2oltNvnm8yG3IRFPKbGdDbn1bleVe0uglWkCbktRYllwiCCL
pn6ADzbuYOGgid+1Znf0TPkRJZp3LfEQbBrTfZ55IotJLYH92FfixqH6j2REluF9DPOL8flZDOQb
GzX3xxYaYtaZ30KqGpYp7ehLohtLBKabkqAJ1jaluH41oiJvj25tW8sYnot+lj/n1sXssmJLVNM5
7shX1wJmAF1df5Lq/qEHpJIQqTbSLs9jNCJWf5DOwIisw0ZAttcGPqA6FvPB7QaTee17n/rVsfR8
CHYSVY/Pu9Giw23Ca85j3hrd9s+nt0dIOh+HuIn5yvgOMt/Sdo0NFnQeT8Xw+lYEJJBHjBog60X6
8z1Q+1l4YSVoY8eflrc3p/OvoaUpkjXgvnDt58kjalncvjoDptFgGpk7BmC/2J5NBQpRtnEJZQXB
XG5iUeFW0EaDxF2DbVMd4PHqdNYbyAzIGDQQBLPYPGysve859TZjPIGCrsnh6raWsRh6uzp6k2ms
7BiWbOrjzU99e4uCXOxN968f/W/fxK9vJw9juaYK/GHKbKsXo7cTLiuMcIYCKSTi3tsBj3q1dnIF
OSTHdN32SPORBW7bUlUHa74Ybo9+HYZZ024kzH7lqDYm//zhdri9od+eIkkrD9XkMQ81wFaS7IgE
KZ4V0D8fIiO69hixcF8bb9INi8M0VMXh9ujXUzH/bLIruXPIgbp98fmsFbo9+nW4nQy3p9NIFrtQ
pFXfrsjbxWhPGSH3t8n97Ye3s4NhyauZwiWq59nD7aP7dfj1Mzxw+p6auh+n7ODPFzLERHZ8v8QE
tz9Jpt5bOQXjv5teIZ5FC7fDUDe82vk6T8MKwWo9i9+VHYRro5NkqpsR6bdiNrP85TlZkdbY3Mu6
7iHHhMQLBbIdJqrHdx8p5aHpcomyHCBuGjfTwYSmf1Dz4fb0djBgnbMtnaMe1Vsk0p2gwV1AQ98R
KYTSf2Cu5Rp4ScHYx81hlk7P4ZkQ+rKhOSKTfAHniMCQgZAdMvR1TBPC35Ru+sYgv/72ouS6CcME
GRIX2+0HYr4T3g7mPx/dnhK5IuZB7VbYyCfG+RcMr2bOyQCSBQJNYib2ceODiEwZHWu65q81M594
3xyg4Y4Ht+whS8rhNUxhcYTUzgc5PfHJxmLpI8Y6gIzqZlF+S/ez5K4dKFgkjX+sbPnoRLM3af4g
y/nbDlJkhYNloIKab2i3P+jCKC1fbd0tyZUqLXEWffQ4js3EFQ1MN54geZTImRG0rtuuPkfT8K2p
NLk0NYACencX+lVF9paO9t3wPkOE/PupBPFckmdjeNUX0Lfhzo/bZ12WVDMgg6FbvKeFUIxr03sa
w26VHHBK3/VpmGwyOj7MT5udP+XTqu2hfNdjciqwYW2dYXgb0MWLIX7zseHt0Qui70odvLXFxL54
PhWG4WJWMYaUVn/zRuGtc7atuKvaM74sf5NHTnwwstYiXhB+MHsm5BvsmtYV2LZVZhDUFmR3CbEu
3CK68E4ivp1sziY/PbXI53QMVsdQaauBYe1+bIwTmLYvAMbEslcATJnszhPJ1liP4J+Fwq9Uqh6d
WN8eCiBPSAKC+ujG4zMMLASbERolJ8g+Y1oSWEjaD033yegqBOGPDkDMAT7VsuzuPUcL1nQcnqBs
xdsiGi9a5BA/PfbdhpasWBQIO5aWFlxMMzKPdq3SfRY7KCbICUedtEQ0YK2VB4ZFFaQ6GxKXA956
rSJQO89IXFBDXW4BkaZLs4akwpATBGZ/yX2M70qWzdKU8XKoQoQaA0GpHdqKVWu2KGMiqBGKwK8l
KGlzY5qwfZw0/j6KCdm+O0L7GS9JZZHXIRHsTiZKgNy0UUA3pE4zBoXa1q1cYbQ7IyKvryz4S8c6
uTYMNhZ88QMD0Vg7DyNBdKb/GdAPPDuJlhCnW7QAIIiLLJphHdsRqeC5/JozGdpg7DgwwSsXAY62
6wg7jS23vpnIVNS0SjtjRWMkMKOW25Tkz04hde2jqt4o8Jy0aNyl7bTi5BSqQERdk09JnfQtsYA6
TILXFZqEuBqA05eOY770zjJoj7mrQ6UgpzYPupWuh5+xHwAAYOtBNBAdgw6cxYiko2M93zUDFxA4
nBl0UKx0gNOrDpHmXssQ6BBRuDZiSzvxYj5tSUBTZwgNN8ayltMnoYRXO/Xus8I+xfC2gdXnXxu3
fnOYunmY/In6PEib6xa7SXUIImBJCOp2RmLvKC5xWsVcnbhv7YXy2js8Fuppsj2NcCQsp4qAJCsr
nmKwRa3SDpBrEBNKgG+JHm3glpbw03FZtzJ4zi33IzEilhMdAqSjK+2Mn4WEwWgLjI9rUpBkHvR6
slY07xAHtFeAXNq6Q2dMZdB/+LPRJoZIv5uSOYd7zwDkpa91Y1Vo8m2w2ADbLqm4w1MTJgh1Nfkj
rmx1n1WPEFvp+fpAEP0m3lfshhhyZMYhmzNGySfd1eBwSHch4amAlqQhATVi9wsv9BqG8FZrkpdm
Chu+B3+P8P97NJqvU+GT5Vfqd6buOYj1GcX5JjTXAP+soLbsLIMZP3pXVMQ6LCyvxwmUhEfdLH8U
TNkRW+rBJk8sRskCHDNWdUpao1xXlf0N89AlIn0IX0J5Cj0kanlHJM0QCyJAB3IbSHaHAHwPBeeB
oAM2vF3zSIy7iX4Db2x1DBCwVPOs2lf5sO9jfMGxqCdOlVDN2aHY+5AuLLx5EFDSw1t0Q/3SxxNa
3EuYM+bFeooKSY5iZ9XJ1oxbDSWM+a7UV0IjvGPlIXNUAaNbKO1rNI/QeFH99DaljC79BpDB5maB
beNkY08agCx28W32Gvghlfgkw1USmPxf7kvgoGRqQ0KwJtg6RdC3u7ZAkDzE9sqVrr2OtfIzm9xm
zwcBcCa6FFiL3UKrrtM80tWWgR2B4bPIN5oKliONkAUtLodFnw/jykx899ANIfKCAo0BK/ZxFBhe
Qq/FNpb7y6JlUFC2S+GF2srIQGpn40TjB+p4qodIexhVjglkF1LBEKGCCQh67DULNdcnt+e3Rz65
wj+f9vUcNatRks1lze1AbYpM8J9PWRIzFBPZ8yALyu80i9Yc1EKfZS03w9bt0M+10W9PwfhDzRsO
NJcxYbKa0C4ev5gmIq8ugj9U9XV4tFsAc0UZEio2lxJMB+E1dlglaqsF+ST9J/IFnsxcH/Eo1aQV
x1RepWDs0CbBhz97sG5GrImeyuF2iIaBCtihDNplfEspgbgHGw/OyqhD5P2zFS6D03hI5oNQHR21
ILy7uaSysXuP/Tldwkj3YY+u5vbjCjO4b0OagCezMPNyPFj+BH1yPoQIXVfKRBGj6W51IEHvc0xA
cTiZbKkGw0LtO/2Ai6j6y6GZq3LDT5kRm+7Jmrc/t0Mx18Mp5Myla7kKG4eFpX+up4GTk9F+e+5i
OdvEqX2BqFtQJbKjWdweouudU86pym9PxRxl6W1IN8F1GTehvjTmh9y7Ah2ta3Ns+20Cpv7M0BU1
pRRflJk/Q3bsdqwiKPsH3T/5XXmaZCofpe8tI9O5amnOyZ0L7RLZ4WcL/Gpb9rR/RnyFGxQ42Beb
aDjDihjOXtB8nxIr2STKHlHMpfpaVOyPpqB10Wx2qMwDT/8aZpRPwvrAwFGsJXijJREoaqnmUyQA
ibAd+9TCbjHuPLSRCGCt95YW3V0JsCUJQv+cuaBVupSo4xjtDXVbX2/qyngf2HLZfZ0/MBNNiy8a
UX+pVr2IJvIfLUfDylIgTGE3ri0k9pOnDiXtgcCWhZDdj5FG96kRNDGZCWJwm/eLAIzlWipirZD4
VZdgluD2lqL+BMS2rSJ15MwjdyHglmmFIuOqzCdrFVrKX0ktGE6GO96TgHMiX+bMF+HuwEEilBHf
zbrCOEmKJ6Ewiz6AqWnS0gOzkyCyn6x0k9Z2vqldbJllEY6XiM70Bp4EoQf4oep8GBCom+Q3DUhN
0EnTtVQjwiStQTtvlMvWxg2iA+bV/LTaD2BsvExWZ/qjmF9yZONFiJyeLnJ0qi388HpffVcjTQPX
97bQbcqpOZEGNu2GUV7r0MmP6DUAcmrsZG6eT2WijIJoxVyHc5n6flnU+nTkrrCvOwd8vk2PVSXA
QQCXfJbGlGwiI853jBw3WhfINVK3kHE9Hn88o9fetV9tR16DdhD7kbhnrVcKDkKAySIe3ivX/6pl
o3ltxrI7Z7JYwp/QTszAvK3bys+QvLNtLnW5GNlj3Zv67ANUwyqlakGAU547kSVHggip5xxMRU2+
RgWBrNbsIV7G3KmwUQKMxFB3SZe+ZYcXhiZ3amzlGV/pUYc8uJND+tHQlF6PLsFWwPKis+FgqCD8
eLiPSx/HKYt0z4Fd83hnDwQRUVGsu6ypl1OFtKhKXkcCCc8i53tNFJCgoJUIJQlAXgU1IjCk6uSX
RTXCyqjotsxWyQcqeTW0shfI/OptPY0mscO4Ssmby9cxe1WDpgPR9tFLbrGRnUgiRBWOvfFe+vpD
SZdmx1+brRGnEFWSIHzQKnub5fj/+d7WIh7iixHW64AZMLl7gwn8WB5sUd/H+tDfVZndw/HjEVsU
2A9axFjJqrJtwo4agkFUsO/BA9CP7o5d30kL4EKPyQOwVP+nNZYhrL7SctQILEZMRQAUyzxsTxgJ
gsUs595EI9LSvsO/hJHcsNwDsRXWlzhugwfhD4uXMlZbt8k/EifRt/G8x9H86NK6l6Hp9ZMuuqdg
8PQHPXtrG64vfECbskv1c0f43pq7KyEa1TeEM/USXVezQTVhB0sDGGdfp+7C6Gg6D71ILjWJcBen
CGIo9d963U+WMIqqPUYZ/7GY/IOWlGBtKv6KJMo/e3EHysGCVICGJK2ajgiUKj9jpWQONeLWn4Ub
edO82wlhjuBvJ1RmlVxFAtVtSot+Ta+j3alc+2wLG+PBHKikZ9YzeLJupwAgt+AoziJQsyBGPN5u
tMCuH3xFX0PzVX8WUcr2foy3g81MER8uEtJ0PEg94URoA8jCjrhKsvVOrTI2JqSoa2DqZ1ajt9oT
1YFcnnsbqtApzDkDG1wmLXDohcIVvB4lXYjKjrXFmAzFxrbdJ240yV6Mxp4t8EehquQ0kgm7ajCX
bbwEXsl+crNyHTG6W+W9cTAQquMnqguqFYIoDO6RnDGvMX4lSszmFNaGYDztim0Ud+aKrjE0q1QT
G82K05XLZGVVGNVlmPr2Ye6mDrtZt/tB4sBskllzTdW70JqdInk4n8P51s++yZ4RLHEDO4iw4jCI
b5QY/Q40IYREBegiCrI91IJwlbX4jzPirEkAHbZZCes7sb+D8jGeJNV9W7KLDDTNOgl1CIq0nMlR
77jcyLGAFYDMbWSSX5chy4pBJM0pddU+Cq3k3MW5uqe87pZ9FUdMVtGwa/qQLx3D/VFPTEwIo2go
dYNwiXqOLEmNhBUvp8BuRfZYEhM5TqO2dAISqtRgOJsmtSS2P8y2tUEBO1lU89ZcDpR9BRujMs63
UkxnErjIFHOuNq+fm8SxVkGViwOk/SfGiweJRW2lkE7RavBBpbd+vGIpu+v80IdxOCBQBzDgUaw3
DX1r5Tn5HNVC3IyaDeykRuCT2/pt8jEQvrFKARfYjfGcWEZzNDV5dKMWvHNiYCzCsWXbBK45KiL+
Vm9BG/Tvsp+CY5+U3J9GLKl6HJKPOxUr4QPBdVOMpkjyqDmDCvZBPMEGP2Z6Xp1EfS46ZMq95XUb
5XTjF5Q+27iO+h2tKLkwZjMlwCzCOcIkOCeK2hvhWLwBBP5ZwgoBMAsrsUh/VDpTJwKb+ndVFQ9A
z0gWKuMOKodHbsrgzXQtk7amBuNORsHJtW0aDqiswJB5a7Ipg/1E+bMMQ5ddq/GFndSPbtKHO7sG
H8OOETxxjra5MWibGCaQ1WytjwT4+vApWTNysTYbGh2twYi3YJZ/xJVBRGDF8FY42VOl68OlNTEc
yvcmitoX2UasbBM83cYBJxEnAUYytzlrKJV3LlmRx6weN6Yuu3uQvCM2gowIUCFnOzQ5d7KoaH/W
4gHvNuVl6t75XfAyIlU69OUcYIsIeWF7eXlMdZB8ZFKG8zqjn7o2Zj0kUn0dGAH4ozbRkILq2PIx
BO5S0e8KzOObbD5hzcpYoeRaZ1YxnKRba9s4K1710qnu8j4KjjavfoB3i+w9JUKdttkumbx3tM/F
E1mHQK3BPt6mkQhut1Oh+aCzs11fK86xjPmHiJhPTrWTbxV+39AlnIoJqSSdha1PqhPd1ng6UEOv
AgZQA1WI+87c9W7WHYMqTudlXlt5jWmcwnnmiasSuraYWEhzinnHxEuUkglRNUo8muSIrKyhJvqK
YQ3bh7KFxvyQE9y2ZhQqcfjUxi5ALC7iMj87/nlIKnWsYtg0yP1npVtyL7Sw32Bv1Va2S2hC78/6
+xYdENM2WEWj1u5D3EZIspMTjYltL7E7dKVRH80e4Jus8Rp3WEUZBdli31j5h0EsL70GB28aThGo
57QkSG/xd1RFG7P3+USmOgR0A49HGh3q6txhv5YT+0APslvZPdYSUPnZ9vZBC0ge4BDGs1bibydM
9GgX1MFszzpWoinDUxpBgWyslEhRu7oXOjJ1gA2MpskGtL5CQinhxOSPehJN6A2xD0W+C0vKaE55
ioEhmQR3WZ/WxSDpKKYtzAlqZRqkdfwqkSNuVTqZBIWm2M/H9FsD7Wahj669czs9oR+ZMTkxs7vQ
orjwaK+u8NpG4HHyzc9h9MDEch/bhb5XOkOnPLqwJmONarzkZKVy7Wpxfm70ZmPyzrbFELIxVP6D
R2+TTEA+qf41hPY4JzcXC8szyzUQfvCdtssmLdceVBTZx9vBqbqIv46wLiRX6QUtdLyRfcrt3KeE
LFOn2oa9bZ+M0MpOvG2nDbWLjKw3pVp3783PGjt6wxZUHdnUdzTwuRf0qBtSW8vOGG7yc2QaD7C+
qmMUNkiw2LOuSS9ZF8bYP2TzYXDrdZK1D27HTjUboupSyufCdtsjfKVyxebBwI4AcmoqScWMk6g8
TqGAm+3CLMsSccV+O3zRJwCx8Uh0czjzKYQUxgKQBbZkwl4BpEXOMtQBbSgGlt2MeQ0daleXe9eS
QPMIj+p0GTAa7fJ8+IZZN9wZfKlnrNZLLR3xN+DCAQeEdiKJ2o9+UPI+4jQE7ad/gaC+CBKIRH5O
bkbBIkwMwV1pkfHaTRTnyV7OGg8XC86mKmxS0er2QoOwPPZ+ONLfljGiA8pGReM2Gd32BIEWwxSL
AVvTRQLMNItVtS9SbsJpojXAQdix0HFCD89JZHbV7GC6A6NfouVqVqEiMDIpzMdeGceiKp2tFvkh
jgE8o0bZMDwp3fgSj90FKkx3IK9+iyWLJEgUf/s0JYAq7MYFvKpgETFfrcUoSVLDPTNy81wOKSMe
dMThWmDCWCsrJ3QGFx9ORetHGFXfYYnB9Mucb8FoH/q6S895gwmrJ5YEY3jZrlU1nSszD1BNmP0y
oDm9KJgPb8dhaLYyYamP2DZtUBHNDbeSrAzCdZ3SFqvA8NvnVFV3rUZ2iok8aEFkebEdU7ApOoER
R5U0DzpCrmWXN7zWAYJN4bSPhec6dzRwkYyzliQe4ueQsPe11dp7uCl5XRZ7a1Tmnj03JwfmaW1U
7TZV9HbFVFasa6nG7tG5bwbaU73CLgjbUK7GWs1YQDpKZBh/N/0hP2alvfZ1le9mio2ps8jUbf2S
WfmbPuaYEsb+vUUeNjhDtL69j9ZBL2hONlaIjBM4hMXdi/YpcHCBYYjRGLtdJu/ZGqS/6YjV4BZo
0SB2mdzaDJ4OeSMfi/iIUnl4lYp1p6+IhNFU+3PGd5v2/Tb3+/Uz32sfgzLLNnRzafamcy+pmKex
bZ2vW9xzpLNLcOod9K65U6a5bcKdIMK/QCrCQmT6HFAxaxBuzyFrLBla+Xuah/phBG68MJEkr0Qf
UL5LScJrQ4RGCB0L9ZJ/77cuUHMIHKvb3L6Zx/jUUP1OkKimtyHSBD19T00Hbw2+d7e6RMQ7bX1G
x4d+7pQBMrFBks2B95boDz48llVpemJx8yzfDkESgThGw6rRqjnUo0SqQ8oxU+wpJ8KlYqesjHsu
lhmOXD6rqSeQFaEsnAMPRWBEXviSoX+60iFJck8VRXGEmLYgUHzcJxjZaELP3O8ZA2drenVwJ1Ze
Y3InkrjJFIw0EKhRWpPdzvLnlTWDdmBPS7YgJLjO7+R2cOdfTeYm36+faaYRbSDTPf02h/ZMqqSY
3YgavP5we+e3R3mRDX95evsDuxijVWUySWJ7SBU8W8Bvj5x/Pro9vTm9c8N4nJryHJSpuUwLolG5
sSfrcWY79fPBzTK2+KamVt1snLsdFKvXfoLj5AAfhj3Mfm9hzQ8LgBI/D7enk0ExGkUgOoGY/pmI
5E86dQAfxvzaprmnST9/lmHEN5FCzN2ZrjpDY6YVFLyRWbHvc4ItueGvYjRRbM+dU/JX6kN865dS
g9QH11bPrYuuu2KyfABA1hxuj+L5UZCRXVI30eX2IwaJwz6wn5v57ZDV8OehKbpgBQqPUMW5I3xT
yvgWRB0C4+i+FYReWiViN5pmCCG7RYK69PDr0Jn5XWsI4h+DGNWI6kDM3DrCDAcFxCYwZ1pn0Uak
kwmO4iqdWGz+v0Dsv5UDhx8NRdX//mvS3N9y4B6C/PP7f6Dwfc8+/yYT+/mL/0iBE3/g/aBfa1ou
aSLQ9v4pE7PFH44rJT5+m2wAG4H2P0Rixh/8BlaHWZotdcvgj36JxPBg6XP4m+DH/3hxf9P5+d/z
P5//B0ls1zykgfaf/wutwW9SVYf/2PmYvAZel/m7+L+s/LZKXZemo01QCdiRr+MMoUMLQWSJ7uXX
qtabmZ1F0EuG1ax3AYfnWYSLUwjGDfY5WrZ+enXK7tHJmZgb6pWaD6V7eOfUEXtzgSYkfifH6mTn
+gaPFc27U5DSA83Ppgrvyao8M/0vyEIfth1TG9elmVzmjgPgYHoIB64UUdw3vdzQpo8p1Xu8Sp6/
89PkzFwHjKGT0xIzk3RZkoyDSVB/bqeTXTmISIZWX0L7P8RmwsYvghihm0zLhPrRQM3JtK95HAyk
OerPGm5hN2twnEzNAnIKt32i5/OZop4ZIJ3HAZdlbZ8Lwh7pKYsrCK5dI+3PDkJ15aZskGuGxFYt
d66Zkj0F4NWABqn127JqHxvaIKAsVsTkfu/H8UErqzUI/+8jZkm2u4wvoQu2/cIOtS82y9zCM7pT
THYViSQkfBBCmmXdPQPWU9gkpzwDC5NhIGdoLUs6Xf14DSv7rIX6EdHxPKC+up5O+pWCMzNeqZUw
R2+qVDxXGqPvuEIXNG7pxJyqJvwhiKNwtfAFmO1DSI1jIC5pY3+dHmqvXtu5A/Z8wGqFEDiO3oWa
jmPP24yhA4vuIdA9kg32bsyuLGw30ohP7ThdZTQeI9pQcxhB78KYjjQ07tEpBFGrRHgqBJEf8cbu
2k0jKTVzm7l1j944ZiDjnnucr7mNHWesN7Y2XvXJOjXji55Ak3Bl8IPxEsmAVn5EXQ8aA/pFKXd9
5q9HagawmXoDYwzUAf8ybQ/WzwFaZUMjpTFf4w6lkUru/J40HXEtArUrmuAQIbwWhn8AV3+av2Hh
9c9tzQhlir/JOPmhfNTpDegfPsZCm6Cfc1LL6VGUW6DcH6MOTFcQf6AP2zGzQAqjj8zg08Yty3r/
4GZwuaockYg1563j1KxNl+5bfx0ma9eOUGlMxrzqnE+KrCc+wWI4ikDuiHQCLZb8cHzaVnBTZ6P+
RpfxyVTT83xOTkQ66XDepAoPnho+nMI4Oc4aK/ujhfWgL+QrUylMBcD9SCyqcBvf/o2RONqBkUHN
qNHv8Yq2pf+D8AlrkWTD1h+Sd7D0kHfqNeL+Q2BnK8IsqO1OeTNeO8SaoR6+qjb6UUHaHc2G+CzS
zZDxaDJGthWd2PDsvDyG0oUOhoDsFFfMEE1XKOcEkTSbMuJc1aovMXupaNhWZfcgk/ax0lJGNtwO
nG9DMD27U/tAbyb3hwfj/7B3JsuNJNkV/RWZ9tEWk8ew0AZAYAYIgiDIzE0Yh2TM8xxfr+NUS9ad
Xaoy7dVmzc6qTpIg4eH+/L177+EtQW/+1vQ/3Kndt8N8t6v5Lt/BTp0OSpqczDB7k78YuR61YLja
ESm7xYz3o1vBeVz0AzIDfiR4ReijahwBJlnqvDXUwxcUCTgbhw0KIp1s68Co+Xo1g+wEMLrtoeVe
DIN4bcbGc2exjUznHffaHLIn0BN86vD3yLWdJONBvjbCecGMMdyP0O/Hs76J4/wUkyyzoPN8sES3
mn2e9S6DLt+kX8S1e1H0OvSNh3Xmpmt00VlMbtWsq0i/+y3c5uzOHHFj9PbrWJIgm6gziqtdo7hP
2GPXWK33SlyvCxzk+IAvdj1eQjHeCIZdtbmH6e2idNPdjocNFn92mSJ6czDmMYB4PDajOJu1+hHW
JU6bYNXrQbQ0iFY07PHDFf5zLgayzuKvNp8OugRLs5gV0HnttAe1cSZqpFQu/lAcjaJfWYMG+qLd
VnOyp816Zkh4myv1UmIOGuUfxVYY88F4t+LkUYVX0NbGttLTU1bx2snqJE6HJcFv2koJtf7ZGPVD
R/6CW7Y3xFJrkIjQB8fDzIMg/6tE0Rq/pIKpnEPDXotAO1Si+2j88TKyNmuzu1U0TBaxSeZciNzQ
Flu5WUUNj9WskbjeBukeseJNbtj0UlYBLROXk62N5ztzhLe2qp51n9ic8ca9gLQnc/zQw19N5DLT
txhrJCe5J6iufaYEXsuHqNF5xjQtipZ94Lx2XYkHMeekcc1XXEZwGugp9mp7xaZ11tmoFkl/Cdv4
reV7pDm7G5f4EN+8bIbwqGVvMXmVtRIe6/Asv1em2+fvJ04bz6Tm0whSzJ+topw19FKeik6sj5DG
WuSOLMLJeKZPDTO51OP9qLTGQieyPQWOQlwHmI+4epvclsFKrH0QwhHsKibuduuXR7Re41IfrH3M
FnuEWMzFa2L8bo3klxPSy3H3nEbztI170Coh4Km0S14R6UFkhFY6Fdmh1ZqfFPvmwvCd1ksSRDM+
Eqicc5bYpVyM1PIo++Cg3cYh7PealNJ9R0F//+n7300zvIYha3edbT0Sl6Kv59gyoGRGaOnkn74/
KGb9939Ep8bLXhCqSiHvUM2P5CRQ0gcvPdTLVW+0RxtH+17FJ4MUJfWXCNcl/qqeGQnID8NUafss
Ntu1P4sXjd4qkT7+3ne45hbpSxjpsCNabk6OWwa7rE+WXUp+7KRGd83Wwt3EmMgJZ7aQTt0Sq7TW
HMWb837Vz4mXm4o3dM2CM4Bg31en+bKIaEzgjE+ER8RTu6IZYFcwMPg3Ld0r5DXMlnNaap3SHEqa
AP/1oeMycuDFzbgZm7Md1uOaooiwHkIsQ5x2qRJe8sIsPOqvu7NwU/E2C3cbcgp4Vei8ESWAAbrr
nX2Udz8jAixzJQa+ROoK06Ro0Vkjp3Fq0jmwW/L+iAPMFBJdaqEi7UbPE+QsbLAKH6mS7PtcnB0T
rl/Yk14B+KYop1dSVmhQ85jHNZsHjwA+5WvmztegnpY8bN7kU+jQdPiRqln7QK+aPpKrEW7isP2N
Ok3YKWECrlhnkQ03vZ5uiVmcU8uHA+RsZhG9RSazcwxrSBb+oaj/gzpZ+9cy2dVtF0+GA8xZ2L8b
JaOYRPJ4YDbf2ckX0WtMQm8MfW++M57hhs8KpEfqqNGuvL/4zr/73x1Qz0giVUMwmteIv/hniybQ
9y63Jjvf+oF2mUC3Mmq0dunKIro2pdCJ6OSNqU/GNwm4lEp/8e1/84+YfHuAsjj/8AYzIlJ/+/b0
bMkEonWx1VuKePYawD9rpSo3rnpNCGy0jOitKXbt+BiJ7FCb7GoUtmE8bf7ihfxu1/1+IY5uWxRt
rvzff/49BEbu4gJn5CHffDH2V0FlksLUtNWHqaQwoFtnE6lKA2zZabWXpx1h+JWXa5w+KQWrS2hm
bnql/fLnr0ze0cp/TCj4fmUuZmLpotaIxvjnV1Ym8FBigl23bscVSs0PRmg8Kk2ULRF+UoQKi1iQ
7v17eSMAOUTp9EEldguaSyHiN9UdP4yQDeC7PHTEfAk2uqW8lOl8bzm6jBg130QZQm2Hb21jV+NG
liCWO2ySWGxDHgBZpastT0qKWy2M906mXmZDbGveC5iHq7SolmHYXwlL9DTzlRnDuuLw8x1Utd20
qZ3mWk3DNiVZD0AeNSxxbL2/zq16rQaNVxnMlbMA/+T0AcHvhfYhMhljSXzqxSHTjTSAr8rt+PIx
xHSUhVSJumnLFPc2WaTgKOmTclQVI77/ob8xcM3/Iifij5aHyYRFaJZGCOXvPic9jQgP0014jnqD
dEK9dG66z9L378p6vGttvfvzt137F9+8fN9NzZC3dgeXlfPb++6SecTdlCczsKZDk8ZP4Ams2LjH
xXBtOPiIPk3eppFNbaY5R8LjjevuvjKzvUFdn/Zip81PYZPv8uI0Z/3VdbvlqOcPhi0Xg8zwBc54
MYDDEITw0OiHqEUTYOWwjTqOjiE/zuyHqB0P8usOTrnGxil6a2tSgMpbQcpKcMNsr+njgfHCEr3R
vedWRdfbo6G1nLKfFnJ24gM33O/h7aSnHLFR1LwzVadMIe/ZtbCpjyQx6tBaokm3vHFwGOFrCONN
zBcBnU8dwwCeXFaRf/IdmcLpJx9a2xEs1d90+H7kdD7kyXgfbP8WRd2y5wpGBW686inVMbTfVBg/
aq6jhHy/yaK1LUGmiPSckeNUd9NHr1OO5RFX9vBa1TusxUSm7np+x4EAaKhmYDnNV+mgH/p9Zk7H
UYm/FL3c6oFYOUG3nsr0jSimvY3jzLiMpQH2U2wndu2+dV6tntEP1z0qlsPkKTyu6A2+70mFtdW7
mW0XF3z+OOocWvwcykD9ZkmpdYECtlvZWn8YHPXDd0wiUmgT/PlK+91N/L3OUJjYGgIQHRPfP+8v
M6zQylSMnGQl/Nlc6VDWvmp32y9f5I/MRHmb/8Vu+0e7vlApOR0CR13xezhNTRKCnZoTm23Chazh
Ylr89ZH6B4+sbWGTRLGChVp35Iv4B2tiFFZJm6oqRDyHUKRBkPqop/OtHpFPMm5DTbhAXlVdZ+CU
kwNyVFMPZHF/ySq7ducDiXheZMDcFATM67QjFP2ccO3pdfPVZiPEvEyYBp9TQL2J43fH4ttUfXJC
NA2FhehVNuIkG+9doN/7mK0athIBmXBpMVM3ZHKMdnc1eP87P3lDpnhoW8RK5BrJe5ltzPfQNc9J
aW5Hg5KcuCphX+dh3AouOvJFCuqQyiIlxLBuOAJZMh6O5ueSDgOatTkaL4kRn9yhu2m2eA2y8eBY
8SmHicZwylOaiXR369yC9VJnkDTMqlgeh5msGp/WR0O/QCfnB702hpK+eNEIKlj4Ye51uCQWqh59
CY4LZeJOEiWnfsQOg6Q95Z10UmMr+wry26k1G02PWSy3ulvW1F5S2a8qlnJ5KZEpUwqvxffxdLCD
m9zX/nxxE7Txr8cnSwyTPLci1TTFbzkcuY6lo5iyfKulHJ8E/CyLCpln1HJvwttEFl+iHgpmlUst
5D1SxmgzNOUuHJUnYE4p4QD9ueaah0Lt0JnWuTOdfdPeRYGdhhu6vLr1Pbiy8RoqwbFx9CPBUz9c
Jtpl3tKSUxksRy+Tk7zFROJxZPErHfJuB4ZxXdD4ywWKL9JX44oWQM+TTzUqiwrcEtfOF2e5q1Zz
/1EQ26GozSGCuWyz82dsZrZRnMyS7zQ5e4UAidIeNxrNBbp3vjJeXae/ah2p+mJcZ8VPeUm18eLV
CqiOuV2XNEcaQ44OqXbovyAduVeheuGCNyKyQG26kdWYn/QrOMHU4OKMMCLQiB+sG/Imho8JkIAs
gkQjWxbGqxuTKygjzUmP7Yrhbgl+YhROAIX9x5IWXeu8J0K5Uru3qz9/o/9gF6Nwk/+BJEJn+7e3
eQgqO22HHskKw+5GJqqUNn3NAcE1i9xoof1Yex/i9J9/WzRB/7q+HMpnTmhN01F5/7Z9VqZBALPZ
5ds2FPcMPZ4851CA9GnnDSpvRpqd/KHFxsNdJe5XWIy3NQVPOdF4ocNJNN3WaARRnTpyOFpWFNkJ
bc0ae42sxTTr3aKRYhb1QtZLDo1SG4Q83Q1sWa+926yHKt7LLWOITp2ibJre2iCEsnHqLFKXKiyb
PgLfOoe6gYCj49oH0aZMTyJT73LfjVl0cU4LkXjgOhOI7rwmzk5M91dM3a4BRQ/1RFHNH0QDrOyc
dzM2jxbWyr5NTrnBfTyer2M6HQjIIMuHZzgwkjf5Mxuzep819R6jZqrQvTXJu2KjWDS59vG5SQTY
w649nWxIIvhxz04He1QPLcu+4eYqGUpVem5xtgn/lX6gdMU4r7JDEfQqs9iQ49Y847H7ku0Qpx8f
cirzz6JyN8DyTpiCmeZ+1Wm8bofsZJlUHdM8fyCKN3x2okQBRbREeYjXiKdSlnU4xd5mlPiY1x8C
gj3Y/ZgLh5W2ADuKZYW09iTdT6icQ0c9ldBBYLFDxEveusk+y661Rr9OdpsmTJTKZHqyCcfd60P+
0ExVb3qiXSol2quwD+q4u8oTPuLZGHpxDvzpIv8ZzQl6Z7yw6b7uolNOO7kfrVPYkFsXIkKKEjRu
PkmVbWpu5e4rO2sF90Wz7R9wr3xfYqfu5kzDh1bETzPNGXyMT8pe7rodTXLVj086owNtjt9MFOha
3nHZDN9Mk1elCHZouq8ZCVKTTyx7QnCkEK+y00ag3brm6c1VQb4NHfiU44PqsgyfYtItZMGkpdPd
TM3XOAg9wqWRN88ffchRRzXR5xlAz3hP3vZeAfKh42oO7H3kBET209NsU9qLFZZxIq+SfVlOh+8F
z9BDlpEItrbjwO+T3cukK2DmcFA4BUELn90UhoqAX5MNO3n45GbLDVIQdNjDIfhQFfr6csHJ7mvM
oVqO3B0aXG1IVBhB0F5o7P6ezkx4IC15fcXmP/ebvqLrzHYs+4Rz6f/68+1DM+w/2j5sgX5RWGwi
6m9VfjoZcaWbRHI19vSRN/wi52Fn+M/0uWh4YI1byMuo02VH2pjMaIgl5EGSvWe5sBqkFRDzuAO0
GHhw16bXFKG23La/v4Ctv1cxBW4dfRXu9BE7hIiL8czh/eRKkIflBIt0SOoj/aDBQ26u6P1CJU1r
jBR9b/acOTkmXU+F6OmO3bQ1KkgjRtddMptLeqCrZGOXlMzODEY0YsxNF8maeUxGK6vXml69lTU8
4iAu1QUR87e6oBfaFvQ2VaMcFmdC7rl+Ym4c9WKDUJFOePcUt9PdxXDZ919qbQDj5gGX+0s4G7si
jlHBqUu5q1tme/B0Nie55zwh8DurVb0o6vBNxZzr9MMdF8J1jM1tW8qIcPKsa0+e4SlB5j5cCClO
qQZKPXnudunJZUXK56+x3SfNeOqZa6SxepFfTZZJgS6vxqQPPSDfh6DHBZhVkYBZl1/Epd9f016W
nQGFcQID/L28aaAkvGmJhch8+pgyXgB9+2zCEedq621dUgUV3VU9RpLsrE3Dpk8gL+ZwnarmK227
G9nXF/lAt/Z/l/7/H8xym8pf//Hvb58Z3mHa63X00f7j+JwoRNmC+9/n7k9F14b/tqSbkEb52x98
6n9P3p2/Cb4U0/jvCBY5RP97Potj/M0QNh09g76eozuyIPn76N0Qf9MJQxOOjlPF1Plb/zN6N5jK
U6kKNgRLipMJfPk/jN+J+fy9LEI9ogrVpGukWoZm/N5f62TUVh2jA+PBCzbQnG0WGoW4qTtLeyTT
uW+u7DTVsh77fhWamjgyVu3njKGRsJwN6j+3WJvo8c529ejbir9yUQttCkXbGwzMVmbo+54/nae6
JP5SdT/imLkJm22MgldhvIOEGwEbm9lgjUA2zwRRxGw+qkcHwnieAPutshErtzZ3BHBaGMaRf29a
NSjIY3ag/tWcDWbNBLnRegAgNk1JcmrjrV5wIpeju7bzAPWpkFM3gA2IHjyNF7qo27Dw3BqVYwGB
GM//uKrVgcQoGDCbvIy8hCN5zcyLWSk37sbs101Tpk9sU5jIegMyWDJvI6UvVlWkERY79gujGpxd
hq9po4fjMx3DEKl2XB8VselGB948d/glUrLmh2KM4wKV84Y0PnetpJGJsAt9kM962VtD/lknjCZy
Bp2rvtA1ZI2dkNH98OxJAvLMqHlNi+g49UqIiyDfxjFxiPAqDKZ17k5nVR26wtb2kGXeawlMcYio
3BHNbkeauHGJwN4VkUuu1+Y6z8LsGIz+tvO5G+K0Y4rj0S2b3ua+OWbGs+AChXsAZTzcnKuhxjQD
Uo4eS00dghoXQW9H9Gqyq086P/6jxnwYJjPbNS5wkCQkpMQPbPUgOuWAezrdh3gfz3HvYoBzy+fe
4jgyuqlazVEoyEQopkUYemnX+0e/gT80+EgfDNx1NQa5x7nQXvJyro5qbd/HwiYwQNAqmnzVvmKq
xMSoFDCiYAhZuK3w8yANJnIC+EZbLOfIF3e/44zRfWPHvOpqTpGxrtIYpmwZehWsHNW3fDK6Kk45
gtFXU2jRvk1mskRb8VjbBp7pJkI9aNERaYZbqcB9aFxkKkoaMufvybidy8FZJEkxLJUkMNZB/anx
4y5oK9sXMyFrojB+lJlWvhHBGR9Tv88fcdyRpKw2YMD03mKwQzcppkuUl+RWFnb6YFspvFRcIax7
C8lhNZ2y0AZu2t+sQC0PIRH7Tq57Udc+AY+Z9xOZfA76dTJ/rKPb+AaxHoPYVrZhP/roxEsdcaOW
B1sMbvUxGjk+jNY0dsBmwFqjbm0dpBLoK/GJiK45tMr8WBU9OdBugnT5EwA5/o9I5T6aZU/W2JK4
Fk2PReB/Zh3hYjrtfN7XnPzVoMvXYQWnLc4sqWFnCIofEcgfPE2lzIetwsX9oPsHTflJeuCtiurq
IcEoHKMn5Y3C1e2sptg54jeGTasR8cY0zd0ndfKsonxWhOsepzR/+IbVOEb3MOpj+pBvgjPukENh
jfFhBPm2jAJV9cxYx/jr0LpRmn7jhuWwFkWx90dSHpKeuRNERFykZFS5bbV2jTy81fo9r60ldO2R
0lYjojMgrTB2SfzQFPviF9aNLci+kAb3FTYG4f2QmZdRkRUeTXPrqMI2JX4BamnXYYFRTWsTV0Qu
QVsiQsSqziOYxmPRuj73UZJ+CUmGedJimzcdxlRlNRDSbYUwotDsYSUwPMpgYzWVLnwDQ//JXMDE
bJC4GzXsPhtGYwHszY0SpMkWzBGjZbP+ZXeMTcch0VYtg1lviJ3sspr6xDlgg3gGxK6vI6gCiCVh
FOcWQuRiKrCgBgoh9xgA5zHsvdBwvkzXv9dGmC1LEiIWkWKZm+IFtWJ0nhxiAeLK93nd4wO/Wuw+
U3at8l8Ztcpz3WmLAmRVbHLxVM2482TuiYaLa3SGZRvExPNregaLlYjegRHLqu8BGg0cAqHTpit7
+uWXBFY2FblTOIbmddtUL7GAmB31tbVS+TvIOl+xemCktINiWZnjc04c7GoaW3vRCP8Yag1GCTX/
mJ1q3xWA5EjC+IBfmC2JH9515BV79hTGzBtTz9AImsxSbUPv31h0BhqViGgAXwOh3gbTmk4lDyXy
La7r3LkM6VOaUVQHxDOteenb0Q13zMnto2kqI9MKCFvDjNvXwoBuo9zNZzYOo6YlPgZDxjY/IlE2
s8lrlBczCp6nZow82GvGbnKbZTkN7/B7xyVjKtoDFnxAokd+wEylZ576j3W9YzjSX9GaMK0UZOCa
0SWING3FWB3XiRULwrX4Ich0faxDVAHjxKNZZ0aw6sgMzhPzZPiwpkmCdNdaEpTL2qBFbyQSndma
KJ8wOcwp0nxVPTm9mKVvguSwMle3Th6/zzO+6oH2/GImIYudblOoDqoy/PkBpJlzZgICb7NsZmIb
E8do6ToR+rjyRR4LbyIRf2/NlecTRYK+iyCY2ahfDC4wW73FmajlETjVIX+DdITx041385yIRYsD
bqWLkVXCAksr+oyF3bi7orxYVkxcQaZss7GSgrd52xCAOdl2eJrj0ED/K9h82i/I5dqNMHbMma8a
QZ70r4IX2dQglyDw5pY1g5gIZx7+h4oQHMXASLhhbK/sta7+4VhJta3SYFi52ItXPq6Upd3Y1sa1
5+xJ09td4iuQpdm/idT1SRjlBzBQaD26FhDHXIlep2QXj42/deDLeUTfE92Yj/5eWAGAz958cqLx
scm18JWEFuQKkKnKuBM3Mvaf2Zbo8YXtC5Sbz9DsmyVx/czhI+ZtLhXMMmgLdZsQXbBK2i59wm5a
rJy05najsueplQH0JGz819GafupT2541ZpUrNz5agW6+9SozvAFGzaEluAnsrXoIQ6htjdXabyJ0
Xv3SfwtJltmpMpcADwFutCC1j2E9m7ferlE7qDwvWtCvyVENroLh4aIOw2w7T6lGzBU5T/QmaWqK
8WpmfX/CCZKvdMlzsFBazvAdKoXMGSGZD4mkP/QOZm2/gwgRSzaEkJQIl3Y0N9BwB8nA/CJQiK0x
PQ6gJWjGHG3JmqgkdQJt63qu4FAMkkiRSDZFLSkVCrgKe4JbYeXXRHIsKoAWriRbuJJxQaBi/zGC
vSjBX0QOHIxKEjGIf/NSEBn8qphxkb6961rGAJYkaRiSqeEgd4skZQO7VsebIpCjQeAQksVhYYWm
zupBdOiS1WFLaocLvoOzd21JnoctyR4d2dsdqA/IpL4kfziSAdJIGgh6CwNrxZyfItlBCiU1JJ3N
Je3jX7gCw6WJU2pVSsaIIhcOcgjyZyWBRJH5LgIoSdwMAmcxnJIMYImDT2NuXswBjokB0MTXIZuo
knHSS9rJAPYkkfwTg/aSBRBlxAtPAwVGiippKY3kpoySoOJfcnAqvuSqgEE/hJK0MjXGk2KL90Yy
WHJgLBNQFvYjdhAHTksKsMWS5BaNZbkYO2gu1vAqmHQSjEVVWizd0isk+8VveR/tBouf05uHWRJi
VOXLkMSYSrJjYhWKjCJ5MmND9xD6lwnHGNpMKrkzuSTQQKPMJJHGAU1DHYdEnqyMB4Cs4U4DYFNK
kk3zzbQBblOhA6kk7caV3JsEAI5fSRKODRNHAMcZgeT4Dt4RG2wOAiE4a5KkY3fEyRmSrsM14dMA
t5NYeocftEcUJFk8uh4BoSAzjavHTGdFEnvk53x/4jdGOjTJMSm+GT+j/1QOSoMEGQcTd6wYXUGj
hncMuDYOrfHTIUzLi3UokClSn8UATshSpa+xhDDUSeDQ9wf2512olo+K5BEVkkwURjvHZsXpiJAL
jYwVCrDTKGlGpNRikOkgHH1/QEg77iPwR5rkIJkRfhJDxSvPgMUmltzDzo/fIYCflPY6YbIB7bJc
0pVUW4KW6hDmki/NN2CrINCX8Ys2YQLu8GkoktWkkXFOahSWkkiSnAaQToHdNUsRmg03TnhPBuFO
uNZhQA3Ulh4yXFk2W++tJEVlqIWWrqRH9X57q0bsIo0kSxkgpoiLLCA9QZ1qp/CxEnCoBF44FFLX
ubKvBRYlO3y3kj45tp8hgkTuD1CwRId1NRogXGkNvLU02OHuNI9jv6dHQ9SB5GKR6xaeNMnKAvcC
JgV6FroQlGVh7AVZbJN8Y7snLHT3QlK3ZKTbNQHEpQHkwnNKgRzC6AITvCmBdrmS3qXEhHoPkuiV
5rTvEj8mdWrufyiDki0FLBOars5rrqOcLdCmbxDKdRiTmDQ2UkhMw28w2qc5dt2lEjg/YiBjk6SN
qWDHkM3/wPy4aUvtaA/hO3bTfImB8EWpT6GJ5Kt1uYhW2L/1mEOr9+eHrp1+4Jtbz2qzUAfAD47k
oAWWT+IOO1sIIg1S8o6LySHJY8ab9NAE8M3iQJz2CjcBsjluxTU9u20u6WsdGLZG8th8ziy86DDa
Ou6AC9z4aJFJPE8lyS0Y1QcTzReq4uM3tN0A+tZL+lsHBk6RPDii0FTy5mDEReE9ARlnEQnLs3vJ
u+TFN0pr77ZoEIDMmZI2R2H//YUKyaGrANJVgOnMpuTgKA2oFmq9EBJeF0Cx8yXPLiQDwKt68gEG
SbsTcvl1koAHVcBzJRPPl3Q8nwSlImPgOQHOgwFt7etvll6iPKAkXrYCyp47wduzJXmPTqFNuir+
QE1y+aJvQh+oPjaex6gzqHEkxS/z4fn1SOVHz5CUvwESs5nUhyAuFtNDKVmAZYOtF9U0OYySFKi0
n4okB9YuDMEM3zqXwPrsEOQOsgjS4CSZg98/PxEOHbce58bNSuzBlot9TPGGYANuoeDrleU3yVCQ
d6HBmZ/knuYCPCQM/UdqtQ+6JCF2A0zEQtIRqWXQoRcgCyBpodphBOyHwQfVUE1dH0QLMxQb9DPP
gyQvur1yzUkvQryjOVriJS2zmx5Y4+ykZ1XSG4MZjiPH612VZEfFCk+BnX5mTqotGNeba0XdkNcA
QjxJsRYgNVkw9Cz3CRNHsy+Zy4CRtCVPsgMsOeQ/AMllT7r+y5rdO5AV5NWJsxhIsqRfDpvSmBwd
dMgDBFf8bgSekABHpEfarPxw1A6x3b4TMr+lcU5glm5vWt25xIH2s9NWTd6JndmpP1p6gPuCKEQx
zTaoji7eFgN4esiaYUzz19DeXDoSCwF8s5UUzoBUcKCEFa47/RckK/d07ibX/anTKSMvsJKy7IHO
WOBAbW7gfBK21S8qvV0XAgZoOAXmKmCG3CUGWHSCeHAGI0klE2IzRll81Cn1l23dBPTnkbL2DSxN
0xMQpM2JNItJaJ/DCF8Ukjp3ADojrEvr4CsBKMDYIa5BZu0M/K1YFM9q2cYezgHc1GJeNSMZleTC
jctUQ5eumACD7SbT6dMMyarvCPH1E4QysMMMJmgTjkFuwBXLelunmKbn9JLksHvG4hckBlJSw2Ab
2b2zVNLxoXwO7XYzjOj1w/ruIqfFIZNeGhdwUBP91EOlYKyQEt47J3jU7eewZUMraIXM+pnnmrCa
koDO7FfZshx0ozqYPmmIoh5OodKT6uqTqaHDBekJJTPL/E1Ft1wRZ1OpcboMGRQlvgxuMokxJaXx
bcrHbW9wyrkGcAbOkkXGNY5YEE9pMfrYgnMBZotqzIQwaKiyP504/KRv6Ibx0xhknZeAEmjH+jWx
kh+DJVvEO7PmndOwBMOq2QhfPIYBP3DNKI9MFOQSzEFyzNGpP6ySUNmhgt4Gag5vu9qNBbBtxHJ7
yIZLlbAUz6RSJsDFwiXVqjtTKqa5VB3UWLmURC3S7XkI6vgW9SURoqQIsMOvYS6tKI6uPCMEkz4i
vfpl6VlMWWm9BP14hn69kKnQxBxdaTBB2FLeI9+wFszuoLJjtHBAaZls8wEYKV/1Gq0CdQF3YMEg
61K3Frb0kR23NzHIFC+zW6M7NH/Fc/OcmUTDkKgYO8O98S1SMsYP2BpEC9cTQnrjXRkrppLZso+j
z17VrvYMbNrtd3OSE1ygYRov6B+JhGjQLn0bFcZH7jB+MtHFuNTy+PA+cFE5mzptU64JOzeyigWS
/GfDErupTHZBhOeowZBZtj+KStwGbgEDOf8pmzkilW3TI3EIDJLRlE2W2avQLui6ondEKW3whpIz
nJRaTGqM8emELhYPbV60NuGBXZve8ZLzGv3manMLUfuK/4vZGtGxzWpyynfawJdwZ2aMog1JlT8Z
NfmOqpoUi3kgs4bJKR6X6r3VzYMvpl0x4M2Ox/w+iqDgIuU2mIKQV6syKzv9NZm7XPFZ4am83TjZ
djI3o+Z81v7ww+xFSkQktWYBkc0q84dqLg+KcUnJF1YqACcCdVB7cVlTgbPMqmgFoRwXGikSQQLB
ThBYF0BCAovCdgsVWDTEOlu2XYDMS8NFVTeEEHXU1qFQnvKQW5Afm/fEeE4Sh1wb+h8Fnz7TgwYo
pNEMHb9KM+EalbjPDA8noKnzj9DBwSZ8Y94ZwInihG4L2NivJjfOrbAnHk931zmdB+EeAnyYIxgo
fk30weQoLELyipKUsFOru1ZzZu5U0Br0OJYiSybPHOQ70l0bqSdKnR6irhue/KQJuZUThTf7uYd7
4yHrfQpTmjl5FUmrPlsvilviBYF71L1qMDcmpnP2x3fSGn9i51/UEdEpIVLbb9KdlpFIMtUyg6pD
O0UJszXLihmx6sNqxdCCcxrrdk1byix56pROX+pqDJrO5cRzGu6YdUiEQESkL5raYjoqPFY6iVb4
iAmiSzWxbOzS3CELJcg86yg88WIrefxmhcGwG9UqWWZutFRY+sxxE3WJeDRa6JGwjsjajJGQAV1R
aJhnNPhtMrMdaqAOfX0vngON3/JwtoT2lqcfld8bz07IhKBuuoVOdsuhmTSsRrYYdqR45CRpqaiz
UiaiXV8v/IgMJFIfyZU2vTCn0sr72Fg3enSd466gXW6SIlzR/KzQeLp1gN3ZD8NFLcpt3dfdWTzM
3YdaGibAksLhlJsoG0NtrStTgXu5v0266pJUcJ1L8lkam5aEarshWm9ygHJXDnYkkq9Akl4mmMda
7Hj62KETbUHbu8Iul4af3ye6cHUQ3Eo8CAvM+i9JS/yhGMyHnk3L1SodV6J7USvzpoVIXXUSoE5W
HepSbWEs215cyyaud1Nocm1J+vc6DG6tBVvJbAL2HTQNQ6HXnto0T04KP4qAMHtlr4jgXnCZ3LVT
HiyRq0BgLTkhShr163rm6XRcl4BNU6UWMUL3YqKjEBrV2hRUrBRfPaI57LF66NsE+xOvy/nKYzdb
khK3tWYtR5FgbcOqmICKv9STUl7MgOjbmmXY4krsUvLjMDZ4YV8sI1e9U+DWSxtIz16nJ0IFkn50
haIvCv05SOxql7hcwoSbGQ9qMP8k5tliXRvFGbDyOkur58xHoGIQRb0UU8olbyhXSua/lSCFaQAi
l+lhWdKVSjd6ypdFumauqv5Ot58cnI4Mr2k/Gtnn0ParRkeeOCvWD9PKwbQFnlWUmwrf+SLu59e8
SXCcu/nTaPOi1EdHMoNxJFHxDtTDP3V7eHJyWhiuNqheKWgoBJhmlXyu1twqKgI7cP9b/8neeWxH
jmTZ9l96jlwwM8AADHriWlDr4ASLEcGA1hpf3xvOfBXVWfm6Vs97guWCdCfdARP3nrPPxqKxjole
g8aezHJlkv9k5elBjM2Bnj4XvgFzsgUKN/nrpn70KelEIwO3A2UGOSPe+8G/N3znsYH9xLKA0v9M
EFIeE3MEHtzhGvcaObDXBAEB0oViveoeptpKMN1SS2/M9CPkhxMr+JVNP2009Y4JVVCUtP0g7D9I
OCRezOLb2pNMdlNm9Xs9tJyx6Teb5a4exytgC9DGqLsb5UQxzAFspvq7ZNkbKPRWOB/b7FWPdA7D
RLPmMitonz3blIxdCuUutV/Yi3IcXuku4uRRKBIchDbdr5mPpLetT3dMIXuVvMoQHDLOvUh9KOT9
Msl+ZmIzBt59MelxLWS5drzhSpqa7isc76zX9zUmv7lJ1l6QbB0dIPxs3huC12tQZ6zyrF3UuYih
nGuD4JygZte6MhF99F37VpKtvbxWbaMZK6wzK9Y9TtnKq7ExLC2n8SSYWyNr2PtRfgYCWDn5myfh
Upr6AevDpvX3eu7fpHSu+Ca9Id1IcPuwzTaN7bBOYfSBm5iLvWSIJBsUNUZhb1MGqbpd9icmPLRi
ZqtTTtco5F0iNMSjO81PUZO/jRQ6WtKpR6e/yjSM76F4Tq0nPjX8luMxMtFt0A+pR+/WHrrb5fvq
DAq6WXzLW96YCZovfe+3zftQUtWa475f6Y699oiMqrBIZfcPPrFC0JFjZMikP9cIyVcWtfVS1fDv
pupep90rwC4+7oYZQD5I7a6M1l7Fer4jV2ILiGZHO/tbbKtmVcQVRP37XCy2nPBYu9NOhyQhsyxe
gRV7iTq5w1Ny8rv8GruhWpWJ8TTmNTqe4R6XKHhPx6NZE9bxPk3jl9EYf9JVXKdZA78U0rnqEvA0
2IwxpB9GsugtIo5WDSCZcEFflr11W0lUW134s0hpuIYV/OQxeqH2jMBV1Bd3Bn51sj30jW+9U9g6
p1OPyBEvltfHB9ML9mRyHwp2ydm8GRgere4u0OO25RwxxHQdWWIfxaRTxeGTjFl4G2o3txPUufLg
QxnHZg4HkK5LSWJMOdJVEhscAkia7O7RpwjcGuxpvXw/WgV9GxBysoi2aEYelxO/NXApp1Q9mNOK
/maYinWvKvAjzluahOfa8G7QUm2b1n2m0f6GO2sT2+OZHTbDVWW+CpwKK3P6lStEVGPW3E9c8iuh
A76cfjDWg8jPLD1g5lpHadb7rBGoI/0nSfWhZP1SZPIGnuBNHpcftK+/NaN7EEifVqHM9s7wI7fy
TU7b0zLmTc3CBcH2yW2N77NofnaZ9TxJ97kJqbtTjPiZt/ppSvTWMKC9ttULfcx3mPV257+bNhjS
ufmVVOFznie7xE7u6TkfB/BlyUSjFX2Fl8e3Zr/HCYChu9vQpNpFXvpdmvSBtXrM8eBGaKApwxzm
doOt+6M2zIc6bb5lXPVGXl51Yfwmy+Hb0BrAFC216RPnkGTZ3UwLFoISEeay3lUJE9CC7co87N7x
hjnm6OrgWSpxV/CdKNf9yd+6qoYQHla9L7Jnk06aZv6sRHYXj0/0lz79yb2pAnnTpMl7WtKMc+JD
GgZX0QwFGc63MoCAKeuMduwzwjFZJ/3ZNro3xUWlNR2oSWSbiJ5pYt6nTfQtz+Ch1JJ6HhvcjsGE
C+zVNuwrO4oA6ker0kGNFpU3oQNgtaeZYrbDrSKsb5D1qZ3VjZHhRQZ8wKkA0iC5gj39RHHpsWZO
Wc10RApBbP00b9uCU5vR0xbmanK5PDN515Xsnx4Q4Bmrdh1klCJ11551sey+6npLQsjs3NoTSMfe
Rvzi5VO4Xk4WX2Z3fgBFoN6FJaSriPoV4wzcRKep07WfU7QCRO5nakI9Ue4A0eWr4NbqieJs8yfY
INteTWunsBWSvGrbmuUtWJht5zyqeDjaWHeRyVz7gXyzp1zBZ6AE5EyPjl6qMUNHJa2+nXvrOp7k
nWdU3xWRyEFd7sNsvvLpojbzfJMlzXvWRQ9F9uSFoY8b3kEM/+5703GEJFAYJZ0UIW/aJnkgEWIe
nwdRfQzYLOoGUF3zFlrTN6cT2yzxXkKXSy63VqnVtD8mGV1bVMFpi+xLs6CLKVlOqbo4jq0k3iU4
JI4DSbils4EuBqbgefCoxZEAPSbFdRzOez9hjcSIsQW/x8asBFmJs5swtVAuGFC02AaYY+uRPCLc
6o54prt17eVyhTrgxB7nEFnpi9Vz2Q9zwKvPZ5PyQ6maQy5qTj8KT7Z1x5r3c+J5Hw+s5027Udzq
Knsq0nofqPtxjl6boX7Utr3zWEbQHaBcHq6LkoSruNwZRkiBmjBhLaxfy/sC3703lXcOq/A6BOKy
qiVSneUNM4DiTmZDcww9Aioh1YUkyzScKWH0LDO5a/vixVmTMn9tk0W/cAHZh4T9HlonYVP0n5cf
GrPqtXNgk4bRp2xCLAsZ/hJZ3nfhDmavAiNe5I8ukhILaG+Sed9l41esau0Hc8Yg7HmbmQ0c1v+Y
yvDY0EacX9TcYbmCeW3AT47ctbYoihg1RW4WO0BRJAXmJjHgfWTFQsfbDONwqJ3+1vM1ZULr6A/N
7WQ411OgjkHY7mO0oNZb31HEnp76OdqM0XRw3e7Wir4FSylzKD7jwf1OtZUQCnqgobnSgfO98p5p
0RwCP/30LffaD/14Penq6JrNx+zrBz+Lt0NHNn1OBYcAEt5ArowGnvLMEFlmyZ4S3hqx93tON21j
0yEnLfskkoGPMums7cystXZyB+4kbdV13GZIF5AN0IHK15aiAjBm8tsyZAbN+KYzAjTp/ui10dxq
t8UaHpuEMgPClQyPqCau7SnEZdL3p9z4cn79n/zz38k/FYXo/0n++fSZ559N84ma+/PCcTr+/M//
UF+/9afy0xV/gAUG9SUF1g+bGM5/SD898w8lbOWAYhIE7XH8Lf3Uf2hXIKu2JG5rU9jYjP+kLinr
D88F4OShF7Vd5eFX+99IP81/kX5CMva08CwTD6npIUL97/43Z6pJAx7s/BgKx1hfqGyXOLDBUu2x
hWG0BCIUirXIekbDsYbVj25kefDyzOVgwBdOqUctSQrLM5cEs99PX564PJZ3zLMjQbAghymQ/yNc
zgzgq37d/7rpAvOWqdfuc01dMMUNfMmScwTRV5dbl0MXmQ421C6eMIOr29gl9ko0jZGsLjdJv/Rm
ios8WvVE2MEJZjEjVMnqYhlV0PZ1p3AwjpWlg7UcmXChlr3YKUC4is0iWysaaPN5UMl2zICpIfEl
f3ZmhY4QPRdsbvJzNAt2lk1FXw4xOoomuUvC4IM9Ox75sXyuBRaJNnF+GLfKMr+hAgtvJrgXNtax
XWLN/iE0oORnHZaKskxvW7O/G6yQht80FGsSpZDwENqEhgOkVKDWYR+YOF0pJ4JFOdgW6L1gjLBE
OGBs0caaefhW1uo8jUGMIlcJDCtUpwNCYwzV3ZNxsI8sHNaUBqsZucHwnIR9uMvsks7haNHWK3eS
JqCp06dmoCClfQ9lborwJR+dtciye9QNZMUwv4NILG1i3B/dQJB4P8tuPQvakTOilLIe6cexI55M
NHm9CaEhozIHMRLONgradUGaLEDshZJUxduWsbow52cjfBgIck8pQ+bRPFNlZpnHIn2TqF7sQPAM
gHotZCosWwfXgM/ssPsM7MfMEdbBjGpKIhGawc7aodDFGoyGP8XTtwGItnRi3Wu6fOPBssQvIzf0
Jo+kd6rS8k6hFbuXycnuEe1Pi9FvossRmI61c7OhZlkGRisXomPXPT84sJV3uKa3xuQSsJt656B1
sDPULEFhlHyTURmskyISTOMu0Fdff4eDXK/0dJ3E41tObfVAsANSYXd+j2jwAeQge3y5gubHJi2y
zUR+kJkDWoioBGzCiJwyK7R+BK2GHaScZJM6nDZ+XB4RQ0n6jfW+gW65bqVGu5vs6yyl52vCezIX
YULlLw4wl1zGYFp2/LsxbL2NTlyi6nq1dVtdn8w+2tEdgQY8rMtaU2cw0G/6955MjrC8N7nb92td
248y6r+nnREz2xX3bWuiXcRuRB2T6wfBUolz9xgiNRHot4Vf0ng3JAD1qHnIa3w5E5HImPAJf7Tt
Da1lLsQWAzHYKzJSBEFdiIfLSsD0SZ5qkzZoZIizOR8qi/wI2dEPSjL7oAvzCv3dpVoWsqXsJ7pO
xXfODpav3RBtzUgr6mZFuMkrqKcGwls1ebRTHJCk9VtvdwG71T2RiUzMWbnyk9w6C8Kk6XIT4dHS
OwCeS4ILfeZ8WTwRyYceL9hHxIOkZD0ZBXsPxM8ewuHyHrgUNYPprRm8he+oiGSzoOpUlDHWnQqI
xQyD5ogwKhP6PcE3vRO7yDY3Q7UY4LGDIerCce/37krthmulnE82Ge1Bu5ifymVrZ0mrwGzXvKac
ZgdHIfAC+sAIhXDOyImKgcOP8oaNiHcNO5WvJ1t5/bLKsfN9bFJNCz2v2bAAjsGhYfZyBvGzmo5B
RksqQOAgSsWGOw9R4HBpIMxC+pTf6uVNiirbz+xX9yFYuI2/ZDmgQFBjbd91pvUzRVdfYHHvsBOP
fdTeTPQu1n1dE3XlPZIRFrw0jk2hc4rGA2XKI/lsa7ObNPwkwkJDieOI3Ptp31Nlm9mA2B7Go6E3
f8iEe5DDPwJjXUdWwKqc1sSimc1SFHbhwxT4Bjp7Rs7epJtgo0Fv023QlJyNIdjSCti8Z+kXNdLH
w7CUr8ZgyYtAJE3xiYSeoMsoEzoBDgGaO/NADCx9XSxt8CeiCrkbVd8+Z+FmD5Pe9oP7iT/S2vVI
2A8TuJ11eeymnj2mzo+lz0zl1tmbbf0yMlLshGH3+O8iWl8RyqXyl1uQGZb4/cGoRXcIhvRpzHxC
rmn/7HOIcJsYycOdTRUJDhxWSMM/zoJxs/tZVsgW/Vm9eIt6hRQvY5U0A6rw3JNbzup+B+8VDQr8
q3Q6Os5D7IYkrfrdGpFcswbxC1oRVfExn+iPZSLrr2akmiW8hkS19pklLkLM976v3lUdq5UlKKdV
HXs/k9Yj0c/5dyQbH+O0K9EhrTtjpFVS0tA2PRzuFUR079Z0CJac8iQ9OtL/VhfmcFySJSSx4kc/
C/c2Ln+0aLmzTtWcHox0QnRHg2TA+0i9cM7uyK92aetaK9+US3eiaI7hpDuUaYsH79wILkk1an9T
h/H9NMb9unmpUWniouTDK+e2pwg67UdvHJGLVBliX3bjMfsF6CMJOtLbfBEtAlx8qkgB2M5yQGxt
Zs06yRk0huSXHfQURQeVIuObnHVsdvLYoF0sAZ5P12VHzdWdJqqM6SvCWpsYH6LqFkIsEYW/ck8v
UedsyPOQhk3OpBI00y3GgadaNy2e3Xi66iFxsGyoiC9Q1kMgom1szPY5AcbGOH0TaQIFbVW91F6p
9xPkMyPe9Q0uUqMxbyFShzQgqnmLs8ZYk48W7bWlHwzDPnhEJOAWkcRhliP5Lf5GB9k5FuaNk9uP
XDlv5iKZqsoSpFkSgqCCaXs5JCwkkiZ2tw54c9vdgM5DmxgOLB96iLBVWDQbLIhk3EDGJR/JPBXL
QYXyPWNK35iuez12ubO1Ewb1GbJ+WJaceaH3jqOBtB32KmNgqz0xwyNjnVUtlVX7yezBSIX+9M10
MWgMFh1UN6RVSelL0ojMP8oFYNuxyTr1iaFYZWbZg4lDejcRkBbE0MEI8jpU6C1mp6h2vvfTnxq8
5gJTIvGgSJsHZLGsJw6DYXxnzG92FCFuA1o4u2BJ8dKGpdZ68MJ1oi3mLC9FflS5NOcmVGT4DjsJ
7YtdKb3xZONnBsEBq9q0+3ltLuN3jCCIzTXxYDIHuVU19cMlGGxIJJnQqFiRwESO2gyqRpiiHhBf
k4qjHcUkUVYnNJWwpXnPBtzBKWsLhGyIcpq9XvoaZKI6KhWHZFnE4mp4UrHQKDWi64sEz1Gy349N
jCc6tHfDGN6OCuUd4Rw10Y/k3odxSukUHVW7SO7IPasQmLoPedPSYY0ep/AFQQDVq4520OXP0R6K
6iQKj46XAezq2bKTOLohtQcLeC3X+SLVprQUQd4SrAk9me6MtnyKvYT/dmIlvetG43r2EvuYdReh
qoXhVGSnoKTPZ05ZsiUk4rOyDehrmaYtjLm6ciqMYJXwETpQqmijvtqYUUO73e9KJoaOuDyk9BDW
3q0G1+vMYrmxsmDDRWIq9yFrVX0YaNkqTOI7RPl9SNzS0BCu000duZSO1R6QGW3nvg13ba2hwzbm
qQGeBXbc6ld1GsynwjT11nGzd0KEm/2cEli8oJcd1lEtki07yN+r/jGL3c8hYrwISQPISV3cFzIl
OFc9j0G5Ikz6KaoMuf4SWzaLqCjWH15k0Pu+4KZdvnlz8mmpDCVrcy4nEaQvs9dRiKbXRhToG+vA
cMfO/qrIdbRLANYiD/vs0Y7DbDv5QYIzxAx/tWN6Fl2hTqX5VGIjPAatgkm+bCKQwexC3dj0uct6
3ZHkxGrUdNa5h/CQ04jGVbDNzSXJoSwdiu3JvVHZFTKafgu8oDpcIvP8tCB9vSf3rSS75Jh5D8TW
UtJaDkPwA0r6dJwROO9klb8ojIXZypyFt0e5iSMOLo0RhDWOKrvZKzZuFp2nHVEz31hRoBXNGGwc
a9PiSUECahI0lM0uDIn8mVo49T5SMMqpP0dR9dgPNC2KzunPhjuup9kleqw7OHNqnJqo/WD18JJW
uFUM3ZzJDcHtFcPpTQhLA9JOTJW5Sryy2pAibp06BIhRhSejsTuSUJYQ+DJL5YkUCtD5xSs+lhEW
EIXfy0VNfsS9rCRdvZFIANIfKngnMK61VYC8T50JVnshdk7/7mBmOgKhAjNuGuR4dulVOtKHiLXh
MaxI9H7ZyNXtovNnR4hYBpP5iqA30kK9YJN1GY4WXPqgO6LTdJfZabceWl7OUcFTMQV618ZteO6y
WR9JUVsa/lSGNbwnL3ReAgeHRujMi5eDk8SuiGBA0kvdKE+JIiYuivD1jozVwGfPXDTeC3ZF1gsL
bPxymk8hUlUGnmTr6W9OJN/DpKTXMZVXsRRnrVSHQWU+EybGQsimzVKCE7yIBWuTJbVjj/WqHK6q
JO2PofWe5ahTZJH1m8r9ddEgXg6mGS7ERVvd01jgHF32rlZQ/HlIy+6lL5pxt6TdfD1eaZogKuzL
7eXgawfCRRp0V5DiLot0QnrFPRNpcxJV0J4IGRUIsqoPqJ5ItSJqZjStsKvPBMhkJA9/wRzJKEZJ
l2iiDyhJEEPS7sIUCV5qVP2ufY0YjE7+bFqnCKHb161kIEEsqRitmYegi9lgagICSla5gVqDqraB
gmroDk2FpGao2VZa1R16t3Bv6so5zKiWncrzTv3y3O/D5bE0hgQUGATH49vkN4vMP+k4fqBx5+zG
Cf6Giu7lYggKcn/6YVFcWU+LZDMuEiZQcnFvKiMI9qE2mZk9x9+0lSSIDgbDyaqB8FpJ8TYIMsip
gwOPLUiVgT7/WR5KHw9iR60gSwiGXqU1Ygs04Pe/4yqpQ5Unf5klRchqN64IQ78cTPryh5zcZtVo
0pmWuOlLutnlsLgElaGPl2nt98OStqHNNTRldB3N5TB35VPeWt42cTsYk5H14TdJsBO+BFHscFLF
M4PvzDkKaxsq/5wM51z3WbHrcvIoIPpXbNVTmlMIj1G1+NLbMQaYzC4hop0ws+4uh8wwv5td8Wi3
TrNuPfFcYcVn4vS3UU0SSBJH56K2oXLLttzXjTyNLEr3DaFODkjeaygfqOtFkG9UIqwrM3YaolNe
kkkF38b8gXYKWBa9rL7QedLo/7B6OjNNajdnf/bvw7x2HsuSpYHprkvEd3soIfad70WMq2H6s62N
ve8t5MuS+IXKmsnzGjHb4eApcEohfOlCdbYdxCIJohCEi0To1PJ9NrOjm3jdt7yJezqKq6KM1WtT
xhKMqW+uRhUV58Ss+LCCZE1kybDuXHM8kkL5iQfoKTQz74DXgH6DcvbhwPbMD4vxYY6i45znH8T+
iB8krp0oCrxOMlO080j1s2OMQRJ49Glw+xWbp/GmjKqf5EnM6NPZWhLh4VArjGGSkZxut9K5BipS
7MgOQ3npDt5VVH4XQ6rO5e2YZtYDOxBJKz7D3ht5+MUZEYtpLo+xZOcblGJxEXQoX4KCQEWdQxEf
UEyyu93UVU50hF/XV4M/+leBFT/Yw8c0hsm7tEh2MSF0xaN6gor/4b6mZFHcMCsGm7q1xRNitVXW
IvYbMRSuyjCfrlrSG3ez4dlkSjfeVVgkFsj0Vqzxx208omGJQBhPZWmLTV8moBDVL7LV56O2wRnP
LEfYgEBXTRv/qZgnVrFEfpE7Y43XFbRzUsU0Fnp3+J4aUXNr581rWLgkTC2xGf6SmEGAiLOhask6
0OQxgxXlaYqSDOFnswMXLdY+Gpc1zVhzQUHNJ7cGCFQY8dPlIdZC0+muWoIqLodp6np4uYqQCzmb
G3qO9alfqrTtcjAKd+M1NhcfiCCFCWNdCE7AVJgFwpjgOVnU43WPVD9Q4e4SBOwtacCTrO/Y1Q9f
D8lL0bWU+rkdAdpIh6Diy8Fcbrm62iFjxDO5zDhVCOi7mI6X5xUz/alhe5au8pC1QmaO5VrLhsW1
XoKOca/+eZAjmkmf09c0sTB2OiRu+qLCvyx6/IZ/+nIrFXG6S3LxctnpFGxrnCwU+3EU+WHkRNFC
/BSVG+7x3QDK1d7B0KV3lsGSB9dTMPQoq9BqpNwygQ8oA768fkw1q1yvO/DvURTp9lwwxNn6IeOH
cTcKkuhwmgic67jTrFF/kjgozpPlnl03FpT/5sXF0mEQewgDfDYCQiCv3qENTZ70TMjZ7FA9jhbh
LUjnZFMW1W1c8V59ZRH4W9l3gQz8LTm4mGCmwb/mbCVAZCoYIpdASEyW0bZ25/AWqHE55P2+QO8c
uClNdCKMKR8tlsRlqAnuOuXcxb2VbGHrI0iT8ujEzkMSxL8oatG4MpbckV0ZImbBQgOgseyfkxhJ
v1WBtXcXkLRNzaDmK1jVgN1AMOM3d0lVglQEfll9dlOeszmiiTUEUFakf9sF4z7xEio9jQ8D24vX
kuIiw2O/GyumaKcZAX7uKWooCHomLhAD/y26svHLdQSblrHcnfJNGfFhO3OVbRwynhA+wfpX9soa
3KsEAxD+Ved7nnhoO9OrDJwoLQ3+fW9+tQfnFCfbSpKiWnkpNTrYGpuyQSuLL7ikyLvhnVncJFh5
2m4Zw2ZYbpNI9k43P47CJ7M4LeMt4PRy3RD9mFaqvEIRRWnTiMVtMYlNJg1OUDe6Unw4tGIZyrUc
drQzUNF61bWmVpoa8edoUtMdvOpqpB+wVnX2jrfIPsjMn4h9Sjd4H25EY5wn5eKPao1HCv2P28qn
/1KKt76h7LssY/Phw2R3vYql2Txkc/SGr10+NCX/dgPUHiFbRsGZ5WCUBo9sBGJFeAFGsiAKHxvi
+9aWz4w32/Y6L7MnLYNrhzVx37Th9bh80dWEFc+J1yNcdWzD8odTufPOaV9yL4XOj+ae1s+LbTVi
G3aWtSfW7HogTRLKIOJ6ys0IMFwYIbiVmDIEKbq+c2xCIQ+5L67JM6NaRv7tujN3bj2+dnHkHJH0
PLkkiwlNcGXJmMWsViOPsTeYlIkHVWNLMV+Uu06g/sAgdUht/SAlDYGo94h+JE5hFvpaU4prGow8
aVbWp6xBnEiU633iX3d41FHA1mJLDOfO9HHqThoZzWRUFAIG9PwAJ/G7EAEV0OrJPOVtpPo0vPan
kuGNzIuSINAiZWH8LQhJQsZyM5GYQ9UwWJksD5ZMewpYSERcW09r3vtKEIK9FlALnAzFOgvpig/L
ZFDBOmXU73Zt/Rp/5HQJSVjKr43JtK+yIHzN4x/sVEOKd22ybRPObqztxLSwZSvvQFYgTPeoWlkG
/fimfGosThBnfqxs02W/BMkNLtu5i96LjtDbcSCWetZvsRgGygMK1/wEgiEJ6k2HU6lMcM6XxbTr
B0oCZMOhBDcVWinKLIuP3s5IXZJvoJX6TYyu22rl90ihu67IA4GGVbzkGaVyQcbVKhJIo7q62LXj
yFKZamI+iad5kYlPu8Dnmis768mPvPrgL1q6IgGj3Vm0ted8o2Gp6Mxzd2GMhkWC3gkEAfelralI
1TNQ1Khfi+qBtF7gGPTMWzXsdI6vD6d8YtEeisrDnAP/dx3jAQtQ+xha8rWYvG95UhI4LUJv3zKk
N6G+kX70K4gt2vsDMn80YssGLaZnRERvRgj6Kg6adNUsunQnZe3RTOGpSekpoIU0jt1A3dibYrHV
Ch6WUZDkMAgSwJjY4lUaGd8bpAy2729K0SCDi8py64zC2rq1BXyP4Gjb+MHFvglrkg5xei8mOsnm
mhRUR96q7NwLrrQqfka+hzQBugRWepoVTQB7NSUCjD3zcXaRCeTYj0CmU8BDggYH8CrxZuwz6Y41
Ddxed1unoCtMFTa8zDUZNqQriOSxKtUvWSPIoGXCuYM0y4GQ4Ided8yq9Dp8ShL2jQMpEdDi80rz
MXi8RB+W1bVvDKvGSN/NhOhOI2pfaSLY60pJUtA9E324QfQBOjhrxtKjwO6kaXuLQQlID+wgvIaF
s4NzauPBKC1p4EXf1XWo161DDt8IU8KoqgJ+gvej9TFch3Opr4N4PvbLBdVQI/INJJIeYJKqZDtg
l1wizBONptSbM1+ubBkA6RvZg04d6SGJ6WxdjYk99zHIanoOxNNjg3ynuvmjKnJElRF8l+HoCM98
IgqGdhCYIrUsEgP1I5raM9Fl5pGxZjOTy6FNekRg/LfuT2cv8gzeWO6ANYqXklFPjR1jYmiat6mM
P+iwVbuoRbhH9d7eWEb8WBeJxmaYPPQTp5g50rDLuaQRz6LKTUsi/ZIcpI1u0LM5xSnL6njnVgCK
SCN5cMLS3KDCrLm6QgZVxy129gSw1F3P9I1OQe3sUsevMXmxrjRZrldjdmD1+1aRbM9aEAV01ZMn
TYNzSPMP6wesY3UjS8ylXR2hyC+sow0vZx4I1kWSoFdhToIeeAW96sgIYIxx1pXpAOkf+3Mb0F0Y
GTP2YsHBhXO3Rb33Hafs2ZlpBcdDTbUHQZ6PulcspcOit4rU3bf4gvaXCLnfh0vm3CV97i+P/b5r
zKKFVhggo6/yRqwvcWZ5qwKAunZCvJlZoCigilDhZvBLKNMZTzGzFSeVukyIyw99/XztS/rfWfpc
Xn798jP/dPPr5ZYfL5ZigpZcHmJ5iYUvI2Yx08Vb3nA5XH73992vP+L3+/3TS//lx7/ebwJZtw3E
zFBNyjpoVd5lWKo5wfLigx2jbLi8tdChOGQz8EfA18/mrKK9gy0Mh077g6LYdOhA2e1JryoOOavr
bRnrH3pKDn3/GlUFsyFBlOEUFmBxloQ+xML4jd5DsuHy0HGuXOxSB0POVKyWXYk3IKP+l5v5EuxX
uWxw8Di++8tWhfXTn4fY1ShCLvdRHXgExC1PhdKraPMsNxuTjJ7Mpt6L7pVYjr8+f3k9J6di/fUq
lxjByw9dDlrG/++Vvh60ADOFmoyfkjn498/9/rO+Xuv3/b/7mb97zDJa9+g0+2opoNvNRBwzpUZs
ppPaXO6GS0pi849nL7cuj12evdy9HC4v8Pvu3/3u371U1oGPioljpF1Ac4RGG3Ul+gYB/y0n+HL/
bx9UZc2e4/fzxfJL0e9futy/PK0rdj844IeldQCaZxb0q7npF870583LU5cDskFKZMbx96//5S0u
d5U5qP9ToX2Jxv6dCs02JVDA/z+E8OWzzsB9/zcN2tfv/KlBI9zPcpTytDLZJS1xff/QoDnqD0tZ
yNO0JfSiM/uNH7TsP0zBwy6YeVZ5ixLuTwmaJf9wCANBembbyDlsy/nfSNCWxIx/yq2Qnm0L1Gz8
gRYRV5b5F/66KyBmR4Vrk1/g/XA7ZtvofhbDyLoLU+Q/fTB/E6Cilhf7pzcjxpCGKv8VEjriD/8F
o+p3JHfTNfWBIIhkJ91OsgYbKWxWKtpW87o2f7JlOBJsUJkTEl73rTLGY5qxvo16+kJOdipSUptr
SCGbocWTOyL5tZLAW7l59Eym3FOZ0hLWWhGwQSh6Kath09UNzbXEXY+j465iO7oqAvdAxpfcGv1E
5phR3/3P/6jzL7xY/lFbm9DM+aZgm/3lUw11mo6Kms4Bczi2DLdZqdhl+xDZ4J8Q9IsUw1Ykf1hm
+osdO5jb+s6M8ox49sVIWQLwRsRPcfBXZmVXadoPGxeT5KL+2SY5SI9JR9UWtiIlfnZWdSZeky6k
BbpPuhQjg6uOOL0aanaW3BatQoCWsN8D9mGq7aVnZUgqTJ4Tv0SIfE9f5fiQ2HaKo4oIOVbYKQrk
xX7CX2rxZ7e9m64HYHIrbwltcoL2bapwN4VBdQhd8ZxHmOGDHOGE68WH2G2YB1Ab8yskC8YTIvXh
rtd8AYDZSJJYQRz5xBV2l5jBL53IZjUn0WPZTRs5jCAvigbUnJVgCsZLSGX2gyLMIpBIh82/+a7+
JYGA78qx+J4Wui9X6F8UmCZ9V5W1aIrCkJKIqPynWCXvHhqNPh8J107g5NZ5B3rbigmprWhmFfWw
mbV9aAzst37X7gUaiiBR0DoxrqKI1lt/kHIjo+FETVNv7cp9w+WdEojCAtlEKwWUJMMWE+xrlHr0
P9tg50734rU3UyBaAdj+GKV3GVk4RxwY4XHBeV/1xrYeBm87W973FEjICVfSWxrmV1aBW9OI7Hjj
Rh0W4OScyfLlv9g7j+XWgbTJvsvs0QFvFrMhQU9KoiTK3A1C1wjeFargnv4/YEdPT5vojtnPRnGt
DAmgqvLLPKmG6qmsufCgOuHX7s+cOAgRVk9RB7/cOZKAOVDnEZpG8ZBF2qMy5ZnWi2KknUSHgSh7
chv8Azg6vIs2NGmA2sFVJ+K3iiaDNz+jGi2YQs/GR9Pl3zQAL+LmcxlwxfyX9+nfPDt8z6XV3Pcp
i/jnbpfOhmc8eUOwT61mCIXOBM6PnWlr2ESxzRdp5x//+Qsa/+4mhq1oOTYjFudfrLlOb3RlY/AV
rRGZ3HWfZh/fDeUFnOAq9d6k1YOlAQihK/Mjn7iCU8L6BDUAh4EdOog0/kaYiVsCqerzP39v/+6a
pUMZgzIPUzOwWDf+79YM06D9CydEsPdMmJJ1ArGKb42VDEwe2FomzkAIqrn8L+/Bv/myGJVxUns+
jmn8sv/4ZSF7gfwZNH/PcPR7dPxXveF54NfZd9eqaBOTbs47//U//6yGvnzaf1o2HJM/hsvJMvUv
axSEDzMYuHH3uiRIkMaP8cBcKhmKc9ToPfFZYjt2DzLRvkWd95pn9I63o0mHhKd/G0ZwKvu5x4QG
4idLIMxn8HAyHjKRzvgg5dNAz9hNHCRXVQaLgm+kWDeFi8fTLZ8oPkmxoaTvILavFfUEVc9LPeHo
DRlfwqTJ5aYYGXUVeC8yYoVcm0+oERhl3U6t86I80PnbcYA9QYhyV/UPrKx4/yoyFVYCbMIjN9rW
WGtcX/yS+i2HmxZGaiBUQdsZEmxBNsn7ITnM5g7f2ZDjPs3bLuOxmAdr20e6Us6JgV0eUqLXr6l3
3PgLkAVLsQvVY1oePMU4nwEIbGqmIYyoeduadqu57NbT0XU460yvVl/flLH8W5ZWBuPTM7iLguJc
KP4qDV7pzOYbC3hxndb6cKcZt8WyOkyM4oa2hRQXbHU/gS3COKFWjN8omK8ZaZbr/3JFmPa/9oXo
usEa65nQmwNy4/94JUYm9Dn69MZ9HMBCH6xtVvWP9M3OOy3qGJsHQBdHQnpGc7GsCAyB9C7zMFPv
xwB5GtnK95uiR9xl6k5s3tf3hj8otMqMDs6MhYi9Cl3Ew3pQJXEtXcVn+L83lXHWNcu8XRf4bDo3
lAqKFqw/fK2U8XHg/ZV6y0AUo/sEiGXt+APWgkLiePOcTWR4KNczUNo6TrZJOdGh6dJHlOqk7Dmt
6weRDJDGB6SK3mhWdSd3JtawSz3bvwH6Ousoml7HJiIj7Tubmsupy+klmF8sPTkXTvXsw11buaMg
SVqDZGwM8wNk+rCliGvrlJWHiT1Aycy00PFn1EjFFis2SgwNBjIwIwStqtQ26bV313XwUyfTzgc9
3M31Z1RjURWdQ6ydgkqKTV6yDAmnRQFwIy3MIg6uBaqW22kP7awO+CrhJknvytdlpEMoL1biIEsf
T2gyvFgZzUx9uvH1MsUIPVzElKmQrMbaK3ip7Dc5FJTatf0zbIzvqU3rXSmabdUItTKaAL+Sx/cd
Zck1YWO99hy4mC6d53mQga2aTf4vIK4xgmDgzWPIa7XMa0gAa6hJdopAElnBQYvZfMEhGceSK5n/
uzbd6YutGYwGfMQEPYtld2psbSNi/oXaORuJH/oc+xSYrUec9OmWYBPkrkyEbWaRa0Og42rgkiBf
QbkHSuN2gP5K9qps1nmeYWvPzZOoHP3QLIuzhWndLxK58RceRW6UH5OD7jm2ydscFy8ZXpKUgUPm
Jibd1hMIkjTZl6oFcIVYhZF58JxdYnMxTMhMulcz1wI7wWW3b4nvcnXXam1OwTWIXZIOWv8Sd/Qm
NIYAWZlAfDKsazJ4GrpefgLLOn9V6ujmfBqWEnfXRPab0zoPLlwL6DJYUXN8hJXO6tKOLU9B5tAE
t4BuOBNkzvRGOxaeR8Z4Q63T11s0N3obvXBewEHBWFurUhk7D/DB3sbEQUa+dBElvHGL/xrPOUDi
ClLRMEFS6slU1mkDWtB6nEDDNZr2BRL7yqZ1xWpDEt0y2T0RhqMMvP/szeo51nn/S6HrJ4iAx85D
LuzZoTrsVmqnKbeV0l6I0hOVqHjE2nG17xiyFVl6zZYcNfiP507rQZvR4ruyNfM8iw7GtsFdLY1s
P+UplUKr8dPitoEhR1A9msieDVSQZQsEo9whmn6SAidSl5p0rpakd2vYnKuxsL4CeYwS9bvlaXMQ
A/dxMBK1c6KHom1fKkrVrluskJdmAi3iE5DVR3IyGWWbXvKWl/0fnHpQ9XRSK0bz0I0n5bafslWv
MA9+5BSct/OxJXKJ9RJvbT550GlEla1nb3gvMIYqGbHpljsnb0E0AamcK/w8Wc/sfcJE0yTlTRS9
R/Y9+MphhDKNG1+KYGEtebg0rdJdeXXf44cLtpVGIR3Yjhl4MUlMKDVQvEZjp5kwOXQX52RRnPsq
el1YecNYz5R8xJi9zOIzq3h1Evut0YfyXAr0Z4bAtPsOwzsNnLBUMj2/NlpQ0YwL/gUeyBWMhrat
OR0gt+61UZY4C+GLEwPIvAlt1CQtUtiUnfI5bz6RVE4f/XOLdzyzuZmb2gxWrS1vXgDkWzaPWK6z
JVGBf1QxxsSi03YL0WT2bh7nG8wXJfH5MeUZOXdQnaBV7TpfHXyZFBvyXNWClfqK0lfRYdkcJh6a
FD5WDAAXowT9Sjs5oqwaSfbqtTxJM+HSHU0QNm0isif0fCCW6xvZtxD0Pdvb9IppUurjiB+GWxNM
pPhNhe1txn5rHEDFstxOZF1G3qs8mH5q6Q/ucgqssyELAW+/qS64jgZrdRzkt64RO3s0FjgR2fOr
Ts7nAKd4l7eph5MLmAsDBLFuqF3XS/2sM35ds4+kMV11K2e2PprA/vTtldmUig0e62baq5PjVsfG
in9ZZtgX8a/SpkWqbAEZs5u6yYZJrGRCGzbOcDSj7l3Xgl9Rme7dBtjAFGlvuQuIEos69LZ1324I
odDXTT5UTK8ljxdKTf3HzGNiJT3Sz30Q5gPHSKp8VOB9Z0xZwSoJvlF6zoaAGTidcpuhSh5qK/mI
4o/OPBWw4VY6lbBodsHOaMD7y8Tc3//vQMKBQLnadhBDphHyjBWwNRgMZ1qT3p3bfFyTqH1P3MFk
sk7Jd086Zi08G4egIhulim06QG9k+lqEEFdXlc4zV2JZ7+Gpe0U+7I3JeK9JmoD0dTYm5oGNbmPw
4xmHFsEwNPX90yiC73H5YrNfc6vhPk0a5gigcDHwxrfE5LhmZWv6jj+lVsNx8j6Yozgfmrhmqf5c
DlThaZ7UVqY2B2s82+xbRVl+5rVGd0QaDlOW7dzeJwDWwC/XAuNPkqH5qukLAMHTMJAc8lARDloz
fkgvPku6j/sKHlClkWh2tNs0GTYcIwmxv+nJ2i2mYXu2Q5aBIlSe/ZQ3J1Mu2VucmBon187eRnAs
dgDNu7+6WzgFiqOD6Q+PLSZE6TpXtqszleR0Mfv5RIBh1tB1RiwXpCbbw9/rne+/+vuHeBEoyoxJ
DDZpkn9eNB97P95NFeMLdzHHWYXeHN3F+yzn+mEa8/mY3F1yZZotHFJjeS0VWAaQgQobf+vE1A2S
GfNL5r2FfLibf3JMtMLHdX137REKY+UYIOgkHuPSPDN2yjIvjUP0prJCkBgI3tK8ZOB9eejfuMRZ
du2ckD5mcOrU2I04eM9brcxDuDWn2e8xpwOXiLX8DxOep2Eumf761R/HKC5eQvMaZ495ip+iaAQg
g9E28JKnoe5usHde2jw9oUX/EcN4omApNHzzy1fuD/tInPoj7wMq3Mr6j1nET6bU14YJtq32GIQB
HVuxy7j0ymVdVzfin3/YQ536dtmm2AmQ3pmlDzHMBz4jJkIrmEp4mEI9w1BD1VgTlD84903Hu99n
WHivPdBfXI+kEVeOw+1qwtXsNcIMTbO7+1+V1lZH1xyjjaPqN3dJmsp7BpQ3Ou8cyDHcolqKZ/iO
H71/qAb8xNhWHth3R9u7F2tWPMaKwdndzfFCZ6a6TkvBRFbUr1kuf3WSvcr93b3/6n6tpDPWsHSK
2GdbsWK6taRWkywqj/df+baykHmwTCZJAGMowHgh/NAp55/4ZWEzY4pPhf4ZZ6g/dNVBFI521SJo
6Fn+nfXRKwemvc0wGg+YczZlfMPJmO4mN8BMqTv7dGR1q6A8Yeel5HFC34nlwMG1lwrv2MKjYROX
1rDHW7Zua9uSJAUrZ+OY8297Gg53DVNm5CaIBQRxp639GhJFkzrbWagPTm1sjyAKb9wZmwV8Jv7C
4rm5GVyOJxEvj5DZd28jyDmO9mfsqboQgh9AmnTDNqOxIunD5oYt5tHjeCm8iBtxYpTUut/5sqwv
0t/9kBjB/2xcal3sUu79GjPU/cgNs5FAaUoWsuzloTFLPxyXLweZ8GYY0ybwoU4uEt5d5tJKuiT0
4geBV/a1OeNzvch+QeD4tkdY37I4uCM/XyYeEl2zKFYAyGniVN6kUn/OTB+NbeAfedOj1jPWBd9p
7ZjAMTvmebihdk9rUmPdjPGMzbIBvmiQI3EptHIhvMs+ZXlmC8fwnylw9OIIelom7JHCyvdeob5K
l3hi2gMcRCI/m+m5UEvdDXCwnpDaOsFBtPfQUyUd15yglitmnBM3bBcd053NTZlsewP1QMiy2TgO
dTtiStex7hNOWuRomjp74mR6AUyDe1wtsiIW4IAfa7xKT/yOXBSBaphOjUFxQ9QjVLhZ9x75DR5I
FA5Hr98MNXdrm5JzXsHhJHCXhoVk1R4EHTIWmyY09yoshWeuc41vytUkUcBD3Z0UrQmb+9uT8KRJ
E4ixbpT9kLwRm36u3kydpSxDGRyc+jEjZ7bKociHWjQ8zzZkJNxz3B659aBZ/lV3EE7Slt20H/jP
Gl6O1UiCaS15VbwMFaNw089UpQujy//rVZePyaY09B6SBbuTgQ55fve9NPzZCXaGRQjJgYGtZos0
aYTiyPxBJ5TkvxYZvOls+TtObS0X1MEn6Li8AVayHKkXJcYrnasQ9q+iQRsKomaFkPQnpWUMIgiU
tWw1JfQHLS9pSkBgw+R1ESrJpbLPqSgzWD5bnX+xt4VMOffJ2SsXHXcponM7vO9c4JtB5i/lOD5k
Nep8X3OWK1MbqJwOVZkuOko3S+xUYIwrxAZwPoRPZy741Sh5X+/idoUYh7I9HCQ2D/wavLxuWW3q
XJkMkknStEO2MUeE4bqx0z3DdYnolCMblQ4k+6ElTZb9iG1UGEM79waihMiwZuLcjfw23+KmZzlO
vFM7GMmm0mi7zXofu29KiNGu5D6IXpKOqFoSzdy0FHJx/KoUQWcHC/u2GDgpQPc6GPihheZgZCu/
ORVgLqqiI+aCn0Oc94dctVgX/Pm71G9yuYCdBGFNC3LsczjnRMTxeMnD5ehmhtCvQ+PtSgt1Ts+Q
lWYHqhanym658NAvcL3lp/tMBkveN/IKb/Pgv5J1fyhm59qRQNywgeroudh4kOhNDUvc/Rqb7Qo0
MMwwA6Ist64wN7pqr11ncxKoKQeeedIqeJ48KkHMlWYYTQ5qmGGeTNMmJ0CRSNnuwL4H65HYYql3
6Goapj644ysgJEy9saREFKgsKi6oINlOz0T/3/WSm3p0McsUQbPGq7roaOyC494/uJGThBP3Mz9h
9weqtaBAJjk5BinyhhnfPrMRSIOMnh2eKVSxzwb6A6O2MsZSS9gw2gwQyd3xSxCTYIkNI3s6cOA/
g0lZOuVj8j0eu8SRY05nE900pfYYB/uyTg91uxe62YZjvc2hs8VNUx+YFLwDG7jq3bCvF/SCmcUr
RGxgMRw7cMxACGJxJtK3hkhPFNr9FAapF/KrN3f29kbpffW+9ktIvFXCoB7CZAfXgmox2BamWYoU
5VhrwfmmMTO66kk1pNP4w3OAJHV9fugpfshLg3NNZfSroOjhEbrdQxSYeyzpr/fqnTmlD7B4ALl2
VTUmrKJMz3OQuauoEPtA6PGprd2fhio+ZMxhMfULuGQ6NlByLjl4d8LQc89a5HwYEXz5oYNhH9jt
Dsk2O5Wg10ONGLgtVc9OOK9P48Q2xZXX1EbPXKVqP83EOkzH+hPNZuuv9YhoJzpzQgkYzUr3D7He
kmL7++9FgKzZMqPXuto/idYQO0uLnwXfAVF2MouezTOkH6kW72YKw2bCnBbPpdU4L/kQYtGgvF2h
H++/D5LoEZQoRB36mlAXreocMZCd6chlVudtdMQCMD80MFcDAEJM+yApLOMo83xJfC2/bJzYPN5/
df9AZyoTU9Zu+MQT1KzlQ6QKCOodNiGZ5NZf/+z+F3OSntH8x02coROK2t9msfVCuVF6bsK4JR/P
nZfXJrSJXmEcZT6JZMrRuDsoliPnRHtYtqlZtVfRPRL1fz44AZBjy8bSCm+/OkGQPt6F4P+Pxvmv
pgRrGSn/B1NCKuK0Sv+xE9G5/6e/uRKoN7Rd/shkvIWv1WCEtBCv//f/0nzrLy7JP8+mlnAZfFmM
gf5Wihj8BdcBTBxdx3HGExmezt/IOO5f+GyWv0xpfNM0Xff/xZbADOtfhk18fThjfE6+DUzb/zRD
9ymxqIndGXs5t1fmgu3Kzqts452xNLKVjYEyBqraeS33+uyd5LDO7d7YuaXDhKK0IrJWy6kP3CsV
c95D3cehYcKruuN16kZgx8rNDVO2/lg22q0T6WbqtdtsLMg0pcKA81FhFSPu6IlJELADgzp5tKpY
+cdW715c8zb7Hf7XCoiKV18Kw13KKx5y9jbivYnGj8hr6F4LWACnePwxdE/pG9twA//CaU4JO3hm
8yPr4p/jkrAtOY3Ejfucmu7Z7zoj9F0Lb8Jh+k47ETISjbZxR7Qfdk8/7T0/WKc52NCBDka4sXDd
o8p9ZINqHrvatva+ByHQiRZ8OKibFRy5w2yzPoIrhcXXzFNIiQqlW9W3V+oOdBn3sRUByhXhFtiB
7Vc2wgnqacQQ+lsR/Ia8/mql/SVLg9tIu/eqNEd5LDpIfbx9z2nUi+3St3VEkuWHcVallmE3cOjt
FWUTb2qFLGZLzV/XCXMYU68mnfUEgLemR3Y40rdoe0kI/Y5OYm2ItwBcd3KGdp2nfP8mLZ0bwWV/
w738USNl2kV1YvT0zfazOTepeypafux7ytFEZsI/mT6ZqhNrJ6rqUw9acAU5Ot5WQby3phjQtC5/
N0OvdsmY4QBOo+BtsifjbWJdbggTmC0LB+doY0/iAzV1jku8Jq6x97OrlXuE8YNhS5QFaPEkooOf
Mq+wlixQHjxNQ0LXi8ZOcbYQTprqRmpXHoOYfjKOLnwrdnzq05EuoHZpYRqJ1IpR4//1JG2XABYd
A1z8P1SELhtR8Y2F3nwjFptsUcq6Y4qKdBhdcP28/X6hM2VaNJGs+OMMwSu8h90Q179nX/uZEOTZ
DmY+bHSQjNjYWDo5jhOioE4YId+vzmIJJZlGVW/TxD/66Gzp3DlhyY+FCSKHi2hYQOB6d6WV5DQw
9qz1wWbUMSWnXLBH70VhrGu3fKGnhsJeY/o5juZACQ7ePKofz4xKiHEst5oz2kNYmRkMwMVeef8g
SjCws8ap1qyqBkFpAg3SQrLol8SkXD7YDNew84JYWA7zY/FJaPDT1stzJBjnyGA5n/7KfR/idA4G
SlSSba/vcR4al3JkfWaFL77Rg/C6LJds2jHQq5Ef7KT+XXjluyh1NAfAJaql5hyvCY4LZgdD5Kxc
zeuO9w8R8IF0mofd372FDAfh6K0ZdtWhpzFJzRK4tznq2z4g2W0tLwwkkktWClI8pOAF9HOduccm
W7Jjf10xy7hGx0T6BVLSnWq9uwrl5vBpXUiZGbJW7jy0RPZ3blDQ1Jg9ea2gFttJmLHg76bZYzje
7YGmzQaKAN1B1sFWxro8wO54TLKgXTdYTzDxjyixA9XqBYZg0Wn13lOEpd2OQrh+oTxwagDF2+uP
LSeSVerGYPJUsv/r95k6LwAah21fq3ld6TgvrLrHPUznTzIkX37SIa7yj4wldiaAvu8HDMDzb3Sb
8WguH+CnrPyB2h2JaK4YD5HyqNq5O1qYk5vY46WFR5DXWXlgXAJA05v2d8ttqxns0/GtwBujDmwQ
MblQ7GNa9TWUVrklKPQUD9jHFY+Ctai6nxNz1S1tkFPYKZMuPYYIUCnsUPN4l6hj946UiNZr08ym
58L3z66aE1Qgbd7JA3kb8cTcwHpgPIlE6M0nI9u4XLxbfxTecW7iV5GM1a4gjccxfvB4IqB2DJOB
PdRGneiQwJ38t0msYeO6xFah19Qn2RVpSKR6C9T8cF+IRmFfGIs04RRXw3kc85cqj6IdGdwrNiPx
gDBSP4sg2MWGEG+TqHlutd3n/Xdx0mVbz0rn0JLvQ2UaF9Po7AfOWWLdFpCSaiM39oq9/bqKYl71
iO7KONA1pihkaI3W/CP75FiKWlxz/zzYoPp7X85fJtbkROTL2IMGDl5sjiLEdbG80GOusOGD7h7P
VQmrwszlRSWUt0IdU8shpkE6tNKRdJ4RE4IdMqjmwCYxKjc7n9wbhaySq24ExF/ZGiU1BdDljsnS
eq7hGnDhQwjpiKAxc46f4uSnHcFmqVu72NJeTNBpVE9inn0e+W3KZTeB4OaeutRj/LOJMn/NIYuY
kuEfHKf2jmaguUeXLS72XX/nCSr3oC28d9LWz05UO3ggKovKTya7CCx5iPkIjkFNm3pEExw5Dwl1
u8veoA0xeLW6MRycSB1Z09uQ4DDVCm3y7jLiPsdKk2h0QLjzZnD3tP2YR1lLfzUizr4wG7WjonvE
3/eYBDWtNp7u7nKJSwXuDKqdkdKWUvyuLFYRGfCetksjaGqrg4F8lg6Gvh/YkfGcUKQOfcPZF0vG
gebY4qLzuUhV8Be8hNVyWN7xUGLokuZPHByeqGrqXyqrcnd1Fz8rLZKc3uT04NLSeWmgTadU1jwX
Cho7Du3XOLYOmma9RTKPsItBU4eN2VyEse77LH/pLU45nt3T1jyr0BgNefQ9MBBiAuQzaMdk7sqN
Bfxjl8Hzg1QCRHyc2miri+xE3kBjgtm44/NgdWCStCcILsHVHjBjMA0Tp46O9jhbK6aFiP1QWlE+
llCFYBtnBPvBl6+1r8pNXzIS8KfiS1PBMyf98jF3YW04fXuOfW86L7jjYDl7gvmn5XO8eLKHqiUC
e1vH9uPsdQN1TI9qtOKDb/fxRvT8o9llX9bQ2KFmH2qvrHaV2QYbh1xHRWi5opDhhbeIkY57Zncq
n7WpmbeuoX0gRpVwJqryVsY2ZstsF+MJOEdDDgZq7KDOihcsK9o6MYfiwY4SPZxKoz6Znf3i6C6K
cCm0x0SfEsDsPFr9H5QUEBfV8GPmeTTuFfNERsxgznJsNY3mqVtvo4BBI4Sg1qXqpvycbopxMBla
wsy3udsmv25vpfExK0OAu+LtIURFoY93MWqHo6k/8XaYpKPDAlDKPnPmF0lO+CxzsqhSr8331NwR
tXBPtGMAmvNG59zI9KQFJouvkuU5y+ZLVPXasemg0fdJgAo756z7Ld8CcMtmh6JlnRmcOXtIZGd9
CV9ajrRuLdfXGnPPtEnc+EtwGIGuNFRLHbizz+JarjprqOiDSWu02dK/jr14DLLp2tNiQ5rNHDd4
I9Ul97T4mGwzoRWnJpuyrdlk3k1Y5g8efSviavKWjpRbxxy772XN7MIouRpjyJFJWpy9tqQQvaaR
Q2vwfWTK+cjBlsc/qGXvHxO2iJuJhj9cBbYMqZD2H6k8eaaS0tnwwKd3qe6WoWdClR3WXagkkQAV
5THPxH97jEcHfd+WYo+4m8NmIolo0uLxgtJHx1HVRdexlu+yI5elx15z082Rb4xczm8H9EvaN/5N
zJ67KvO1NnriBvSGbNw48lSnROaTMCoV5YYWn3DlQQjCOxlGPSS+UvTHeLJA3NeVs626FmcGcWQj
+Uka6NFB+0uXDIpd4wCNpqYIjZThr/IBLQDUYwAgOehkrnpLylw/RFZVANJt6n0+o0LwtOMxJUw4
Yd18SdWfjgkuIT6PzRMzQEvmbIh7l6uD1xU6Mn6Bkk1yJN6nyABKHMcc5ZTWb3vNtQ5OOdl7jZZ1
M0uolAjmPIzLquCA5/kfSRnh5maAOE09njmfaB2jhRW1G8WOjgw6koLsi88SncjHId2Cyv6iOJD4
XtJ3mzQY4h3nvg2NMcaHXKyBc/wcjzHZTeBXCGNJxw+hdwfD4HXPYnvTSG96KqoKO0rVxYzgk5Jk
poXtAbLEzinkN5in5CXPaT6zcFZUAn92abE51GlVg4tkg8mwLtQMy22J6YCdGk2RQxo99SRgoeA4
3DnadwXu7+ASYkSqizMVbKoyF3siUhRk2Pj4UqlBeIoHe+9PCyik0y7UsJwzlk+4c+rRy1C7gcxN
YUV55wkHaBtiXdmmuqtd2H090o/DyQgD2Ur43YFFgmGtQiusHOdnMszGtstcSjWChplE3Hk7GiXJ
IDJGvBC4v6ZKvg4BojbbX38z9k3AKTg+Ny3TAGmaNZ955pZAf+xmPrPXWt9OBBOiZc4dYpDIsGlS
vxGTvHwW2QhHKkn6dZnJAP9ERfd7lEXHyvKa0ItLVGR2GKEbxQ9jST9r9IkEQZMMnM99iYhBihB/
AJ4M6yAn75p2mtwTbfUQXiEFee6Spe7z4mwWl9nBIsPKZG46VcNsT7yPyUowj3nFrYr0R83uuRaT
8pzMLWa/Nt/ZlDgBvLAPWZPxszHhCOuhgjiVL5lzZNUjBA5wmD23OiXYx6HMz8FsJyeVz7zI0RI5
zNVV87gwiaKmFcK11cg/s7LbU29C0+8q90vEFGwPNrFJr5L6UcN/sxr8ITgY/UJSiwAeda660k38
aSTmtC6aNGbXhxHIqBdOZkawusdqsy9xLmRkevcTHJ/Qb/pxT96YOrGpfEqT3t80NQg6A071sZn9
X3IK6pND5nqtKtoUncUU0ubD2YuGRyYDm8GbsYYVmbr0xIC18tmxVPKCMzS94F940jXQXE1fP2ui
JmbBOJLxomZfRviFOCWpZrS9c524wWPiEMxabARlyzRU2vZJ837rtZxOZh6jOVO1zvcOcq1+GVRn
Ac/gryJkTeXS54mdmfpTc+DYbcanLtZcEHNW9ErzOiN4Wh7Hufkh4X6VmfEEzSXB7bVCxWlBqVIy
0IMqMGpRPZi1nq0tDC/bwMlF6C8rrhdBbaNzY9zLSa/X4Iuuo9dx9Q6Zvo99YDA2YIcEttGa0bjH
WNw89bUvT1lqhUZtsEH0u9cpmJbqH+CBbgHHU19cT6ZO227FQGMrrWLfeQGWQSf7wVLNWNCopqML
MVdPYnVIOgrXOQUeDNu9xQmwc7Ks2so1qxLHsGYe3VuhEVGhb6pqi2I7BjTv5GB+10GevLmiYFtT
cD+ZvN5bloBV83PI4xEyvQObpe9/G2P/mtTK3mW5s7eGliLv1P6DA/CPU4zmDuDkL8fNxSGZ5RbF
1r1wGK5W4N/4IFzzzbJhUAfBzQyqr3yIfBjxTNBHAxiir47m7LYXWQFSsMuOTLtR0VTTqeaLIvcX
XokPuyuHAyAptoLJtZr3wFnZIZp68ZHIBwBe03sUz86Bew4mcWuXz4zZDkEdTwfNy859r96gcmCt
sgOWg6R+dLjFT5q2WHEEUfgZi9aVjstVBywmdjr5iw/hTBdo3jbeC9WO+M36rQa/naCr4IrvB7w7
ZhKObJce07QDc99P6TZGdnIJhec2r+iE05kUhvh0PawMCaVAm8TCWuhl8zNt4C+MziGRAvHcqY+p
y3qO75RBCqMJ+bNsg9DWrYHEb3Vty9xz2Ma5gz4oqd2UMp2hgtT7xOzlukRcgV04T5jyB/rRa5in
o4vg1xtfNKXVmyfTG9/7gQYmb6xZChXjOTXrjGKG6UENvv3Eo995KkoC4Aayfeiq5orT2T+5uoe7
U6MaIGDy3Iom/TST/sCBqviBz2BjewulOaWGAJBCyk6dZqBuxLU7twkMRIES042qozgR/cXnxwrd
JPpN4JWBnXDJO4gJJVUrs0OfyWvlz9ZTp1nWuvWBSowWsocedGo/Z/zQLnNXaqenjm2NkewFlxxx
V4ZWNhbt5k8Zc+o3KBAx7I5MOALrkx2rgZC8kKz+gLr1IHUuAeOlDQ3g3kZicinAiIk2vhQVzp2J
BV05PJVpuefWKesHM4/OaaHXJ5w0u85S5StDXO5/wH1K2S/pgHugldht6WTuA0r22jkKy+MIB91t
k+d++ZC4kAU9WeJU5gLl1OfGDSPRUQLfC1gbO+MxoChAHbsMMAUs52kVM+rqp/hCqQJtxjmIcZfx
ZVdb1ZpICLaAgBoi0XjrWuMKq5v0p9YPFHm174ayH1qsWCOINxGrnYgwZoyiehQ4awCo8sQKZJgU
vXXjVabpbikyMpvPMbL3+YjWXRLQYx1kn4MTsPKti8NEFynjJ7wL1s6bcIKnxqfU3BysFRmBpdPE
7b7tFI9aXSfYfJh7Fex4YEKYj8wy17np7NSgTsjWYuVzJeJeoTU7TW7xMF0qasaSwoYHlWq3quhJ
ybcKLgQoB2oZgRIN6tOaLKo3nIsHEgURC8RGYbnOtg9gUYxZ+Y5bykd0rt9Berka+w1nwCdLIElV
CZmrkf/V1POnmT4lCTuFpvjgmvxhgyNCf7TibeN2nzKx051pRG9BlP3Kx9ze5Zp+aiagJKzxa+BT
dIUatEDQqDmbE97FzHgG1nMs0ShWLi3kYV54KEa8rADer7n27Bm0BzqD9T/snUdz5Ei2pf/LrAdt
cMChFrMJrYMRTIrkBkamgNbS8evfB3aPTVVWvUp7+7E2Y2eJzArhcL9+7znfcY40354DRTglZqqS
DoEklyoztlKVHsGv8ZNEe2CkwNBpaM9AR9J+JB/kSmjjumsAlxT0LIuar0/P468d/cFFIm0wsz1p
dQNvts2mn6kGJIcUbmClFOyYNMqT7a5FQjggft5u5zRpDZmw+ujc8cPRStrGtA+Skq1WKWxlmYbN
g4G4CEDZtY23rOgm12P1w478t8luSCAaYQoV6aWLXQc7jjxSMxg4w6Eb7YS0jobM4qWciL4JDFJP
VD5rMZyHIqFL09eSeUM77NyBOfZUNG9+4t4cQSqGPnF7J+7yqBiHkOK+k96hAty3LmizcJmG8Bwz
IGyiY12W3wKHQg6A2YYxdn4WztEbpg89zbQV3RQsIjFC0iH6COTQ7BMiDejfPcS6Enu4UM6iimJC
4tijXMc82fwj0xYBoOnChEre/PAruKxTHQNQDr4NhuxfqVSQEDr52Yqc7eAPz2Q7AzmGfUnDm8qu
MPlo65JYrKHsqreEefGi05zk2qoZ7qNN7sblvS08uKWtRccbJxAruzf7lVHW+3EqSN+MoWcMgWsu
dWlcAhw4p5x5B976ZxdSod3vHSbEb7qJtDLTfmqxgWp3YsVhAw32FspeRJdwXuEBsVGN/mbKwWor
h6m41XdPoTeiSiybB4y6NG2M9NSamnsw0n5mylGZpS0LgfFG9cWipB2FxsmRc5st+D2yJ1UnaZCs
R+hIt2CiXriS1V9ju+TeOvbazkfQu7K0BkuEj4Ajo+W1oGrsdloyyYWXtWfXtE5eXuIQQEDWPWiT
760Mbai2wqELgwwGcoyHccMOK/hBXDzHPr/kpbrbY8tkwMDxwt1zlTfyRmId20z2hSA3btsIwTjD
JFpJ0gLWhkaHvSq0BxIMRcPGa6As67riCrLuPultCaciSZbxJatR9Fs40Fah7YbHJg6v+OigGfbT
G8LMj84oidceuSRxj/lguxEQSoiiJgLRbD6CQaSbPjwjWZ4P9V5tnMAqlk0zlGDhoGhVvllvPDt0
kHTj7k+D9IQ6K4fMHVHrNN5GogJWMLtSUpsxSMd7E/Ewwak1yz3vF0bt//Sj6adKpLxZOuMcLx5v
OHDxACYcCnPXStoKTEHEHqBP2DKsWkMI/jYipiQ4PngNrYCuO7STarwJ5VbrxjDe7TqwjlmkPeRJ
M6cyx4dUF+1KAixF6WJePKP8YEVkqK96vyzPhI5hHdEFYX0eFQWDJaTAU/s09LPtq5vak5mW+4Gk
gYHgW9yk1bTKivo59tq7jaxi6VYM5bIWUqVlUqHbKaGjOBrpzD+rwqYFMFUC17IyCHpS9skpwei3
zlNT6WKREMy+tvWi2dWRcTT1eMtZlyOE8D48OIKvqf5WhHgFTPoBO1Whu66UJnYTGiu2psbfVfsO
Cn1aojpInBezyr449JzXvteML8MA9Qp1c+RH2ykz3obCR0w3hU+ir5DyCQ2XmUP0ZYQs4o14zbU9
ZtnVyYIdY8kFXwTu4RqldvTaU1aeUbUtlUYPdrLTIz14rLe0EaYMB46gwgPNRhw1hFWQmeSYg8yK
CSHT2CO5H4ovse9zHhFfF/j2QYWVYKaLL6NEOllJ/ku4liHfj8WP3JLdprC/k1FF77xEXFskWkGL
lNK/yq5dxScGgcZErBGNirKQWdKuK4w5TrJb6j0pDplfakxvuntr6G+KF4d2zWGG6wzfoTUDDMx0
dbNxVfUN+xYGnI2skTZZ9uyl14b6kuKgctVRD43upoyCVhX8GZSemzrZ24xedxJvKi31aWUPxjZg
9obgMlN7qyk3ZdxnBzF0L14duwtpPDcNirR2dMhuKp6Mtnu0Ywd7eoPZ2QYHOmT7oNeTh7LXkoeY
shCJsPcYlL1+RGV7TkK7v1hsq4Vpa1dmX3Z5zhATnfqWQ1Z3or0T4iBTBldp9Aj5a46xvBRs3rhI
HzD1PFBqVyuwxXtXC8RFS/RkG5WcVVn0jAnJOGV0TWrL1x94himAK84tDpplI0kuJZJ5YdrjfKFX
iPJqsGWYGVYDlOmVVV4IK70OZA4vOFhVOe7ttLr1JhGRo6xeu29Rpve7fLLfLM+KcDtlYPi79FEZ
Fp9bROYb93TwAb276mhDugUtCsAHK/SscGpn4JHH7WfKyE4gSNknF+5WC7JOcywIXg+LQGb91tX4
epodCS/Qt8bu7DFiIOdG3wyw05w6LQ9uool1h/07ij24Vw5j/5j86pLxSBXKp4CUYQ419ozEPMYO
pZeuTtNscKti9I1UclAHnXTbCra60JovHV5Sn9UmY1u/te28t0ckrOljBTLcqFdCYVmcmAIwPqCG
Z2GG7UdcCrFywnxTjOgyJ8EOXYhmuAzeR18GDDIn9cUuWCiBOQyLnkulTIwfqaKMTSbGk6FmP1vx
zy42f2BdOJXgEtZjirbQBR/Em6Gp50aYRKcY0P0gnJsTOADdEHFMdGg9wrFrlmVrts9OKfrDaFnX
iFspsxZicb0MEP/gf08cA6tBbpEmpEF7J630Hecm/lzrLgT7aDP4T+7k3kefnBAV6MaJML69YQ/E
vAokgKIuvk1dzNVhAg3dOy6QfKPdllhLB59yt/FmPXI3vvfCXom+xM/hvI8OlsgmffeE2o1u5S2G
EK6WU+jjCjtPteyiqVwQi2cuTTOyVjBCL30WLj2jmZg2XF3dv/EJEq3nkzhhVFu8xLueEKF6QFPq
ByicWb/YkFX7gFCQyZVFgGiP8BATp8E4bNgLYg2VKpyt43Y/tOQFEwkdYLfc1LZ5mZIxWnczytZB
jt2bN3q/rwKTk+9wuWyInRkjbQVKkP+q9ZBjbXodp3pY2z1qyzYlnRDzSrZ1cz1YZta4aQlXjMfp
u1agEdbV8J03RLim2RFLUt8LPb97t2kKhicGXhvLdsuz3VoXixGiSojhcCUXWlhs9yRzXJqdJLmz
D8EQgNFhJBUxe8PZrmooBBZosTa8iyg4u5XWLIQJlhQz8KENUcJkMVJZgi/3XTRrpIEr9ygeo44v
aKImYdIKXq6ngR3mZLSFpBgV/rTNbFBxLvlRxHcEXPxHmyBJdtcCV6KwK3c9i0djB8FoW9VINAld
QRFfXfsifGXkZ68jMH6JpyGzca6pb90qYZyInb93VUKRKdOzFSBjEAa9oC4LvnjjN5hX0bJUBroM
fNQCisfS1vt2BSsGkKbgecs5jjQiDlqzfE1CZR1nbRO1Kyy9rhn6ddGTTaKpekNqcrutdZ24j6or
VyHRMduRZGsqMrI4HGcAfxiimUTxTBYhLQZue8nJD9Vr47bnAmvFscq6wxi0KLRb+xBEyFEF1y4J
mZV2f3EUdtuQH1MPCyHkpcuIjbaZPy3H2CuWYd68dSGXp9AD3JkyXPHt/eijS0oUJ4vbcWqOxAiX
+fv8T6NhPMvauVaad+Titaa1B7/qOeaV24hlS5uOxEBisUScEw63sW2edUabU6iRx9kPp7Q0vug7
dMKc5PVZmIwqgI3me+zXy7ix716UjV/8VFuLMCHC2MjjTVWFG/w8PaGPRbUqg57+QB/QmW2FtgL1
2i0cVZ6njkHAXAIbzucsL1pxNVfX3g4ZigXvFZfrpak6/J5wljrLhZ/Ygx6lSAo8qa/BtWA0JZpr
mzYWEQ9J7K1LiaQJYna9UFkzf226XIsh0tY0VaYHcn3ODjzYjY/ufmUYjxayjzU98WpV+DnBhk3I
vMjA4EfZlQl3gRVqmfcIpEiyJc6FFJ6R6z3iyulk+OMx4TuZTeUbIs6zkwmAdFCMnS1JM6Zxx2Lf
uzC6YYIDI1kDJSo3UquMpQl9lxxWnrN6p7kJCUzeVK6Dr34C9dNPk7UZS9DdbkuqKUSysLM55Y5B
7p5D5Y3crkJ/Oz+1SwkSAB6vnq/j2L+2ufWuN3wNVqQtpvnSoCqa2bW1KWCkLrAu2Pt6nSQEy9vi
FNbAsnE4vgPsxQcA2GCdyKQ+Gnpw7WI6uy5xj5IEx43Ux+8hGvGeq5oZ994W6j1KUtyKN1vblYik
doWh/HUs0l3MEKYv6m7ZFvkS872P/cGE82nrqI6wiOa9cycmZhtRca3CDkdYX5Q9gSlkk2BPuyJm
jPZQKCm+XbVqyacx6Yvx5D8a5ty6CfOd2bbHznS3TcpQoR9DnhOjlAT/pMiQC16Zg0CWkNjpMfab
amtXT92Uq5WunAUnb0yjtznrjXryMuspNmgXqrjdIiiYw0r1RdqratE4715hhLv+o1X2q2L6sIgk
8p0hEnegBBBkCLNbeJH9Ebop7iYwcuuuqH4iJhq1eXibj+YKEOtEAi9LnUTeZuSQjc+AJytXMKsL
Gn3XedM+jex1zniZSiufrHfi0NRa45A4xEy81iGuVdpf+TmD5MNNA3ELsP3XBF9/mcffcys71EPg
HE2bqZNHEThyXDX0QdfciTGb9OpZVeemVv2bFVrQohMdmeWeWszj12ClR6s4V3pykvTk6TA/kohx
MzujwUdVHLAuMbUOcOl7gcnlE3M0l2TH3RUdy4myq16YqiyINY5wg6D6t9i99lrk4c37GbuxPOrf
cu6nK73TrL1VIty0MyPEMpZ2bAJouRJj2gShVZ9CknomIX5GI45JBp9fhO7TPrCd147Q0yizxYPQ
OvFAdw4AdEBj2GQszGhvWvqM5Lb01+v1OGDTGHvrVY8w9zG+1QOu3LDmV3KwvmYiGmBP3kbvErW5
8cI5wfuO7RHXOlZPcs3oqbg4p+EbI3IshrVsYXTqapvAbVyWZE+tRNNxW4JIvkB3NkG8N5/b/o1U
FjQgep1u1djdWEUZJPZo5TT+KdVqilPsSnHLoKkpH6J+gh9Ztz0cIcSgSR29OOVSEKnyhG/+2tIn
3uT47XKOmXXIOG8Z2C1M6fjMV1A9oox6UL6q8FFidMzSu7Ldcw+ysHXgQdkEwycWrIU2ITHQriiJ
DZtxlEIR25Zzqg48Tb9EcJURe7Fy6m9NnDKdVkvK8IPVWGAFwAj3atJu/ZhQQpYew+4wwcdgbqzZ
3yTtNAIHNd8MZEN0OsgTlve4Js2WOMQUgjZTHkohgAb+dJ7g5e908FU8eRULW2ffU9ZOOdkEfNun
WDXAlPKBk+KH4BDUafHRc+AfJtx2qUYkfRfT3pVG/gJvC+em519Ro0DS1kO1o2vQ1FA8wyrfffLR
E5t+hg0qN87jvSjQvnjtVScIcGVOOcmRlcVozc82KK8+srCvtolhOuC6evZlPm6zpt1kcFHHoK81
qzK0QwTEsXPxKKDcCet7gp5qpdySBkvII6g8eSaJfF84nrUKepudwNLOTZX98GMymbhJj/rXOpyY
zsG8qOu7RTTasXbqdq9B662Lnvo+m+wle9s6MtMJbZYrdynCGEBqfQz5t4B7tLJyDNokJV3CtkfE
SB+NI5ULXI4sj2VHnhPLMiPnjREQt7GWymVibkYe2B2CL/cuUoKM5l3M/uBPPXA6x8xNc6RQM4cL
hZJiRZVzIt0cPVTOmr+cyAOSmru1Hosf0xxUFJizVHk2bir6VJWyh71WttY+q8ML+jZ7g4Cb1KNa
r7+kHkFI6cw1rXXWy+dArUdAGMzBSXo1rpI5SomhLKFKaRXuLUz7nxxHlFEYUSuac2P4LKNHR4iJ
ibx/N+ewpk9eZE5+U+o3eFZccD2jJNzpU2zJSXAlKIJAaDc52HMUFP3u8cATdqb1THOlLb80s+m1
V60A5tYgnxiueNabre/TAF807aAfaqix0xxC9flySLmgJ8lfrpL4cajxNTPDkavMUZjMPtXfnxGx
WEnvNLsh+MzpiZpRY6nsfX3V90BuliY9PcQIEwxwzepunV+qrUURMAdqVXO0lj6HbDUZ36qtiJKy
hUdL3EOAFuQGgaLkc5FPhI5Xj76VMEyHgYfDBua6TEPMQ94c8OV53/uGvC2oHMAxbEDQhFaNZIJN
czhYQ0pYxzlMXtgsKi1m3a3m5O+wk421/5kw1sPgwRMdrwPSx2YlBmMa5wtMVRfVIWrOpagDiOZW
setCAsyaSXsTdCAYr+S3VvjWapjjznhsz+jQY8aixlsO9RiU3fxjjkmLyEsrQ4LTZEAN4xkT5lWJ
E6cgX8027oleuusYT4o7p7B9/qjIZOOBG7fTbHceyGuzyW2LyG+z2+Q4AES3u2A8xHOuqAUf2EFz
EvC3cBWO19oNnybnnXD5HlUHkuHUk1vTwslUSmufCONnoPUex+wcBuX5AshezNdMQgE9MDJrKiRO
M7uBQtKHKYV8ENethWybOKpn0xDmtmKT85w+h+ws3IOf+O4BE8fKIMYa96cgIWNTzlpaAvs+Uoxu
SBhzMsgUSwJT+rg02vKdK+6LOwpSnDKISAJzuNQ7BVaRKT8gL7mp2uqOdHpYR5lz97gOWNxIsqHd
ZqDkASzT1VQqPdJ5rpA78fSBfxCPzVg8TzBoYL5or3YzGtx9ZwNt+v6pHHaoPv6tdVY0Ubcy9m5c
HCieYO0kszmgnZJtIbur5nnBYdKhtAQX1No5okxi1GJq4SCYCAjx83HJoFkeSDjwMZQdkJ1udIsn
oeOIZrwlVppHK7O0rHpTm+nj51MlfLohePmbdamH+JD8B5M/e/25LD9Vz58/prpgsu9fgxEbRKvd
QK0wFZhfeVFWhGy56hlQWL+h6HgZHMB8HD3BRs2pYhoxGUQF69uhycSh89HdKf3Eto0weX61dYF6
pZpXiu7r8VGqIFzpMb3x0R7m00F9DQUJSloV8EdYWF5K3AQLyGBgh/3qak1cV6rCf81N7UzkVLQz
2ZPsPrun+BM2IpgAWKehxvvrgx9ePnDO1Xj9FAJnVKPZBhjkUsaGtmureXXHkGLmZA8S7Uru1DAq
DThHus3wZ5ApDbPA31aTRHlpQi+jnqIxN+KM6yYCUtsVDL4ZiFx343ca5Jz7IACCOfno8wEMTLYE
zRiYZGo0q6M5VK2fNzkjeezIgIPbkTbJpRNWt2zUiDAsCu59wkDVAyqC/GNDGgWq47LhcZMF2isH
rMxvEWK/MOU83Zzzu4VJV07ge5ndR9/e71EeNP/nf4n/HXhDx8V8rFGoxz8mS/qr2HKJD7IZJily
yoDisH4Nl8QyhCcGLRSmZookOdp42z9Ys/4Gi8pv+suLkaZwLQN/OVcRw/oF55eGvYKe0RQ7XUc+
7RA2sUlVhuQo0c9GWT1yIyG6oQbHifqKVhDhFqI181VDajG65SJ4LorHhEfr5ERJfpqV0LSa72WY
JBebTlnekx4pVUj3CSLDELr5yjFC7SopJ2MnoS0eReahxWi7wljQnHzpIKJsmXSKqK2XrRurg5tT
OA3gjSLije9tS5CoN10IXI1+Mrn/0Hvd3QmjDNHlIjXiyOl44JnH6lnuL1utk0/KIuRKBdA/Iv2G
ZZ/dfeitfZowNbAKantpUf8EKcdmQGjWYojFhuWofSVYwDKrPXmauHQr7WKMDAuzcIwQP+nRy+RR
WtppvkY6gkMlDPax7fb7TrZ7Xy/tq4zKV6OGNATVvzhGJhcb5ed3razdA20IbAV1Ly65yzov64ht
csbq9OZ8Yk6uedXn+WJOspEXa8EzTZQ0YGbOrdvcuFZ8GRyHLkzDVALJrblNUx9BWxG7e90C2QPn
0NsabKVrGj/YjrG1EBWkv6bWlN01y73LKp3OBc3oVVvCaq2isn9gX2q2yLPmXnT9kfh5cBxR++KR
IB1BGKl2onP4naNCHBLFywQphvGVfO+j9M1t5AzjCYJ/uyhUO55RCmrLTFpXfaiKD1KZgoV745TI
3xEaRDi4wx1TSwsyFU4J1yifI39MThpTSlRtknWP+zmUEwc9rcUiM4wvBlAcSsf4K7aTnVOm7hpV
W4tCUE4vmYfzPCrTn2ZpQAXLWEz4URT66aR+9pz2TaRioPdJK2xQqX6Wdp3tpZ89dPNfxXY/0OyY
f5mzoM6m0aYbAnSgjbqwYlkvzkRHkGm/PnYY8gLHGOFA8a9//p4oZ5LVKQKUP/9F3dEcwiyU2vk2
XQnkZ8lBtlhSO7xspBwblKQWEfQBMrp9SGbZvRlroGQCmdvY0PJxn2WMfiBnEB26jlwWgUO8lkof
C1VU58Kz9RVRqDpPJb3UiUoKFQj+Wp7J/LEZjmiHsgc9c4JdaZuwKlx18mC5L1LYWHrY2tioq3pj
aPWPSgPt5jkNJ0BBFwO3F1HBRS3v1Juoqv1rWrH0u86fMzEMuQkKHzsUH+y1HUB3eEPinvWZ85W1
kpxkmoV39OcEIIDi3fuyYeDt49rroVmIMgZ+Zf2sgh5OFkoaixDvdYPrfI0y04I0R9qlj/ElcVvB
cYjC17FjeoHK+XCDot65Ri9PftA9EsVdnsfeZo4pxk1UEgLSljW2xW6ilVfUKfEfbGS+JBnGopED
WgoNTTit/dHGC05dHObmJbb14WAWxToFOHeMzfqzx0TEdZ8BPyhCuWzHYTg6xKivGE7XGwSj0Pbt
6YMWb71E7JdudVXs3NSNVlZAW+afN+e/UGAxgFq2lFBnLalji/3loEhqYZD6pBc7FAVLSt96KUUe
H3Syok7WYPhcUJIfNesYxwyJ2IYbEYUxgd/zLD06Gb12FRUXpZyAuGdmLT/pJv7mJRqzE/aPfNTP
l+jZEhevdM2/EIzd2qbJhwZqB/DLXDcBRo3BZYCH1ss46imoni7L4h8+W7lMMjh2qUF1apnaQx8P
K6Hf0pzWe0j7EOCe2277enTONmK1GQwOlc0UNLqZV9EzJPmEgp5WZ2H85hQUWId/eRewdl0PGKrU
ifSxZlL5H07kUkNKr6uxQDaWV2cZWA8Y8BY2l4+VJaz83GSHsugJWsGQRT7kTEKTTDQR5LH7DOjb
yydZR9HKG98ZJ6GaKyoNvW6GJ+yfl4Q0/+aVSqgoniEc0/vL540NUfMLv0YJD5NxaRB7uWpK3d4Z
7rDKgwqHTDN8G4P6VrVu/dra30AitSfHJq6+zTF2uH5GoGeer0a/J742817yyjlmuRpPLiLudZ1w
1Ft1RZBiZBiL0QevY+eldQDpg7CRAeiihMe37YfaWHlZtjW4U7z49vijn66acsdbWQZooFO5CyLP
xi2L1F9vae8kDsIIOvsR3SR4EUzyPj+a/2/I/60h350Rtf+9If/lvQmpLelB/zko4PO3/ceSL4T9
LwpSC7Kq65nY7IHa/seSLwz5r9kJP/v0KR7/48aX3r903cDGKlzDFvxkb/q/IQHWvyxpYcM2BeYd
KlzxP3Hjiz+nBMBi4akUnpA6KkZMZr9uglOBbFdrOvuWoHde5XWi9k0b7HGYDgTtArLJIL1L16Dr
5xHYZg8FsGMA85/J003pVhuv9nYxDrOzliY///BJ/l39/Ofn8fPVeQQiOLruSZsP6JfyObBGmTph
i/YIz3A1FbivyBgH6kgTOErFrZD+3RKFTTgoiFlU11C6ySHc0eOQ8IPcaJ0ESGr8Cag0Jd3Jn0BC
0r0PFyZJ0NfOj8inIeV1AqptFv7Hb17+n0EH/3n5Jn4GF2uNzff/542vxrI81IWQNwA85dd6KmL4
uYgcEqek5TdJzNAkZj2EUJjN4Suz6/ahhWTDQDMk505yyATpga0mvziIdl0tQTfbiicP8VpUaO4q
z+hARkZV7/u+uRuO0RyZLTMUJVDMLHXnRLPo9pv3NH/k/+9Imt+Tg59YsEeyo5vi1/dkmFGQe3Fq
3ljo+bYmbgZ9IQNYfQj2nUFr1IHai11iEJuSFsjOZ7M+WCJUp1H6DHPd6snFM3h0MnPjxZW4SPeL
EUUoneNE3ilLkFnnAvRU0K7/+aXPD81fXzrPjuSJ4qn6la2el6RT0YY2bqLE5m5r8V1hps+qOckO
HKgT9OExRzxNR36m6qXjW0kfmZGcZWkIxCPhrYuaZDBwZOPGBLHEKG+ItgABlhVv4Yg48Kz1TIaV
03hIyfLw6mrmui0G/RhKjAXomtQyjhJvjoBJN6wNWmwyZBQGk50lyWSnzQyPu8IUL5MBCW5lF9FW
G/BmOebVCmBGprIIdmSDhzduaKvKbzFGA4LcVyq4kELjgQHjB8NTp7czPNdhR9WpnxVpkHuGee1G
UH5JX0e4HRTqDeRai287eum1ojvHmkzXbBXjtsHwRF6bmEd2LYKG+VdD0j/gdE/WqCGbu4lT6KJX
/r6Ase5WnFfDYC8GOyF3U9Zo+BLiogUeKRXXFQ1EyrxBK78re/T2wKteAVsMi2l0JZjncmdl+IH+
+fs2/m6pfjJGQKEI/S9Qe3fA3Tg6oXHTjO7UO/QfU7eucWAzLJnDNFzHuAwm+IxCNU8hN9F1krlo
CoICDb3hi3NYlNvO0xgH1xPsOHEbtFWQQP0zZ8LGVHtnz8q9l9+87D9D8f/9hJEm49mOy5bM//95
17A1EpxGqxa3ycL7pNvhHU3W1XQgjRo2woYKyAJffMBlxnHzs8SUF2nJY+O9655uYBuIfn7W83gL
zH2TedTnIbbdKofny5j0d9Xd33zKtDhMEhx0j23h1z2697w8gXkqbhlXuQddMe1VMzYsPYUdeGrX
zatVnAOfyDGmT3lyEkH8FHEJ2f/z5/ZLBs3n52YSH0chT7XpWJ+P/x/KTF85LUcT31KX91A18cHX
L2kY4+aNZhq81j1nPSjVHO/AlJwDY/QQcBvG9fOjVE27iRT2XQAT0DEVrCzQjbGxLytE2nVDomkU
aye+HIhNmAv7MXP2RtTT35LFJa9oKvvCI9xFzFzZSj9pGh4hLU5f4yTUftPj+ozE+GUTNk1dUlII
xzL/spMZUisI/PL1WzNGZJYP8XGA88nN13RWaWzdFSA8u3BvGvOPNbya9C22zbNQKBSMyJyQA7bd
VuGg2ocO5LQWSdxi0ugfAopdVRrImX/+buy/HuSOQ3HBmcH/HPphf17T3E31SDN7tHJN666MLOq3
bNLbyem+lap1rlzRmI6kTIU6J7HWWOiLI6l8ct9AJO4S60FgpV/LYvxmub17Qh2SwLkv3qQOG/DT
UEiea7IPjRjpH31Iw+6RFsoXuw3cnR6a9SEpwpJ8ewDrs0Mt5NK1ysio3dS6WS2APGanLlPZSS95
uIPiSP+BOYLhYpfuvbUb1wI2tZPB/4CH4PaXij4UpwJU43FqsQYYDxhKLfThHVGDpbhpnXMwYyih
+AYfya00n7JRo7lnFJLpKHiNPBtp+JoadKAaZh5vyqgxov7z5y7nveKXheIYPBI6HgDTY0P58+eO
eNLvXOWJm4cXdCKRor8rAkUJN6YfYmt49TWPjk1EfXFSasKQNyiuXspb91qGqU+X/qZrJENUsUWs
fOk6kKaWpHsR60xDYnSZgVuAtwyeOrjwPtdAJhWfaqAuWnAv9Xa5ko9BbnubnkgZANz2FxfFcopj
cUIecHaLUmcC6A9n7KybaUh2DKbSx56W29Jr5SYLu5woYwwcQ+yU6wyU/54OSvebFSr+3Kn93D0c
Iki4otIMkNZnVMkfdg9tNLre9qW4IQd+IZAZWH0XviazAamphITZpCl4IHW19KMsw3bZLkImAJhB
xvJI/5IUgBJLjUmv7Z+/w8+G9R+/Q1u32NO4OJAjhnjl11eWtYEBNV01t6E0cUMNCW6Cmc3rJU9+
hfGkdrQTUpGcblWE0JN+KeAW5Hfu7J39XL6lmfSM7mtr0Rqaea5dVCJR1+sn5XvniRH8Ev1zupVG
qW0kfIBN0uDTbrtQrXNzF3RSvw/my2BzLqKeE4uptLEsOe27lqcoFees4YnA1NSC/C2RMY1puVUV
9q6wwhEkG8SBzbz4TabBel+aqHxLrsghw5jICzfCobWYSwgHYYCuycQcBIvDXDH4UpckeY8T1Z1w
eZUpWzO1R0GtbjyDHxQbmDY1zAno/0Sm18sQ7P+yCZAtAIlCPhoVAZ7cKP3d/kuCzC8PFtclnQfK
ZFczIHT9yjCb3MRjiqSCm5YMxQW2TI8eK3WWVk4Ps9BOllV9p9/abpxJufs2jg6emYdf2kmr94OV
pMuQrttYg0RW5Dsj6J3wHZUITSm9YWcwcgQApBBbBhgRY6Z+TcDdhtHFWnmDfikaXHBgAh908bVt
K3EHI/EEBUM/d8VD7CVXvddoehNPsg3j+lvU2VsyDTBduZYV3ofesB+zljxyMMq4qYwe4RBt3mjc
oELmclRE3TlXvKVeCmrVOECXGtATnUdcXcxwc0wBps1x2iFVUk/WO16dZezWJalYDFtsAsW3ej0H
qTJVXza5M5xMOxlP//6V0d3GTB4cfzTXQeT7JxE1ax3n19UC5EpmMQN9rUb6mqKmhNuEzR5dGrJe
gTzduHvT4N/U0rS7U24P/qqt4hcxOPUuZvI1gnBcTwmDunpSrLR0arbEnzHSc6JrQMgVCuqy3zox
tnj+WJPhe9ys6LZyGcPVvUisMV7pBcqtkaIXNcKrqoXYd3lL6Fqjw/wZjUNfYdf3SgEBrVk3sFZ2
9Uz8BesbQCTv4gtwjpj2jmevzTFDfgwwKa9D3qclL1jQTprFq0mXWRfUV7QQFRIquHC9ibFvdDDx
QDDDFy1c1Ln9jxisyFEfmkvWpwAaXB8BSKeW9qR1Nzmwevh60y2No+8ixtBKtItGJE6FIlfvL4js
zIe+jd8ak/gPF8pYnMAAULlacGYIZIX2g6z91zoOpwekShuo7tGKTh00MdKv6YAXuwo1zMYqmu+S
4fN+dPBe1b2rf0HxjzJMn458bfAFXCJgPSV2pmUGy3kSGGmo5uMSK4uepOUxVfZDyaOywyvTnssV
9x9/6+XhyS26H66AT+n9F3vnldy6tmXZrlQH8ALY8BkV+UELEnSyR+f8IKRj4O2Gb30OUPeVbt2I
yupA/iBIiqQkEthmrTnHbGQCbY8AImHpcoesB6boFMtL1qApyLvm4GhO7gsyFihnkNUTMN+6tUsP
Ug75OajkuYupLaoGpTIb0/2mIje+L/i3rLidrk4mAHA4UYW9ZJG9myVNuSEnWnpCGElfkNNhPtj4
bi5D9qfMuMDGjHwbTa0X5c45YMlVhnI8TzpCjs40rE1MajmIf1bgDMjQxhXd8lur7/ZDs2gT0qa5
RnMor0aG8nvW6d0nUGh9PAB0tU0DxS/q5NFRx1eDV1GOJci+Apn2bVT4//vZo1varrBzqTe8Yupt
mqfhlhzMArx+3PIh3SkhXQ5NIHdJXYa7F16qHrZvaZinPLLeuyCNt6Y9e3E7WlfEylhNSwmQ2VTM
dejM9JttvdqKxv05UZXHn/pjDBxl3ycSoxSskKVfLdUtCKv5qMPK27lR+9tuk/HiLge7UpF4OBSF
2NvZfhARqNGP2S+kYuFtbgcUSiK4lWgMFFrPz2Uhz6ijwnNs6aiF3ab3tKh5BdcgnqxQ+JEyzZdY
3dvUHpC242ZUOG0/4nn+RdKEvS9nEMla6/anudIwRTFSaloz+pX5ElXshVJEZrTFtJXhzvbtvpYJ
k/gqRyW+BHZzCaOASL8qD6D42MWKUgbrux5jIQOBtY1kT2feRk5jBfatK8cfNVC5rB6jJyNFd2Fa
SwdxfjMj5NF5bbsrDZn4pu7t8nkwruBpVgxfGvAIDOpdlXhSmDAkIxns7LTf6BZI3tayeFlPizrq
ld9Rq+mHrkG5gMhhJV36qZomXpRoRufpAIGfYhNhVkeL5vi3m+zeub8fBdQ8drP1sV9Qk2yLqs+7
AuHGfZ9bH50EhIMD4PeuBDJxeqvbu9jo874aIS+P5WKWQnJU42H9PACXxPAm7d2o8LF2yCL/dmjc
oxpX5uEz/XdklN2it/0FZKo5GjrrItqLuERMezrGy8EO5+kYVMi2LdF7NRLdu34DBE8PrTk/JKEy
bfOpf/98GKwXJOV0Xy0pAM1yuHM/O4jPVEwIQ7zHFuc092229ID5gf/Czu0khnYOn5oLFeFFm0U/
rXwgayfLwNi6EiIwXprdUGQvaD9fGosgAqenuQffKdsmjl4cswkxuE6GwEbvtdi3Cy6WGXLeCrbm
E1oTbZMLQqUUGojdaBKuhMD1rpu4H/5xdx7IEZsVSMq2KxMaqpire1m8YsIsWBygA7kfZhuw3tfd
ZlIMD6U19tt/5xAzF4PHW+7eb4UD2B7cidxPQEMDcaZ3a2M2H7WnBFP3gXjlcEncUvYDgz0yKjDe
5ERvOiud96VVPmtQORHAdnLTp9NNjYm5UiBjNNg4t7b2mwb7GbNestJVUrgau8eL6ljDqq3nem2E
dbAZDYucm3pQNxl5as6QlJfMfW7bBhYDzeWtIrL3wZV7ADkmQnbksV2fQiQaqh3MU2UVVSSTRQhI
5AS6CvNesRpq+KI29YojErk/iqu8u4TfxQo92jBih5uSFtAk9Jnb0IP2biCVRBHOEudE8khxWDy0
Ts3cnyGh8+LiHdTDDtpyR/S7RJZnhsjMaDWJMbvv1RfvhvJkmXGKCgOxQhNWwDE1u19PuvQpDXlE
kXBC5IObLjpdLrXlwPR1cMNG7u8PJUsixv1591v3x76e+/na/+ePv97BjCgOtj1BLf/8nblkSF19
/ZqqVuO9O43+3947vT9H1H221wr7WE1IzT7/4vvrqmVVBF/1dyOB+yAC5r8oGZ6QJ2NbCXBveZ+/
5euv//p9n/9MWAnW/Bjjw4mMuSYhU68YdwkpJD7NxIVczQbJKdtf+Af2yrjgBZEsboSLzhxmIO34
+2EWqCy7RNXXZtIy4E/aTkyANArNQYLpovN0yLBaJ6at+qoFejF1e3YchqAYVomfURJbh1iNTNIa
a/OYDiZSsoIA2J3SRk/IGbmS7z++Hzr2QQgA3ZReXrWkeuixsb7/hFnQBCOc+A2Us/39efeH7of7
3dwswHUQrSWXN7k/bmbOX7eqDNkXsHLIScsb3V/ASj5D1kbnIa8mxzNJIEocpT3kaTsfzYbJk+QT
KdbZTOxHPgNCewsHUity04FCtojkQ5PgrvtNMkCh2Mi7WOz+wP0wWCo59ski8Crhsa66WneBFzMD
3A8QK/+69RWMguSIU/frOc7/efbXY/fXfcWofL3NGEqY7NJhjBlUYLedLSgiiOWSSA3dmZc1+zMJ
KPFO0ANgAQSJ5/h1ANpl/f3BycRk8PXjf9y9/6CVcfG3p4RT5Ezr//4lLAfImtCQf0YdtY7PZ+c5
OVyfN2d95K/4+mUyTolJY8oxjY5RXgRe4MT//uO/nvb1S5UYnfLX3futfzzv3g37euxv//j9J/94
yeDSvwYj5urVDQAoBcfPT27sbF0D3rt8TEjeZfukLjeDPM1z7/7JVGlf5N6sklWS26Z3/86+vtH7
XbcVbMDyMuP4efv+8NdT77fuX34MOXumyLK8oO817GoFavq9jgqxVwXr/mF2qy2srU3NRrxbhrlm
GkyIu8sZMM4ikW80wPnC7oOP1bA70ha47CiXCA4k5elC5C2Q8X4eGukQm/F1PzBDEHIyWuIsLcT7
s8kOY3nr5U2JOi6PptBC6hKBnyk5kialgYGGsf/+qd6/l4aF707U5TPql/6AIYGo7OULntuXLG63
9w/wHx///bG/fUXV/TT9/NS/bgZpxWkTd90Ppwt/2kpMF8uMS38q8XKTrolnp7aLh24M/DFQAArM
5vhYpikqrIodl4qHW8HIHSckZWAD7RCE0sM00iHd2ohlthUmXWTlBMGVLCVXiZibMy2I81iL+pt5
U6xAPznFQ6CZ4YFUuEMIQRCQKtjDLtI+5gUHW5fqswkR4CDaS5eqje/mxkPtNMKj0PIR72JpThfD
TrOtwRDMnEeXSNbNthQ1jKgueoagtYRyGs/JUBMsVjsfJYPVqsuQPsUDbn4lZq4fY/cHgQ7apewG
G+GaHhzUSfGRw1Eas9QfbuQg2BfJ7LWO9h264ky6GMoUkSsIq1pESTNOwq6Ax6QGI5YUNvSKMb3H
8/ijgHSKMokKlKqyeaLDJFgbuNaukSk7fLy/K4h848HVxp+o8MBd54q7D0IZ3lS5jTAdFAbhaeH0
alol3uLC/lUE+bTDqeFCx8C1bKvuY12E8SNYsHpf9clLnxvEjuQO1uAJ8Kc+lajF88F8Fz0FM12b
w70M48PAxXANS6pVMcyeHTGlZzdRv5kTljOtCCAY5CMqb7W5FJMDoqMpfiqFWpz7aiRKpUg86qA3
BqTaN2aCp7KYJG5kcAfihx8MV82fuz7UWRYZH6OY1Ncm8xC2wnlVbHvnKmqJZG/adxY+9HbuEXs5
IUzKlKkwqd2j1KkZ8H38nG39gm8YeReG9wKB347u0B9QEHSZVdC7qiy0tVnjuT7m9IHw1TvFK4nz
a0Un17tx3rMQh18oSKvRyjADur+u2rE7pRaDgqnJ+ibkRF6o1HBGau6pJo3caZWRdXYwQ/zoQaQT
WGpr4/QYR41nEg6s2HgTEJlSQtEnepS5k/rhYn+1s4SNHhOd4tiX2cAagXULfW4BizrK9l37QOpu
uul6wzllffUKl087GHAN6z4glneihqiaQAqbAOCe0+NNGQflR+dlqfFAOJx7yqK8Q5ca9X6sfSjY
ZddKTzthkiHOnxkPZGDV5gGA0d69EeM6C0dhuKguLkXsbQAK7lfuhvElcbVX+jesYNmh7zR0jVzd
5WWsObFgbK/1vCl8rQFOVi2ogveZlvNr634IuClTXAQPWmz80GtjvOFSIYx9ms608PKLaScMYq7a
H5qSsKSplK/N2JhPok7PmWiSk1THn6BIIBN1kXWGzTVsuoE+kgu1aaa5/uwo2XZQkxGTNUTJQpav
g+5UB/anB0QR6j7Wx9NdS2TH/aGibwIhtPF7jVzEOw574gMmzcdQvGyaX5Iqa57TcZUEYryl+i60
QvlAUN66Ka0jmfMZpWK6ohqUbOL1xBoewLhvsC/uadqMaxabIQyAED18ZJX7MqN/UBdT6ONmXMMd
AdvEvNqkrbnB5WD47ex+G3sYOOgWcSGJDqbSTI1wIvJ9oweG7rOOGtdFLhKPaF4ACDb05KLD2JTg
nOQvZ7dPzlnTvinlQMAi0M0z5pPf6KPfosre8ZRip4uAs1vtKr8eu+4R6cGTaAT1BO5uSLzS6bYo
QLDsjyVAENaNc+kiqCyTrXwnlLW6AHkjNBXdZqVb8THN5hxakfNTqCXWb/nchpOzCyvbK80Z+Hv1
VirNxTKbca8G9Frd8bvaphrIqHTaJm4TQNcChq7/VpPDoLnNu/YmgmI+K5GybZpDBUTgOZ5+xLau
H8re+DGIzvLwcjy2kBVMOMMeZk90nSXV3Dza9OxlnyUd6hWdhuaQT49OXKvbfrQsDHXF/DT0VBgB
Qq8L3UJrzK41sxLlRROqZ5OBliXiOdKdheXWnMwasjedB3udKwqmAge8xxSqhzJqdgj7v80GyHxA
EO3F7AnoKEt4ya79REJAg1qvpdAfjaQ19Q7Z3OwAJ8UO9wn1qJU1Ik2Ph4W9o5zNbkNIT/UkpENJ
S4eS3Q35xom17kQyXzlMzYNDua4TwxNLOWs70D0YoeO96TIl4zs7ST2Jnog4jpbQ1fpYy6YC/T9E
L4oe9A82yIx4dpH/zBaWyelnLNBWK9LCLF7jLGlTTlqqkQXdWJiDtj1O66ZH4BxWafUwtcxpTkZm
Qrc0+rggFjzfQ98STXl/JNDDxtfH4jeW8MyzjA62S2kB1ihOjmEq3ixZQ4k5jjYy4IKpygSQCb/H
SPrqHCYjVEFz4LqAWUFpOE1ephbMJvrX9eTkybUNuobTOqfj4TYcxuI6Qvs9NnHWbDkn1tISfieZ
GEChYiRsp1+W2V4mghtW4RS/K2pjH8JiGbZzatHkRHN9s6hk6dW4u6yFJdxNiB661ptZQ91sq90f
dbU0D6OjLNr1umXqNZSnLIUAbxh/CrBrr5WZHFNIewhFsvhRIukFJxLu1TKZb5Gbvi85s2fZF4Dx
6FMfWwipNAGt2iBhCIEMbRe28oYNqqUA+wrgmZhQvxXWoS+t4YXSCqev0s6rhpCpUgel7FjWslYa
3inOq/ssYQvvYIo64ydCPDQL0pTT8dIMDyFYZF2fDwOfwm7S5rfIavDkqHgoUwUzBDV/rOEGJdOA
TwZrs/3SgupZEzPXYAeA6Arl5BtWhICOHpjbaBASpMZEaQ4X864KIgAYMiLBVWRvhpG99IslSQBi
doO63UzxYLEeGJ9TsxCIywhEHobwOjZUP5GMVutE0e01UVbeoE/OnrIwxRUE0ar1TvNOu6hgdPkg
dcI2vuuF1HDYhL9DIhzhTAjjYSQPxa1bourc24gLFAcYmvSQU7mPSTSWGsM/SxjOimm+QghJji57
5aG15XXWSJ6wwvEVSHBKBXmOnwOrO4do4Ne1Oc37eXLx4Ruenri/4npEXN1zubYIiLaJLUHwtM1m
nPRtIg37m2r8YVVHVK8Y7E1hFpwuHZjH0cB3KtRfuhJTSHatb8xe1ZY06o1moKuqIEREcz6/RyF0
rC6ZC84PzLwjXByfgBXCpUSt7F1bI48YmMdBQveudPVVrYsPu6q2bky6QhCTUTkZs0KZLehOcxi5
pwoIvGbZrOtRj2zjrIuBSLDTABXVndiKg02xHxS5rLyCzCNaJd0TFPAw10WDM4pyiTrHdNm0qlxc
ogSrjwDjQ2xpEljnKsoHBBBJykYZ4e93N8x+OFgTV2Zm1adB6zfDMIa+2k4RGQeD6kHyI5431G9O
kTs3sxj2gU0FIxtin5agRymbuooxf69drD41g4GkHbPROspwJWlhWM/a4Agu9TFBM7PG3N96tUIY
aGml2YFmFa8eadhlLPajjFRd1RUnRAnUiw38U8lLZYOqbVXE562tIkRynVs1utMxFep34u6rTaYx
odg0VcG5kebAml4y8XmVPf6qTe06TrtqsBirczvwa0JtUIFehUaxRauLQzrb6Roe74aIWPsGb+h7
paV+3FXKXtUEGd6zDUaL7tteEvm4YlmVoIlo+0Ok5Y/JpPQH1+nweSvOHxY8uq80oDSB88/g7YaD
xdx2haJ5aOqBVQVBnJRwx3dL0oAxlC5+MdX0mhOtPI4ByybYh7u4IZ8+bW2qS7rJRW+0CN2tSxER
kuakP8xqsn8DW383yu+xro6PVqJes07/XiItvdpu9Q2eAaFqwsi3opIT680hoAtomp6idX6ZAo+L
QF/BQtFyODXsgJlYkFv2+QUt1jFa3jM322wt1lbtas99VuGsCXI6bbODy86k9aU6jynjbzbBbMpK
9PgJiC92K3W+V6te7DVjdPBOzH+ojT9GUcGHVYJBtaEfWJU1eXOofS+H4MzySB4d3drj8psvaoza
oBlvfXoCpf29NgbtJiKXKMy6rjZmWc7XkW9iVelNsHUU6vh6typxkO2Dqb1NLbHmJEUdS+PJwoR6
1tqWjMNQK8+AZB8yDKxpacVnNyDYrkI1tcs0nMIuvn3bcSICDZFnhqQ2bg0lynaMr2vqJZImx0JI
GIGTgYEDmLssxlNlvHz08M/oDxNFaDON5hH5RapqXwhp/alhTgZ9bp16Z/AA0mLFJgVszacw0QIm
f0CHonI/x5HJbtIwh24XD3+QIe4jrea1qUG3n2bNahS0q+ORNaVq+DWZx6j05w0yHEzStI6PFupR
K8i1Rxzmr5GjnOjSlBdSupQKoaZDEfKGIBq4TM18fz+kiF3PdT59G1K781j55QDkTC93avZn0DIw
WKJEypx2HRlTDjXdfJbAZ9v0TTYGUkkXOF9gVQHYGxCEw8Ae5N52KkV/TIZAPydB/fpXaSBT9EOY
Kn7Jg7ixeF6/m5Cbzmblngr2I6uEjfMmZbLxUtf5RccfOKzV+QT8PdRpqvlhYpHJnUz+pBMdEKhg
Agw4nOughvavjcqjMUy/2V9LD67whxiB+ydKEXlDVMJQVdi4m+YbDT7n4KSRiyBX/VXOQBftuVB2
mBil33URyEAXMj3ccDpicJroqgQbVbSodA2MnoVBXaikBm804D+MAeRGBhycbJFJHPAZp9T2wY3o
5QQO3caMVhoQu2RRkpZL4wMuO3NBzsW1pmyT+QVmn+2UzzdrYYkuQhsyQeSxgIWyAhWCGIng09He
SmIKaUTo38zyFxTKrT2VA0BN0Nusw79xzkhf6o8tVY2HNHUvZD5UDJMqVt1IHW8Tkd9tG1lrTlOo
ReFCeHQVn/oC1pekAMVJ1k2Y656lwmZiSxjt5opY6igAryaovB5FggGyzyTreWRdOwwrSxhV/I34
1fRM+nCwNsO2XQpchDVFtruPJrBz6DCHvYJxbV2h+vV5s4mMkLU91ZNnSQu1W4PZSFkKJFkrf1Vx
H5zHKryJkIiKJbtsbDUkyoWq+cy77Sqp4DnH7BZVhIHHwtBYkuIw91yEglvdztDJmR3hyWl9ybOy
3rcpmfOEmeRbRU/GTQnsU2nFozElv8uBHiv0gXGfBmZ3cvPU9UwaZeui1f4oUtXP9pKn0TX1dRgG
ubHi+Dhzlq5HyFBeYdE+JzxNXqMgA+KXe6kso1NFywshJPFK9IfGI0SL4RbNydGiPqNEsPmk9VJV
ytkiGXRn2GAwO1c9IO6Yzm3iGqs2X9BKYXZV6gai97IhCYntuuRz923uop0NHOLX0NvQBFxSKoxO
vJBmQLHTip/7Bm+b0duXWor6h5v3u8bIfgrhhuzHxVNtKrEH/kPdE1sYkyXY5Q+dxYqkJT4uUMhp
LV3CmMFywCLJihvyS51kC66GDP8rizFCi1uLfAtqD2vUOskGLeWyZRjga9HylAIBnd0DLqgRRZVi
awdW4DUVWXc6YxqK72LmjJzYrS+LkmQB2IUVewTal3Taq8arI8SXc4zYEdvdsw5ekN5sq9MwCMR2
TPBitACJFlKRCJyNITqyePBe08HAwiBbI6Z/p4Ktw2ZUN3zGafXWExp67EyRPGo6zRDofJC/13dL
guOweQGqQrhuRZJVH4YfgAl62oyPIcPFJVKKP/lCDtTZkjsp5n8JJ4w0RVSwsisY9+dMJZMrhtma
JMquz+JjmMAht4shOTkTniWo7YQ9QtaPtHnvyBclKdxt6sTKgRa8jppptgmMEC2MAnr2MjfsY9pO
LNMIUN61ZazRcDJ2XNEkO5C/i0dt0wbKVWBbT3si78JE7Xw1dfC7om7KbmE7RodqGWaHycBjaEfV
vuzrJwjRDiLws04L30PnndPwNXaf9TVVPiYuK+qmcqfrNLNdgH2QgPINvk1VA05LOOHKyCp51Ycb
s1F8IgTm7V6CyezBAHUmNC/9rpeZRg8XQVC5brncZmOkidirGxmm3R43aNyYUJ3iwbgVYP3NnOid
LBi2MlFR6meDuSaD58mUhbKuSxPZRE18uVW6Dz0YwkNaAa8L9TGgSlr94d9+0Ov4JS9CsSFLwIWi
B+MbLxmLo54qCpx/4H2B+qPVkmTjhKmK7LbNSTMZOXciQiFFpx7jydhBBoz3FSJu2M7FvFOioPaE
XVL+I1dkpetV9ii07MXp40d3JEsjDONxa/QsQGDe5TvVLcldys3LKO0Oave6UEmeCaajWem/OyQW
Jy03NxgYwQu4qCdgPXG6uRZ43lwZVyH8FpQpDjmBMXTmutPSNV4dFhg9GkdZmWc4v7mfpMF1KNSd
s2TADNVZzJFz0nPqSHmC+8RM5l+p0kAzVKHVtM0MgjaOoSx15e+7GD4YnY8C2Pi3FbUqQkFMJ9ir
/JNbUo3k1RqAC4oX+A/Dn1kv1+B9WE3rRu/12gcLrvjazoK6XzNmZ90pb70VU2wsM32XlMhTU65m
UKADNI2uOZeDczJBPD5St8WWG1v2htXUS5sQnkG7GfVAbDonBEffjapq/DrEI9HZ5Ps1WSBWicxA
hNQSxYMz0vporJMVWOsJx/WFDrsf9J1KZ9ult++G0fNESwKp7pI9Dyw6qS1zg6q486SqneasMs4B
sugRp4oxPU1ZVJHA0IQ7ykrYP5fSYxKS5USgvEhHqvTKlO6MNnmr2QyfEkt57cl62ztoPv0wra4y
XsSLLilzOk3PYtDC4+A+VnZi+/dDphiccxJ4hR3gM06N3xF7VITDqOdWA4F+U3JhlVyeClzJ39LY
RndKprkWYW8A//RcGe5TxoXgh9LdWtJdruqUYtyYUeJKo/aKEk5eIc7v3UDNGOO3KmA7Cr361naz
P7Xbq0SkzUxksjrraa76NFnawzSTqRiVEXmmaP61VDnVWZeRHJWkD82HAOxWxGX6wuysnYrF7N3U
e0MRyZOKsn6baxMtG82Yzi7pTCQ+y/0oMwcRR0Og4FJb0JpHtiiKpw4VTOMYhWFE/0N1mthTf42R
Evl1z2if6spT0XJPdCZp4pp7nvL0oJSxjeS+qY8Y4H7EdQc3njiqXelAMxwcqrxkia4GFrW2UYwe
HgdqWJGAmQ6bm4JN7E1JXjIEaYGHQmRhuAAinXKHmGoSQDZsRqwNETxPqtTH/aBFuzbS7cfCnvY6
8CK9dLRLXqQ/2nlR0PSVfCxSclKGoUR22iV+BVTnkBQUCrW4bH0M7ftyFOo1KspXPgJYfjNL8EnX
bnrEv1/QoVwjbs/JT02sNSQfIsFYEe/R6ALkocISYUZ2a0ucpkz5UIbeIqiUoDWbiJddFb+SBT56
UQAtoC2ADKPNIIOMoLUw69tT5pBwEIxdfmnSD7csNrEj8veE0RSaIJEwgxOeq7QdtoXQkx2BOIxG
VlxuzBEThzJo+pvZUxxO22+kYASwY5VnvWqriwwZt2xDA46Czz0a3fmhwVR/C8Y/BU35bR+xu6Dk
M92I0EiuI1xQuPRvjVrJY4llDGkeEKg+nsEPBgW5iUUFT9Bk/yAIQYCFccZ0ZJ4tN/2Zh3V2KAln
u9Lsf8ItD9zHdZvLOMD7JlaAYtATc44LYiy3fQlUSUbZSsGl6fXuI3Xv9ElR/gCOLff0DPs1iAXt
cajSE/ZztJOA0tcE/HC2gW06Wal+TYyyvLqanV8y+fJ5R/ScF0iy10qMYM8yCttXdASrSjEY29hY
4tPZnD3HYuAk0cL+pLdmu+o7sAoDgWXe3XAhBlZQQrKjpFVU7h0VeSN4jlPd07ISoVKehin51g1U
8lRNvZU0rCT4yW021uT2VFpDJUp4950i/wKq30QhJ6Hl+4VV7Ttmi8DWskFszN3aVmFCRjHFuzEZ
b2bIjjMMHppIG6/8BazQoedmgwA7GZTjFs3vvuTLWrOm0TaoQxfPe/0+5/Crxg4JRx1qMEqb9Hu4
jCe2HRTrGixQKIFJqP00eugYlQ3LSNsD4bhlU/1ppKdvoMBqImm1XtqOABw0D+yDdA3iuohrvKJU
7DwkMcmq6pgcKHY5SxCfuyralGWpLH0VuBn5IzktdYkmi0xHyJJ+bYK7lhWyub7Hb8b/hCaxhSPd
UZALR+21L9mW1cNPCpipR5ZxtAuG3FlrVWOvjHiJaxWtfqoGza/UObmyT67YCsTmGiIXvYiiAjGc
hxRcW1N7pqDfU+mmxuqZ9jA9G4mRPBCxSkEZeJ5qT0+DNHmGGjvoysiGrJblWaxtg1mcKC5gNErI
FpzKydkEDRCSCgvNRLTVM4gzdNLJOTcE9hqdMu/gVL8tPTUOCuviSzFUawpxm1SJrR86HkUbeJXd
6S0DU+f42jJ45rbaeSrf24I3bQhXZvGnpZsmiRtPlDb1u9zvUfPhoo1MNNKLfTKmREgT61iGdXLr
qWesrZFSr2wTkrKQW9DTtC6VA0lxZsN1aiyBqf7HGFrtK18WVFtnoF+xILH0DnWBRYyHpkbGLjLE
S6+XH4aoh0vg7EVOVEZmsgGqApf1h5U/gralz9nsC7Orvgtb2cIleMoFYYdKZ7W3uYSCUifr0oyy
9b0zl2Zc6pU2OF6rwRE1RBwy4QjtIozEt6fnzkCAvmA1GSCz6VpGIwIta/i+QI9OiRtsRKl7Cjul
U2Z8KMhx92FHRjTgEqbNjmBkF7bvlFmR35YqI4eWBq951G6dCPdIQe7linBBIGBNTDUkRMGczUTA
yEmv9kVOCbYdfNCCw+05RKzkmwb02uSVpVO9QcycMCE36razZs8JdFolS8YfQVcvSKVH3zXGwZ/o
FI3S1CHwpPW5QbCyd535w9bDwleFnvv3W6VZFf6Qaq9h3VS7QC/nY2hwuN8aZyL8RmWilpTJMwDF
rQWafd+a6AQaLZjWQiAbc+IQ5XRXPg7Yh+gk3/m6EbLExFVXpV0sDJdZe56akNBcGxt7EzrGaiyi
8dzQvr/bywraq09z8hMh1rU2Auu7ZL8Sudr3CgL4ow7L3LeHGvP7QHaNpYBHTRdTQUwxUJbzWcCn
eNCTH8gSzafWIHAOOjwCs470lQWkBjW6FGB82j9lnL9FrPz3tB+o6qJeZ1Ke7R1r2yMtM9ZfeXyM
w/HNUHOGOZAdG9fR2UTmyftdHzGGE+VpUpfPs0EQB0pp1OVDQSHTccjfjYgIcxO41aRbbClDvXf8
IQlavRVqij9aa4JqMbmMG9Va9Cqt3xvGa07uPfI8dwMH82cSz/leC5QNJHztaM7m2QicciNb3Lsu
hJckntgYOkAnaRf5sC9PVUfq5VBh4zVKVt1622HXcMsjPeOXEN/7kWWStWnpclM9ZXZo7Xn1KZFt
xCWuJn0XL8LlQnEq2oEAV7MOVnCFj26LvtvZyZzqSTzoCnnmEb3k6rnLnHpLrBsDKlDXNaqAeJ0U
5C2kgLlXcqRg3rgaZcWhDbClpwR55V1Pa680H+LYytCnmofkjAYyeNElaYImo/3atVCkABimNlpM
70jDa081j6GiWGdKWSz7hbKNpSpenMz+ndfoopg39zmdl7yDlQc3FaZ0Qk13Nsnvg6PnIawCuIYE
oYgoPNc9qW2q6in5B0aXct8T9RxRkF3hLJGelNZWWsM+7RL75+DJstkO89A9lqK5OtHQbBpTyWAi
Uv8ELGGRQ9LDDEtdjZW20K51354TA9tyXr7llNRW2IlsxheALqKyWxj37PJsRBOTS/Ch52YtvhfL
Hncj7EQUfXl2Hovu55ho1CWD9KBP9kut0SKp7VRZjUaCWxxa67atTAqqtCtZSQNNc1ztzAbloSHz
81iZzfdQV0nok/mtNcVOj4fwLB3tBnGbDGs1C4gdyqdjFGKoVwuVfhj9J/Z/i+ZxuCiGrR6aWT7e
/QStoT0j8CwPLTGkF8NInhLwpt5cWK9AkDK21vaES0X5ZQ7MFHmU1ltlcl3sNgM2PbpOaysj2K9o
2/ewqVs/7qdFQGp+Gp//h4jy/yOi0IrFvvvfEFFi+RMTR/x/A1E+X/UXEMWx/nX3tmsg8TCpuyq+
1b+AKK74l+NolnBdFKSczwtg4t9UFPtfKhQkw9H4ibCxa35RUcS/YMCh5YLotPB7+Av/83//HP8j
/F3+xRmR/7j/v4ouh7fGcgQq4D/tykQT46uGwKLzdpqlL7bav5lB8eBFaWdG1GeWrhtOhvFqtEhJ
6CaaNd0zp+yji0lSXUUT9r+4O7PduLFty/5K4r7TYN883AIqgoxevdy+ELIks+cmudl/fQ2G05mW
fE5m1rWBOigjoZRlm8FgkLtZa84x9yUlPKoeU4CIQ9125nDx3eX7/fRenM5rIsByOo5uA0FZHKC2
9so9nXFRKr0qrCPoOh7kCv9Sqj/2k1NdqeWDV4XV2nKLdqX01dXgDfnhr1//tdfx/PKmzdWF+OG6
Zzf6d1fDS+1ZesBojs0YfhRu391ZY7izW9IiB5Xcp8FmPdtX7YlV49/iBV47mHlxbhU4CJZlE2Rr
vnrvDWHnUZehHsoWiR51JSA0k0E0X+f6aZPo98SnHnGYZcKZUXikT3aRY/ZOKRlJs90a1CzI9Fsy
ngc5/w1h4gfT8HJy2gL1cdnD0LZ+dZ/Q9+gnVWlMxJCyoXNef7SW7nJdh9qmkAjrOpjlK3wm4HpL
vGFJsc27KIdZrN/lQpn2pVyxn3A3f/2Bnak931uGOS+eBs3TLVtzbZLtX96/OH/QB4+JeYz70Nzi
1RiZx1FaIVv8Ahsqemuq6daAN+inrCZ8mffo2rFeHMTCN8l2MjURkcoe10xNowmH/kYBEroenCi9
UrWD5/U+uTbNnSFA8U74z1mQJNpxsMcnsozsm058tGtSbbzM3CXzhDY7icQnu/Wo/+rmrZJV1zxk
GSWV0lfbVLux1XSTR3p16LzppovCL3LZYYVCwaksXSh+qfMR69B7VS+9019fLQ2e0wuTPGVHED22
jbnasR1gay+vVqrR4cEobx4TIVQ6FxI4IvA8nxqBxJYSJixGWcIngih3t2weBUaK9f/0RLSF6KDx
pPNAvXLrRykzZTxN5tFy2+FA7MlFAYbllmyLLVuwOyrTW6uaJDBIk8mxWCR/4/1fX4zXjJzlWgBq
MC2Kuzx4r2keCT0IxSZr9tiH8RdF35kOwPCxm/am512bCY0dvfq74e3H0ZbXtHUiaPk/U8Kru1Xt
U8In9NwkaszajY2wfEXqyF7ca0hGyobl/EwCenqptyReok64oGPBlkkz3iGc+ZtHR/9xvLFVQ3c0
DKYgE87kre+HfnY1GiEdmoEuoD2hDTBOBsZPF98DQELvVnWnRws1uF+UDtRsVNIboJAX2ijmvZzL
xKcKpl10beziarKsw+BOWCjs/NZQEdGICdsMtMpw7xKWhWBr2mSCwVtb4s/pbv4N1ED/ceS2VZN5
DEk73+iv7+xQB3EY2pl5pPzL5m+uwqumWVTHY1xsR1Te9bKNrRbtSW1BxCH8pAvCib05YORbVJok
K9LqqbqshFrvkHY0NJkvaKTvu8E49pauUFWKglDFLGcTRByoWJ1ZjkXs09nnLdjMaWVVkl6XJ/8O
8AM17Yfn1jQNzPnL7eq8BiNkCJDGIqu4bzKr3o1KVSBl43QBoyK76T9A9BZ/w5DSXtNulnvUtg2X
zh/LkB+IZGPlNqJxauOYLFhRHK7TNdSFa62i5+1ZSO487MVbVDvu8fzF1ZFlPmV1WfzNpPxq7mGi
N6Epqo5nskIB7PH6Sa3iVuSoQJRDG2bKBpT5nZl7CLjtiAbKyAZFJwN7U4EmIwAH6oMuJTOhbAxA
n7LbUnn0o6iJ7kqtb/6GCWS9HFGXc3NcVmMGRtblBlzWcN8/RBV25YVr5x1QQJHJnDuBZrUgrXrc
fXbkTYRopcWac7tQHaBlWotRGynU1TKvRAOCE73GxR31hnIcrITm4ZjsLOTyG82rj7SqvW0juI3L
0nJ24+AGHquyVbJ0DUadf5hOYJ6JkTmOWmedxjqPkO6jZXGhS+5QxRC9Y4Y3auSuqsj1glJah7aB
tCtTV92OMQG6555RFhdQLbJxUzeiCFgeZWhME52wbxFoEN93FErV62GXaEIc/3oY5iN8eactWzmH
OZwHF6C1YbP6e3kNS3dMzbEwzEMUaVQbLPutOsfzRiS2srHL4opO4MCk3anIO1pJSc5VqVzZlJrc
HhByCGv2kKbMIzVa1SBx2b6pAk5RYUzZPkUrRNi0fkhamvUsuz4VZrGf02zg3qGciHzDwB5nGwfP
sW/GgfYFFR70oLgnEZmw4c5051C6MiVZZbisIxARRUS7ixoJ9lszQmNLmu96ns0sp2rbVIcUDOa8
PluOz78fKVL60sOCrTYGk0yF5oh4ugY2cxUTatH3wRl4ksTUmeF+eodh3IUdqdnlMG9CagVHfYjK
NbLSdsPygFtoyI5tPRprkBs7xo3kxiZtdVujeFwl5fsc99R+jstb7IpUzNV4tyyLQLt+mmho0hyT
d7FObHCP0TTAojWuK9sOkV6z6VYL87plDL0alFb4wGniAC/esGf9v63TWJ4KSUe5siInyAwiGJxJ
eqc2Ir1BeKARpKWPB9pg4bqec8iEMGZ8tVDKg0Eqa1rrHxw1X27gLl8b/fggmYTvcqBNZfrBsHbI
1JNA69ocplsCQ8OkNzMP6nuqDDD3NOuhw6MfVDKlMKtA8RdQ8bdygWeMjqqgp+iNw0aUdCNM2Nx7
q79MOsO+kF66nUfRE5EsUZ4g7B4imC3CDundgLT2CMwmn2N6S7bhcEJnttMtNd7jKnkuRzo5SAHq
IHcWmJEgExgdCgXduI2u8ZIRp4xE08hl/CkrpyvTLXdFCC3L0fnMB4OFfNvd2hm6NpIMkKBYYUl6
FyHOYJruzax2gMLBRHYJkTeLotmi12xJmKpzPynzL9KW0a3SE9Wq6lDPraygQwOOe2xbFrMW3O0y
epdVWNFxAfoJUdSXLa6glU6oxIehaiKqNBd1OiywApNASRrX6yx0BpwO1FaogjeYc7rAa8C/KeHa
cOV06xYxLPN4vFRwQxu0cIO5UmmBc1vvNSqjKA1IdHSrS72ey0AFA77jXjPwAdDtUzQ+G4M0kVWs
ly6PUj74ddSBXUcVfGxKbNRFyJ3q8Z1Wh1+8pJFHMYsnL2IO9rxZXBN3jgGFKN4qnr1tZKQZUB0V
a0hHVoyUnxUejbeh8TEth1svS/TTPLCyMNhJb6uYyjJRZRdKB3Swnuo7aUTbyBzC69Zu/XSSZHyl
heZ79nNCWGBgFQ15OEqsrb2sF3saB0SrOpT50jTe2HMa3Uxp/WCiJNg1Ep0YbJqHcIkFS23vksJi
fc0bJDEtRZse6ggzvXA6toX4opj9cBF1muqHwoDByKe6QtGR3FMFOo1lcpBaMr0zw7tGT7grus55
ak/EvsdUwyT+e5yoBJUZzZUsiQKHpUCMbmmgyvziDZpyQU/rgfY5ISdOvyq6+XOklotJf5KBlRli
myXNh0TdowB23lNn+5RoRFxRmb+yBR30KCSPZXK97IIcqPUwOISeSl5wFA7MhkWvc5YTA1u47FDQ
bFXsXoFaeCRZqrGKd1JJT8Au3zVsh7fWgCS/ydESoQZ5LFhSrDKJL1PTqusqiyTclexUiCREionP
UJ/LO3WMw43tGftemT/F1iLFrmkQaIqTY4Ay/bDuPzVE5FIkhZoiHZzsGAnQgy2kVs0+Ja62m2RI
JO4obwzSF0JX39gt8dEmdm0eOyGDZsGvKULX7ktnF7VOdN9pBlHVOZlRZjqezt2C2jSfI3XEzT1P
GdtozqQvO+Mmr8h6L+zBe4fcWlwaISNS6oDGLmPVAtWhlLvEocLe5POSavx+ZIUGZCZqdk3Xjaei
9+7jCRFELfutMWrmlRLbwdkdUI8SqGJpTffRaVR7VtemKldOpF4mwss+9REidy2NNprJnrqAuSBl
rez7Vruuw9r1a4g6oGLcC2Wm4QCw87w5K9kZb3QUf6u0aWI0swC8t/gQSZTX55z14t0sSWIZR5MC
N6PTTYaoWpQj/XfXOk7ZfF22SHobHWFsUSQN8UXynjKXc4wK7GLopj+FhS1uC6h567SFSgDSmj6S
Phrve1Oj1Y1Pa1QYnEgeZYbQ5fOME80vB6Pfl2GIBp7d0Gqw6i4oxXZgz+DHKEwDZOAjN4l+Eykg
AWyLvYSnhzGPLl42DBxmUJX5vaOM+cmQp6lvlJ0n6s5HLRPRM5krdovVeC1JO25MiETAR6wTIJy3
RFyYq1Dpx1UbRdZ27IjLI6ePOR+GWJDjvSMkEHGfohSHEXXhlT5k3SojjZn+l/ehltMHFF7NDnhT
h4Ku/qjULLMjtPr4tAo7UGnM+iVgwl02I6E898gQP8qnKSVwtnUS9ZghNV9hmiVdy0Rbho/RdxXL
OIH+v2ltopRdTA5o+apxg1Xx1Pdtc8M6fOblvCjwQmuTV018zKVZA89tiEiyNsjaMffE7F+MKQBI
b2yIQ1YwGhvI5FxDJRcjs5GDjewuDUK3PaXforBTNyPhdwol7hVmRXxzSNiCNk0bPkfSX9EpsPs3
qd9oeGpPNVZB9EEV5WQ9XzdzPxwYh9WSLbHnTA778X7wbdGivffsq0bUNXGE2P1SM0aBYmvqEbva
pdc1T7Vu4Peid5W3+ldY0yjNwMzS7lKGxFOGWkb2ce9dprVBoW+uxHZcQh/clpKXTi2VyV9PN+1I
Gh1YuGWdnC2cXaLTEEAPgSvJH1U8Ey2RUYSbgkSciwkghr6qa8UKzngoKF9IMpBzwrv6iAZhoH3q
qWsqecAv9dQ6xXOPPrJo9JOZHwzSB8hIn6w9ynU3CEGIXIzM4FssZtTdG1clOhRWFNUoehcebCD3
Syz6YS9d81Nf2k9VlbLdJWezDJGBAfH8TAQeYVoSR9ug9Nd90RK2hf8phlCyqRqjCQhFOakGLWOy
dXwkUh91xdu34xE6UEWwb/UMvOoTDHeeLt22EIWkW21MmDvMR1ENMQK14kMnsnjXE0oSqBjmpGbf
jsU4bkLXsv26jD/Z9nEpho2xQbCEIC5Rs76M5SxWvV58dp3uvSUzaFD2xk5Gz69EEbGIs4AULi3b
Wd6NPLKBBDCHVfGTdKtsW4wa7uclrLQe233uReGmMUu/mVD9hrDSzLqhMZXKC0V3x51aEoekEQh3
3yPMWTWj8c7l/5PGxwb97ZM1ZvYGt9HexcG7yi0SxqNePBBZ/dBp6Y4srUcr6PFsgDcFmTgNIN/I
Slyblbkrmne4KfQ1kl6sypY01o31pOdWSaRpA+hGQ/fV5dlq5MMQJkkCQPHrlah04vhG63LqUe8P
NeagKQfMZ1Qk2pepwsdSzwR8CBNWX3nTqzXsyKkLNFLnQgNtm4sPS52QUIGniJsEfZ1Tn+qRdibO
mnQlh4hs3Lxm9Wv7YkEL5Kop/SERl0RUkaHebxydsNRmbO+6akZWXuv9HuEgWj7V9LS11Ii2NodF
59lDvJ/HnWajkZ3RKKxtGocxfeUgaeVu0vF09piild7KgkpB1lXQ5YVdKM0VYkR6wkgptURTAjZ9
ok0w+Tp5vE49JNb2fFVnl4qRfcRX/6mIoe6Cr7HXLWIHwyqvFAdHXai2695jQGen5rNGBF8mk853
kbF2dfLMjpdEdhrvjRkirW3Md0wM16xFn1C/C8YkZu7IqXzWnQPOF+fGVZDt6NLcGI1V46ipb/NS
KxHb07fLEKOzQl+NbbYvBL6XbmSUc9RdpdTPk8UWwxAZMubqPSA6cBKUkiyjYFkZKRpAY/1OjRkt
iF/D9OyIo7mEshZGdseu4jAPUiCbK1u0ROW2jIyJcczeeV2V+Kk0yhWTFtkmtAq3YfaEoOR5GNE6
YotxNnJKt9Po3CchmYxZHTMRpGFQFMQa2VF0UjWj3hitrq56EFtYFMObooIL5w63FYtgxg/YF6bi
PfYKQ2XfUKan7RNtIKfZrvII9hMEk3VnDOa8Usn5HhrjyagwVRkdhfPCyf2mTshk1zejlwUh1G8Q
CeDgiVHhXmttQnW6z0Z5PeeIgwdPsfzMCSLFXg9zudCpDOEXvUW6uvicK+jfWkKkdqjLs56gLTgo
1iqfwS4qdaBNpTwJZMBDq33sdTKC7TY/RSwE11lOnrzjLZlulcNIO8bvEQbW8tINycYOB6SauSlv
dLRGgRJW8XIie+gw0BNUUH99j/ifw0GQzMyquSS2k906euc+RnBvWMDztPxg2R9BQqvwAsR4NfW7
MNU1NG9WsU77mExhKLArbl2X659d6n0EmVBjO25SrApMWIsuuwmGis9EXY8eLd1xfICFy1RPZkTh
krDudoa3shD+S9b5GK7XagMfxa1JFC6jWxNM1qrKcBeF+GMCGdmntGF2LTRri7L6vYE0cqy3PQkl
Ox3aomP3D431IdfbJ8XLWJ5AAGEKI9+pI+zFxKYBlJNdjgHOTTslDUGZsdq2vtKR5DPEO6eI3pVq
9UWLGJ67EXnV4LEdttx16+aXEbNcqCNzzDz7WmknmKF5tp4pT+/Ij4nWuurdDiBGc1n2J0qgw13k
CS1gbwG7xKNKZMxgMCy3FMw+iAQ0Nd8ZGgiZtYFJMvTMT1Q8CXAMAfLSLgj9GBr8TotchxLWqG46
BUxyDmFpXdf0op0h0bejqJ8tz9UubFuceobhg5aw0PY9Z6P2KJ51VZDWirbnkuOkl+fv8rFML+Oo
uDaA8u7//Dk6/gGbHRoXE/47OyoVFaHOc3H+7fkLmxK4uY7NjFsZcMI6k7zMUfZkvJCCeVkZRqay
mu2nQx0O+3b5WXP+2dTGT1gM450Ym+hyIDkOnY96cOo4ujx/sf74zjZCFbvY1KzGyH1rDPYHMzf6
XWePFJ1yiX8zjpQTPR9+i0rmlFUWtxDmU+xVm6hO9KBK8upTvhFVR7yMkhe7MukHtomTuyqd3l13
CiQKvVA/sSsefUebh82ZYUiMqapFBBVWT7JMF5df2hJu399gHvNK9j8OhqJNpSiUVwg6zGK8MRNo
N2Q1zoG31JckOVsQRChtXzTWsIkhYPo5zUMGzsL0HRv1AFnBM/D0VRZRH7OYZjKruwNuetXlsbol
n27DYa8oykTrZGY3h5swX63o0mY4lXUPBOZ0L2vjAT6l7bM9+dLN0G1ss+YBWmqMscHqH0ByYVGl
XlMSpZBOYOtemnN862r9SepGfA3VINOS+GIwy+2YUBE1pN2flpFymJAaJQBg90a52CgjDAIuoYV7
HBpkVAM0A5rhucex6tqTK2usmF15JTGPXFZRLrAcwSQACLEoKhMF4662M/VB99lE63upjhgVC5iK
hojv6F5cODq+Y9dFx9xUwCxH2MBXdgdbSzY3auZ4u4alxWqGjnZHaE9DRhfGWCXOiqO0iitpWUzW
UT7sUjDauyybCNoY2nHrlB4rmopHNK4jmIFauh8FfiQFLZZsZwh05KtsG70X1yqlMvCnguQOj6i6
dA4cfXhfQJjwaW9YwGNLfIz1lZUQtwxfYSVrB0ZdlcQbV+eUsUK4W+bNAZTNdalKJ0AYqt0AvM0W
3dAQJtH7XhaXbqXFn0W1ad2RopuN/rqqwQ0rOrJInpaPxIjkO0K4SGUeF63qlDc74bxNnZbhfRhh
N/BWMw3o3sg8EGH9ucvTfa6bRPjE4rGpGwnuUyS7uXfhi07MriTPffJ65x30MzwOjVYAw4jjbVXg
ZRxHKOGDcWChmm0bF0UeDQ9UWiV8QDa3melFF8N0rc84y8doiAJakh4pijbQGamFazqCuHGsZrqt
WN63UVcfiTB4r4tCXSdjbsF9QPLu1uWdh7zfU0S9cW3m/5ZYwJMoqJ9EhLW2JG68x6n0oLh6cgAe
fzstmAcEF2+13NKO2qjPK5sa3QE66Vt1igV2ImPPdtv1Ra2Z6/PmUxd1tMfmeUGlKLruZIR6sMTs
lhlRvS2oH15Uaq9e5GaqXUg1J5aTnNONhCE7wezjh+e/M5RWf+HelfjHFdOWN7GpwnYDfL1J6AFT
sGIJsB5w6k848HDHkAfIVJivCNcWtd8JwKdiYQsXWMxAa5llT7I9nQDEnVRHymjruPdapUCqBFlo
zGJaixIfas32ZzcM9v2iidvVTTGR94eti7LothpgM7v40TGDYvds9UHdVynbZzwba1BVznIf3wKp
/6COHzB9dj7iQbk2jQyoi9rzGcRI86sRzTWeB5+IR6RgU6AuTi98O0bC08jZMsjh/iQZmZWdm5C9
i5e/EPFTYpA2AlpcN8sL2vlkJidWuSnIiO2aK48N2WrAQlasyLl9NLBaBTNWTOJsUeATB7JzpaIf
MIvZezV6VyHkPpy/8Bzdzmb6aCr4ToU71gy7lFpml8DgbqBmf/5OjEsNv0p1GcD8oHbawsdX2fT7
nhGOC694Yl1ucVVyl5ImePnh0OfYImztAKcqOfaLXWxg3z+0RNgJkAiutrIGsH7wCpBqwhZhg0H9
xDVOuHeLo8rQrEbKCGiWOEgjxtHj5fleNmxC9Mm+mwb7UUaOhUPhPL5q90M9Wtteq24GAurXI8N1
MFrjVZJG1KT6FSBhLrPRpyvRJSXbScYvaSBGVroUf7dkjWe08KQ65H3muHdMeVTmgV4VS3XfLgj5
zahG15H4AsdPOTL676jCERXQmdMucyF+sOWbbGPYll2TH7APvq1mJ7lJcMq7EB46s7bBAHHGo6Wk
Qd8yOrIlW6l5E11oNqk5FfBe4BEpq6xyyfcToYFjl8xMJ8FOwu6vSrBUxTWuWtLoAHPCEVNbGAUq
pQjwyt47o1f045Ard8AolgrIylEiG1wLxX03WnCZg3elZhSovLz51LOX3KOoRnedM0T13NzpFJI4
agYgTevVLNVs0+UF1zsFVISSF1ELZbBJnw5sO1eYR+drQ0PVPUrgKvE2sk2MQDYA9LlDj4dcdO7E
yoLvHgB7JHTVBN9SKPQxLJL8UtYkMMTAbzpgBUPF+JgAqNkqeXNBrHSxz0fNp3mL97vKt7QU3HVc
VGRXjI+U5ghWY+uEhpuB0KNIuDgM5vpJpUhU5NhNpnop+YxFG8TVgwOH9zIeb+Z4Mndzpl5rUUVa
pwfHYCjdy6QgI0XoqIY7hWxbMXRrIRra2Bq5GXoTBRRDeqThhY8DBKeV3fHe3JhVHSHRiKKfa7Po
NgAmbwz22Wx8iHxWxHubiWEToeZ3NRMMWfix8NQhqDUPSE7RR6sig88PKr9fzxVe4dGBvMG+moPR
TMHY41uVuOmzMNxo1WdJMXxne8NOxF5I/fU2MnuifPXwqbGVZysyCGsP3XzFwu9Tgp4HBhGLa3jT
i+yZfVASOwcV/OWGAeItjIY7Yi2iAELHx6Gwcc6DYNhATYdoIdE1ZAz72wb/jN8Wzi5XjQBq5rsw
ij56jTEg9Z8qPDVu5E8T3kwBsSMo2a3GiWBODGmmGgDZlbpHKTPmwcy+XUpDv3Sm9B3GIzoeWXOb
Nt3jPLbcil+GhNVCTdtJT4bqGJYQgunuuSlFkaQLZvUD5kRK+Eldc3goZhVOj9nrE9Bctg8TITuy
gbfH4dGrlhIHHWl/MLN12gBeUETEMp0U9FTd0hFmxstHxFnadNIoUWyQkeH4wx4/yBx8XFP5iJPZ
DaEJPngV4uCkQPS+wNJnxfw0qb3NeOBiMkjKYLJNEXi60aypOw/+FJoMFriz6Qt/sdJJ9ZumzgN7
QnVKcZqSh3ZEXm5sab4yxk/1ExIxHg+AYyr581h/8QS0aVz5eqdtMo0i0MB+3HNYgM89hQxwguAy
3iqFuPFm7G+K2u5kS8h8XfV1UJkTjAj1mC4LSYpfC488oUdKVZtG3NggAdPSu5Et/HEQvoF2zp9Y
ekNrT1mT4kpao6zBdDDYoCyg+ByspOEOquePDn72tziJrCs77q+63otudBnuPGvI7kkko7HahDgU
h5wxAf90utUV+smDCoi8MKf+OLC2052I4Mxij9CyOknMdp71tnTdBzsX1c6dHPDyrXNVkYXlUaff
zFjbN3CjTkOhs33SZH6Fr+pYdMZ4V9AyxAnf3s+REpKpVbons4tZX5n+YHjhdu5Mb1s5LJSqQqaU
nAz2wTq7owI/1pwQTyFt2vlTSTZJjefD67S3OHDHQJqZX2bVQenN6M6ak+dOMSjliLm8KMR4aXXu
sJ1wPQZqVTyWc88WI5USCoj7gGRLX0WVob7To5lAZGhfepnJXZUkCM/dmob7eF2y4CIVlcqL6b0X
S7Mj1LGkj+I9PC9tRXMt2rEqfdQF70b0aNbdoqBlNJNe0Ka4hETbGrRmtWs1ApAEmhB/QMVyJSGy
Q+uhDZDaUXqEgGDpWBcl/nXQkjH0EKHSCqZLdAaHWVH5JMjcMWs1A/2jXVgCx5aR9LsMNcm+ccml
E0a+zmNhbDH9DoFhMUPTQ3J9CWGN1UQV7Ur++arMXDABXQSmDZwHNatOA7FmfKYf3a5pD94glje3
hpun68km01yVDfrDsk1XqT0BJlC8dQZYNWioXiZWRYdrNG8irdja2IYuQeggXmh8K2F064gkINi5
YLVl1noQeTCrKqLbusS77RqL/PnIQJs+unaAMHUt6+KitIZoC1fjgFYnIsuG5B5RdrQl6YdrMRBx
L2LSDePJQauuf4SzH65jxBG5PlboDLK9ysi5JrMT+/kcZMBf9kAYvVW4ik3CsyWx9CzUkQ+kckcI
S3wwAmjrak4/Mx3r+F2FowCff78WdG7WKrrUoJ8J5awhBzDVYJqxgB5udLUBKDEjj/Jmuzp6cXok
VmVf9s2HxinKbb/0Bk11cMlySL9MCaDQajA+j1am7jp3Ppj5xA69jiK/ldO2xlp4ajLy690RD4CT
EJitKJlyF9ZbN7P8hpgfOkJoR+wzHOjZUcp1NFbmSZAM4CNRMVcAs7eZbek7SEkA0RUsbSxVjYbJ
G/XM2gTxqHROQvdsoNg6eMFEZ62Vsl7HdsUdGsNioQyKP1Jp0VdoaM1qttcSDAJW026f4pd1MHyA
nKQlrqBTWlMbZ4PgxABLCzafkWMGekNGHv7R9BoR1b2KKo24ef0yH0ikwMVV+qleh1uthp/1QR9x
D1KfKU4m/XVlTD+yy3aZXWFChw15yG6pBamLZFBLdkVSRHRAkmXakCipveHABHrZ5+3WZFt6ZUnM
i4omCWNqmnVuR0hou+rU281FT9beBqLJ0ewF3uNZY/85aw6VgzOMiWvXTGNPLDXcSyeSMZPXpJF2
XL91Jh4VyI1vK7WrCHUYqJer8jjLWPdJhWa27635suPKoadpD6bDS1eyb1aAnWY/nCKaakm3Rxez
i/R2Z3i1zg5X0dYUJBpaD+xdUyiLKzzkUA0iZFdLlugqTumg4H7CBlSIYEqd6XqwVBadoXQDt6tP
qBZagl/ma8UuZWCwC8NYVSFswGS89qSJy7bSpi0R9iSg6c7oY6djC2q44SHr36VrW6r6lSOUlCwf
VW6cEQVJDJej62q8j4Akgmmkk1P19Ezcor+NkArewew4Zg3XrdbS8EBewBr+RSCV/n3C5VurkUW2
+tz4aeQdh9F7a83pZ62Ld6wLO6be9Psv55/1L//g/DMFPDczAgRKV82UwKxoRp8p/Qs6O3Xw4iG2
4dvzD89fasdN11hxhnXXlM1WINEMAQ0eUj1tDsqstYQHLL//84cO6L1DzdxFPMby7flvypD7LG5p
sheOw/57YLQAKtZMdO/510U5H0PBNJmpgnM4v3J8Pp3zt2oBMxnvARNIWR3+/FL3WAG/+6EzsQ5N
7PRRWfD/NW/vMFvqbTOQSWFawtoqutye/+zPv0BSo822leRLSUvm69lq0UwW4vnEz1+IT2sOTtef
+jpJWdbb7aHQR74sl33g8c8LgmzOKQW0VcnYM4qNtUQY4NS/8mybUujyu/OPCF8UGxmZd2aRFoyg
UQbqIRP7hAprSxEes5kAALPrQ9qsdRE92NCfz/88Wz6ZynQbMLv30sTbD05lXisekoezyu7/GwvP
72/Ef2gf2FoTUHPTPVPGeZYdIKBvfpblT89GlnvxP/tLf32g357Pr3w/Vc///V8PTwWDa4LnL3ls
X+QdG5pJotoLU9D5pM5n/FfHyB94Y90TBze0NybKWuw9ZGstv1CV5gI089c/VjzvjWEYuocVBiMK
v9Cu84LfXaR/dxn++h1+vZ5//XdevINHmB7t8jlEiXhhctIXd8o/uQavjvDdNfDeMAQv2nsks6/e
vErKpqmp1tc3jxj6/8mb/7e3gMWJ/bN3/+oQ3717541ODohNJf1f3gGa5r2xWYY48JS/XoX/tIvA
rbvECv+Te+DfXgXdfWN5lkVDh+v5/T3gYnJzcb3pDK7nXxgp/rPuAd2gqPeTb9/U33joNkwe9T/e
5fdXwbHe2PyJZWtYTpZfPCn/WVcB/4z6dWz66kD8Y4T+vxgMTfWNppsMqtbiuuMXB/z+KrjeG16G
9i+B3F9//addBbxn+tcb9KeugksOMiPf71MCB/z+KjjOGxdHIlPCn1fpn94L/2De+GOOXcdJ/nSe
XZNn+a8m4X/3F77NKj/++e8zyv7pv/9rmTZe/MVlsv362n9Ovv/rxXhxnvW++8Nvs+D5dX7/57+/
wR9f+sVrfXtX3364S56bh+ZxifZcVhy/n+blQ8EM/b/zh88PxcP3Ez+fC5/Jn2fywxrhj6Hwbw4s
s1fHXdxvP33cJplF+fLAmIV+xYGzhxIx8bcjLR+j5i0+mJ895TW6iy+wjpIXZ/11cv3pY4tcNA9P
4ttZLmftnN3NP3/ksnx+bJPH7sWy0HGWcetnD+4/kxP20Dx/O9Jy2q5r/IKL/W0p+5v48ttaYBn5
/PKye5rxC+7CDVc9eXrxef6+TvjZK7N9Fk308pTpk6isQn/2yDuueJJ8O8759jbOXvyfPfD+6SF+
cQNqpqP9giEE1X5SiuTlE/l1Iv7pUy6fkodXowiBzKzzfvrIYnh5W5iko//8YY8/jk22pv+C5+XI
G+4es+nbKZ7vC5oev+AhOdF5lT9cZo+17rcX+5db0H80vVw8JOWL0UMDEPELzvnioZnyh/Lp2xku
l0MnW/YXfIQXD1I+PMadfG7bF/c0Xl7zV1yS5BHL/cPL7Sv7KxbTP3tTXyTMBdCfX9zZ5LssXtqf
PzYsZf6rqhdjkw4X4xcdXXTN60P/khMXZftqDFlsu97PX5LL58/Nw6vVE05v+5ccun94OW/pBtWJ
X3HOw2+7B3jccfJyWuf43i94ei6fh98Oz418nr6d6/nRRMP5iw5+8Twmjy+mMba+y87/Z2/w5cw/
ol37dqTfz3vZVf/0oYF3xL+tHxrBTPny4TRs7Ze9gP+QvX72/w8rV7CDIAxDf4VPUIYevXvSKMJ5
0QaMCAkjJvy9D7Amg2EM63WBt6Yra/tKi/ZlgZAEw85tjUewFn+1HB4FIhI7qwkjzP8WgK4pGzOE
4C38gY9UlqYtXnqUJnxybl9LOeXVjYK9mfg2/E8scJBnVJ/chggWeS1wpMMGU0Ps4AXykRjaJ2PI
CimUWoUCN2NMaO9mA+k+fjUw675Heml0bsFGGCnAC8sjq4TqJzwbA/UCwxULXITJHZnNyLzVBvO4
eK/lQqcafqfM0MvJWIPc6MzhBQ9wMk3gFB6spYDxpb+mq82Xav6Kk9O2Qn0nYyX0WtlishcvzGnF
xTR9CzNT/okLLq7XbHKte+JakK53bwAAAP//</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microsoft.com/office/2014/relationships/chartEx" Target="../charts/chartEx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825865" y="3013710"/>
              <a:ext cx="3863341" cy="30422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8841440" y="97193"/>
          <a:ext cx="1946463" cy="750397"/>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6768352" y="97193"/>
          <a:ext cx="1958789" cy="750397"/>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0883152" y="97193"/>
          <a:ext cx="1914526" cy="750397"/>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0">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3">
      <pivotArea grandRow="1" outline="0" collapsedLevelsAreSubtotals="1" fieldPosition="0"/>
    </format>
    <format dxfId="2">
      <pivotArea outline="0" collapsedLevelsAreSubtotals="1" fieldPosition="0"/>
    </format>
    <format dxfId="1">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8">
      <pivotArea outline="0" fieldPosition="0">
        <references count="1">
          <reference field="0" count="0" selected="0"/>
        </references>
      </pivotArea>
    </format>
    <format dxfId="7">
      <pivotArea grandRow="1" outline="0" collapsedLevelsAreSubtotals="1" fieldPosition="0"/>
    </format>
    <format dxfId="6">
      <pivotArea outline="0" collapsedLevelsAreSubtotals="1" fieldPosition="0"/>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1">
      <pivotArea outline="0" collapsedLevelsAreSubtotals="1" fieldPosition="0"/>
    </format>
    <format dxfId="10">
      <pivotArea outline="0" fieldPosition="0">
        <references count="1">
          <reference field="4294967294" count="1">
            <x v="0"/>
          </reference>
        </references>
      </pivotArea>
    </format>
    <format dxfId="9">
      <pivotArea outline="0" fieldPosition="0">
        <references count="1">
          <reference field="4294967294" count="1">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14" headerRowBorderDxfId="13" tableBorderDxfId="12">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heetViews>
  <sheetFormatPr defaultRowHeight="14.4" x14ac:dyDescent="0.3"/>
  <cols>
    <col min="1" max="1" width="5.33203125" customWidth="1"/>
    <col min="2" max="2" width="10.6640625" customWidth="1"/>
    <col min="3" max="3" width="16.6640625" customWidth="1"/>
    <col min="4" max="4" width="17" customWidth="1"/>
    <col min="5" max="5" width="18.6640625" customWidth="1"/>
    <col min="6" max="6" width="12.5546875" customWidth="1"/>
    <col min="8" max="8" width="12" customWidth="1"/>
  </cols>
  <sheetData>
    <row r="3" spans="2:8" x14ac:dyDescent="0.3">
      <c r="B3" s="6" t="s">
        <v>0</v>
      </c>
      <c r="C3" s="6" t="s">
        <v>47</v>
      </c>
      <c r="D3" s="6" t="s">
        <v>1</v>
      </c>
      <c r="E3" s="6" t="s">
        <v>46</v>
      </c>
      <c r="F3" s="6" t="s">
        <v>2</v>
      </c>
      <c r="G3" s="6" t="s">
        <v>3</v>
      </c>
      <c r="H3" s="6" t="s">
        <v>4</v>
      </c>
    </row>
    <row r="4" spans="2:8" x14ac:dyDescent="0.3">
      <c r="B4" t="s">
        <v>5</v>
      </c>
      <c r="C4" t="s">
        <v>6</v>
      </c>
      <c r="D4" t="s">
        <v>7</v>
      </c>
      <c r="E4" t="s">
        <v>8</v>
      </c>
      <c r="F4" t="s">
        <v>9</v>
      </c>
      <c r="G4">
        <v>2122.15</v>
      </c>
      <c r="H4">
        <v>1384.86</v>
      </c>
    </row>
    <row r="5" spans="2:8" x14ac:dyDescent="0.3">
      <c r="B5" t="s">
        <v>49</v>
      </c>
      <c r="C5" t="s">
        <v>10</v>
      </c>
      <c r="D5" t="s">
        <v>11</v>
      </c>
      <c r="E5" t="s">
        <v>12</v>
      </c>
      <c r="F5" t="s">
        <v>13</v>
      </c>
      <c r="G5">
        <v>8413.3700000000008</v>
      </c>
      <c r="H5">
        <v>6642.86</v>
      </c>
    </row>
    <row r="6" spans="2:8" x14ac:dyDescent="0.3">
      <c r="B6" t="s">
        <v>50</v>
      </c>
      <c r="C6" t="s">
        <v>14</v>
      </c>
      <c r="D6" t="s">
        <v>15</v>
      </c>
      <c r="E6" t="s">
        <v>16</v>
      </c>
      <c r="F6" t="s">
        <v>17</v>
      </c>
      <c r="G6">
        <v>9088.41</v>
      </c>
      <c r="H6">
        <v>4855.3</v>
      </c>
    </row>
    <row r="7" spans="2:8" x14ac:dyDescent="0.3">
      <c r="B7" t="s">
        <v>51</v>
      </c>
      <c r="C7" t="s">
        <v>6</v>
      </c>
      <c r="D7" t="s">
        <v>18</v>
      </c>
      <c r="E7" t="s">
        <v>19</v>
      </c>
      <c r="F7" t="s">
        <v>13</v>
      </c>
      <c r="G7">
        <v>3250.66</v>
      </c>
      <c r="H7">
        <v>395.36</v>
      </c>
    </row>
    <row r="8" spans="2:8" x14ac:dyDescent="0.3">
      <c r="B8" t="s">
        <v>52</v>
      </c>
      <c r="C8" t="s">
        <v>6</v>
      </c>
      <c r="D8" t="s">
        <v>11</v>
      </c>
      <c r="E8" t="s">
        <v>20</v>
      </c>
      <c r="F8" t="s">
        <v>21</v>
      </c>
      <c r="G8">
        <v>8721.92</v>
      </c>
      <c r="H8">
        <v>2873.34</v>
      </c>
    </row>
    <row r="9" spans="2:8" x14ac:dyDescent="0.3">
      <c r="B9" t="s">
        <v>53</v>
      </c>
      <c r="C9" t="s">
        <v>22</v>
      </c>
      <c r="D9" t="s">
        <v>18</v>
      </c>
      <c r="E9" t="s">
        <v>23</v>
      </c>
      <c r="F9" t="s">
        <v>9</v>
      </c>
      <c r="G9">
        <v>2361.0700000000002</v>
      </c>
      <c r="H9">
        <v>126.6</v>
      </c>
    </row>
    <row r="10" spans="2:8" x14ac:dyDescent="0.3">
      <c r="B10" t="s">
        <v>52</v>
      </c>
      <c r="C10" t="s">
        <v>24</v>
      </c>
      <c r="D10" t="s">
        <v>15</v>
      </c>
      <c r="E10" t="s">
        <v>25</v>
      </c>
      <c r="F10" t="s">
        <v>26</v>
      </c>
      <c r="G10">
        <v>6033.49</v>
      </c>
      <c r="H10">
        <v>713.3</v>
      </c>
    </row>
    <row r="11" spans="2:8" x14ac:dyDescent="0.3">
      <c r="B11" t="s">
        <v>49</v>
      </c>
      <c r="C11" t="s">
        <v>6</v>
      </c>
      <c r="D11" t="s">
        <v>27</v>
      </c>
      <c r="E11" t="s">
        <v>28</v>
      </c>
      <c r="F11" t="s">
        <v>13</v>
      </c>
      <c r="G11">
        <v>2770.26</v>
      </c>
      <c r="H11">
        <v>633.86</v>
      </c>
    </row>
    <row r="12" spans="2:8" x14ac:dyDescent="0.3">
      <c r="B12" t="s">
        <v>54</v>
      </c>
      <c r="C12" t="s">
        <v>6</v>
      </c>
      <c r="D12" t="s">
        <v>7</v>
      </c>
      <c r="E12" t="s">
        <v>8</v>
      </c>
      <c r="F12" t="s">
        <v>21</v>
      </c>
      <c r="G12">
        <v>3101.1</v>
      </c>
      <c r="H12">
        <v>1063.08</v>
      </c>
    </row>
    <row r="13" spans="2:8" x14ac:dyDescent="0.3">
      <c r="B13" t="s">
        <v>55</v>
      </c>
      <c r="C13" t="s">
        <v>29</v>
      </c>
      <c r="D13" t="s">
        <v>15</v>
      </c>
      <c r="E13" t="s">
        <v>25</v>
      </c>
      <c r="F13" t="s">
        <v>9</v>
      </c>
      <c r="G13">
        <v>9995.59</v>
      </c>
      <c r="H13">
        <v>6411.72</v>
      </c>
    </row>
    <row r="14" spans="2:8" x14ac:dyDescent="0.3">
      <c r="B14" t="s">
        <v>56</v>
      </c>
      <c r="C14" t="s">
        <v>10</v>
      </c>
      <c r="D14" t="s">
        <v>27</v>
      </c>
      <c r="E14" t="s">
        <v>28</v>
      </c>
      <c r="F14" t="s">
        <v>9</v>
      </c>
      <c r="G14">
        <v>6751.92</v>
      </c>
      <c r="H14">
        <v>4074.55</v>
      </c>
    </row>
    <row r="15" spans="2:8" x14ac:dyDescent="0.3">
      <c r="B15" t="s">
        <v>57</v>
      </c>
      <c r="C15" t="s">
        <v>22</v>
      </c>
      <c r="D15" t="s">
        <v>15</v>
      </c>
      <c r="E15" t="s">
        <v>30</v>
      </c>
      <c r="F15" t="s">
        <v>17</v>
      </c>
      <c r="G15">
        <v>1619.29</v>
      </c>
      <c r="H15">
        <v>1268.3900000000001</v>
      </c>
    </row>
    <row r="16" spans="2:8" x14ac:dyDescent="0.3">
      <c r="B16" t="s">
        <v>5</v>
      </c>
      <c r="C16" t="s">
        <v>10</v>
      </c>
      <c r="D16" t="s">
        <v>27</v>
      </c>
      <c r="E16" t="s">
        <v>28</v>
      </c>
      <c r="F16" t="s">
        <v>17</v>
      </c>
      <c r="G16">
        <v>1062.95</v>
      </c>
      <c r="H16">
        <v>12.54</v>
      </c>
    </row>
    <row r="17" spans="2:8" x14ac:dyDescent="0.3">
      <c r="B17" t="s">
        <v>55</v>
      </c>
      <c r="C17" t="s">
        <v>6</v>
      </c>
      <c r="D17" t="s">
        <v>11</v>
      </c>
      <c r="E17" t="s">
        <v>31</v>
      </c>
      <c r="F17" t="s">
        <v>13</v>
      </c>
      <c r="G17">
        <v>6399.74</v>
      </c>
      <c r="H17">
        <v>2725.63</v>
      </c>
    </row>
    <row r="18" spans="2:8" x14ac:dyDescent="0.3">
      <c r="B18" t="s">
        <v>5</v>
      </c>
      <c r="C18" t="s">
        <v>6</v>
      </c>
      <c r="D18" t="s">
        <v>27</v>
      </c>
      <c r="E18" t="s">
        <v>32</v>
      </c>
      <c r="F18" t="s">
        <v>21</v>
      </c>
      <c r="G18">
        <v>1184.17</v>
      </c>
      <c r="H18">
        <v>1004.27</v>
      </c>
    </row>
    <row r="19" spans="2:8" x14ac:dyDescent="0.3">
      <c r="B19" t="s">
        <v>54</v>
      </c>
      <c r="C19" t="s">
        <v>10</v>
      </c>
      <c r="D19" t="s">
        <v>15</v>
      </c>
      <c r="E19" t="s">
        <v>30</v>
      </c>
      <c r="F19" t="s">
        <v>9</v>
      </c>
      <c r="G19">
        <v>3336.38</v>
      </c>
      <c r="H19">
        <v>572.85</v>
      </c>
    </row>
    <row r="20" spans="2:8" x14ac:dyDescent="0.3">
      <c r="B20" t="s">
        <v>54</v>
      </c>
      <c r="C20" t="s">
        <v>22</v>
      </c>
      <c r="D20" t="s">
        <v>18</v>
      </c>
      <c r="E20" t="s">
        <v>33</v>
      </c>
      <c r="F20" t="s">
        <v>9</v>
      </c>
      <c r="G20">
        <v>8421.1</v>
      </c>
      <c r="H20">
        <v>831.55</v>
      </c>
    </row>
    <row r="21" spans="2:8" x14ac:dyDescent="0.3">
      <c r="B21" t="s">
        <v>54</v>
      </c>
      <c r="C21" t="s">
        <v>22</v>
      </c>
      <c r="D21" t="s">
        <v>11</v>
      </c>
      <c r="E21" t="s">
        <v>34</v>
      </c>
      <c r="F21" t="s">
        <v>26</v>
      </c>
      <c r="G21">
        <v>455.63</v>
      </c>
      <c r="H21">
        <v>319.60000000000002</v>
      </c>
    </row>
    <row r="22" spans="2:8" x14ac:dyDescent="0.3">
      <c r="B22" t="s">
        <v>5</v>
      </c>
      <c r="C22" t="s">
        <v>29</v>
      </c>
      <c r="D22" t="s">
        <v>15</v>
      </c>
      <c r="E22" t="s">
        <v>30</v>
      </c>
      <c r="F22" t="s">
        <v>21</v>
      </c>
      <c r="G22">
        <v>3638.37</v>
      </c>
      <c r="H22">
        <v>3250.9</v>
      </c>
    </row>
    <row r="23" spans="2:8" x14ac:dyDescent="0.3">
      <c r="B23" t="s">
        <v>56</v>
      </c>
      <c r="C23" t="s">
        <v>10</v>
      </c>
      <c r="D23" t="s">
        <v>7</v>
      </c>
      <c r="E23" t="s">
        <v>35</v>
      </c>
      <c r="F23" t="s">
        <v>9</v>
      </c>
      <c r="G23">
        <v>1147.8399999999999</v>
      </c>
      <c r="H23">
        <v>888.28</v>
      </c>
    </row>
    <row r="24" spans="2:8" x14ac:dyDescent="0.3">
      <c r="B24" t="s">
        <v>50</v>
      </c>
      <c r="C24" t="s">
        <v>29</v>
      </c>
      <c r="D24" t="s">
        <v>7</v>
      </c>
      <c r="E24" t="s">
        <v>8</v>
      </c>
      <c r="F24" t="s">
        <v>36</v>
      </c>
      <c r="G24">
        <v>2413.4499999999998</v>
      </c>
      <c r="H24">
        <v>254.14</v>
      </c>
    </row>
    <row r="25" spans="2:8" x14ac:dyDescent="0.3">
      <c r="B25" t="s">
        <v>51</v>
      </c>
      <c r="C25" t="s">
        <v>22</v>
      </c>
      <c r="D25" t="s">
        <v>11</v>
      </c>
      <c r="E25" t="s">
        <v>12</v>
      </c>
      <c r="F25" t="s">
        <v>21</v>
      </c>
      <c r="G25">
        <v>8105.44</v>
      </c>
      <c r="H25">
        <v>6249.24</v>
      </c>
    </row>
    <row r="26" spans="2:8" x14ac:dyDescent="0.3">
      <c r="B26" t="s">
        <v>53</v>
      </c>
      <c r="C26" t="s">
        <v>37</v>
      </c>
      <c r="D26" t="s">
        <v>27</v>
      </c>
      <c r="E26" t="s">
        <v>38</v>
      </c>
      <c r="F26" t="s">
        <v>21</v>
      </c>
      <c r="G26">
        <v>3481.09</v>
      </c>
      <c r="H26">
        <v>1954.98</v>
      </c>
    </row>
    <row r="27" spans="2:8" x14ac:dyDescent="0.3">
      <c r="B27" t="s">
        <v>56</v>
      </c>
      <c r="C27" t="s">
        <v>14</v>
      </c>
      <c r="D27" t="s">
        <v>7</v>
      </c>
      <c r="E27" t="s">
        <v>39</v>
      </c>
      <c r="F27" t="s">
        <v>9</v>
      </c>
      <c r="G27">
        <v>1366.9</v>
      </c>
      <c r="H27">
        <v>741.2</v>
      </c>
    </row>
    <row r="28" spans="2:8" x14ac:dyDescent="0.3">
      <c r="B28" t="s">
        <v>51</v>
      </c>
      <c r="C28" t="s">
        <v>22</v>
      </c>
      <c r="D28" t="s">
        <v>11</v>
      </c>
      <c r="E28" t="s">
        <v>20</v>
      </c>
      <c r="F28" t="s">
        <v>26</v>
      </c>
      <c r="G28">
        <v>5313.49</v>
      </c>
      <c r="H28">
        <v>3318.13</v>
      </c>
    </row>
    <row r="29" spans="2:8" x14ac:dyDescent="0.3">
      <c r="B29" t="s">
        <v>58</v>
      </c>
      <c r="C29" t="s">
        <v>6</v>
      </c>
      <c r="D29" t="s">
        <v>15</v>
      </c>
      <c r="E29" t="s">
        <v>40</v>
      </c>
      <c r="F29" t="s">
        <v>13</v>
      </c>
      <c r="G29">
        <v>8291.9500000000007</v>
      </c>
      <c r="H29">
        <v>6119.23</v>
      </c>
    </row>
    <row r="30" spans="2:8" x14ac:dyDescent="0.3">
      <c r="B30" t="s">
        <v>55</v>
      </c>
      <c r="C30" t="s">
        <v>14</v>
      </c>
      <c r="D30" t="s">
        <v>15</v>
      </c>
      <c r="E30" t="s">
        <v>25</v>
      </c>
      <c r="F30" t="s">
        <v>26</v>
      </c>
      <c r="G30">
        <v>6144.45</v>
      </c>
      <c r="H30">
        <v>3992.38</v>
      </c>
    </row>
    <row r="31" spans="2:8" x14ac:dyDescent="0.3">
      <c r="B31" t="s">
        <v>50</v>
      </c>
      <c r="C31" t="s">
        <v>6</v>
      </c>
      <c r="D31" t="s">
        <v>7</v>
      </c>
      <c r="E31" t="s">
        <v>41</v>
      </c>
      <c r="F31" t="s">
        <v>26</v>
      </c>
      <c r="G31">
        <v>6458.2</v>
      </c>
      <c r="H31">
        <v>585.11</v>
      </c>
    </row>
    <row r="32" spans="2:8" x14ac:dyDescent="0.3">
      <c r="B32" t="s">
        <v>5</v>
      </c>
      <c r="C32" t="s">
        <v>6</v>
      </c>
      <c r="D32" t="s">
        <v>11</v>
      </c>
      <c r="E32" t="s">
        <v>12</v>
      </c>
      <c r="F32" t="s">
        <v>9</v>
      </c>
      <c r="G32">
        <v>1714.15</v>
      </c>
      <c r="H32">
        <v>1408.89</v>
      </c>
    </row>
    <row r="33" spans="2:8" x14ac:dyDescent="0.3">
      <c r="B33" t="s">
        <v>59</v>
      </c>
      <c r="C33" t="s">
        <v>22</v>
      </c>
      <c r="D33" t="s">
        <v>15</v>
      </c>
      <c r="E33" t="s">
        <v>25</v>
      </c>
      <c r="F33" t="s">
        <v>17</v>
      </c>
      <c r="G33">
        <v>5708.29</v>
      </c>
      <c r="H33">
        <v>289.67</v>
      </c>
    </row>
    <row r="34" spans="2:8" x14ac:dyDescent="0.3">
      <c r="B34" t="s">
        <v>50</v>
      </c>
      <c r="C34" t="s">
        <v>37</v>
      </c>
      <c r="D34" t="s">
        <v>11</v>
      </c>
      <c r="E34" t="s">
        <v>31</v>
      </c>
      <c r="F34" t="s">
        <v>9</v>
      </c>
      <c r="G34">
        <v>1251.78</v>
      </c>
      <c r="H34">
        <v>478.76</v>
      </c>
    </row>
    <row r="35" spans="2:8" x14ac:dyDescent="0.3">
      <c r="B35" t="s">
        <v>56</v>
      </c>
      <c r="C35" t="s">
        <v>14</v>
      </c>
      <c r="D35" t="s">
        <v>18</v>
      </c>
      <c r="E35" t="s">
        <v>19</v>
      </c>
      <c r="F35" t="s">
        <v>9</v>
      </c>
      <c r="G35">
        <v>3720.62</v>
      </c>
      <c r="H35">
        <v>2228.4299999999998</v>
      </c>
    </row>
    <row r="36" spans="2:8" x14ac:dyDescent="0.3">
      <c r="B36" t="s">
        <v>53</v>
      </c>
      <c r="C36" t="s">
        <v>22</v>
      </c>
      <c r="D36" t="s">
        <v>15</v>
      </c>
      <c r="E36" t="s">
        <v>25</v>
      </c>
      <c r="F36" t="s">
        <v>13</v>
      </c>
      <c r="G36">
        <v>9523.52</v>
      </c>
      <c r="H36">
        <v>3268.02</v>
      </c>
    </row>
    <row r="37" spans="2:8" x14ac:dyDescent="0.3">
      <c r="B37" t="s">
        <v>56</v>
      </c>
      <c r="C37" t="s">
        <v>22</v>
      </c>
      <c r="D37" t="s">
        <v>7</v>
      </c>
      <c r="E37" t="s">
        <v>39</v>
      </c>
      <c r="F37" t="s">
        <v>9</v>
      </c>
      <c r="G37">
        <v>2774.29</v>
      </c>
      <c r="H37">
        <v>454.3</v>
      </c>
    </row>
    <row r="38" spans="2:8" x14ac:dyDescent="0.3">
      <c r="B38" t="s">
        <v>54</v>
      </c>
      <c r="C38" t="s">
        <v>37</v>
      </c>
      <c r="D38" t="s">
        <v>7</v>
      </c>
      <c r="E38" t="s">
        <v>41</v>
      </c>
      <c r="F38" t="s">
        <v>21</v>
      </c>
      <c r="G38">
        <v>3788.17</v>
      </c>
      <c r="H38">
        <v>2227.1799999999998</v>
      </c>
    </row>
    <row r="39" spans="2:8" x14ac:dyDescent="0.3">
      <c r="B39" t="s">
        <v>54</v>
      </c>
      <c r="C39" t="s">
        <v>24</v>
      </c>
      <c r="D39" t="s">
        <v>18</v>
      </c>
      <c r="E39" t="s">
        <v>19</v>
      </c>
      <c r="F39" t="s">
        <v>26</v>
      </c>
      <c r="G39">
        <v>5553.06</v>
      </c>
      <c r="H39">
        <v>2256.86</v>
      </c>
    </row>
    <row r="40" spans="2:8" x14ac:dyDescent="0.3">
      <c r="B40" t="s">
        <v>50</v>
      </c>
      <c r="C40" t="s">
        <v>37</v>
      </c>
      <c r="D40" t="s">
        <v>7</v>
      </c>
      <c r="E40" t="s">
        <v>35</v>
      </c>
      <c r="F40" t="s">
        <v>36</v>
      </c>
      <c r="G40">
        <v>7640.85</v>
      </c>
      <c r="H40">
        <v>4524.8599999999997</v>
      </c>
    </row>
    <row r="41" spans="2:8" x14ac:dyDescent="0.3">
      <c r="B41" t="s">
        <v>53</v>
      </c>
      <c r="C41" t="s">
        <v>14</v>
      </c>
      <c r="D41" t="s">
        <v>7</v>
      </c>
      <c r="E41" t="s">
        <v>35</v>
      </c>
      <c r="F41" t="s">
        <v>36</v>
      </c>
      <c r="G41">
        <v>3304.9</v>
      </c>
      <c r="H41">
        <v>1529.44</v>
      </c>
    </row>
    <row r="42" spans="2:8" x14ac:dyDescent="0.3">
      <c r="B42" t="s">
        <v>52</v>
      </c>
      <c r="C42" t="s">
        <v>37</v>
      </c>
      <c r="D42" t="s">
        <v>27</v>
      </c>
      <c r="E42" t="s">
        <v>28</v>
      </c>
      <c r="F42" t="s">
        <v>13</v>
      </c>
      <c r="G42">
        <v>6488.17</v>
      </c>
      <c r="H42">
        <v>3978.21</v>
      </c>
    </row>
    <row r="43" spans="2:8" x14ac:dyDescent="0.3">
      <c r="B43" t="s">
        <v>59</v>
      </c>
      <c r="C43" t="s">
        <v>29</v>
      </c>
      <c r="D43" t="s">
        <v>7</v>
      </c>
      <c r="E43" t="s">
        <v>41</v>
      </c>
      <c r="F43" t="s">
        <v>36</v>
      </c>
      <c r="G43">
        <v>9839.82</v>
      </c>
      <c r="H43">
        <v>3939.1</v>
      </c>
    </row>
    <row r="44" spans="2:8" x14ac:dyDescent="0.3">
      <c r="B44" t="s">
        <v>51</v>
      </c>
      <c r="C44" t="s">
        <v>22</v>
      </c>
      <c r="D44" t="s">
        <v>11</v>
      </c>
      <c r="E44" t="s">
        <v>12</v>
      </c>
      <c r="F44" t="s">
        <v>13</v>
      </c>
      <c r="G44">
        <v>3712.82</v>
      </c>
      <c r="H44">
        <v>3263.23</v>
      </c>
    </row>
    <row r="45" spans="2:8" x14ac:dyDescent="0.3">
      <c r="B45" t="s">
        <v>55</v>
      </c>
      <c r="C45" t="s">
        <v>29</v>
      </c>
      <c r="D45" t="s">
        <v>15</v>
      </c>
      <c r="E45" t="s">
        <v>30</v>
      </c>
      <c r="F45" t="s">
        <v>9</v>
      </c>
      <c r="G45">
        <v>6866.73</v>
      </c>
      <c r="H45">
        <v>4423.2700000000004</v>
      </c>
    </row>
    <row r="46" spans="2:8" x14ac:dyDescent="0.3">
      <c r="B46" t="s">
        <v>53</v>
      </c>
      <c r="C46" t="s">
        <v>37</v>
      </c>
      <c r="D46" t="s">
        <v>18</v>
      </c>
      <c r="E46" t="s">
        <v>23</v>
      </c>
      <c r="F46" t="s">
        <v>9</v>
      </c>
      <c r="G46">
        <v>6460.53</v>
      </c>
      <c r="H46">
        <v>745.41</v>
      </c>
    </row>
    <row r="47" spans="2:8" x14ac:dyDescent="0.3">
      <c r="B47" t="s">
        <v>5</v>
      </c>
      <c r="C47" t="s">
        <v>14</v>
      </c>
      <c r="D47" t="s">
        <v>7</v>
      </c>
      <c r="E47" t="s">
        <v>41</v>
      </c>
      <c r="F47" t="s">
        <v>17</v>
      </c>
      <c r="G47">
        <v>9990.16</v>
      </c>
      <c r="H47">
        <v>7152.55</v>
      </c>
    </row>
    <row r="48" spans="2:8" x14ac:dyDescent="0.3">
      <c r="B48" t="s">
        <v>52</v>
      </c>
      <c r="C48" t="s">
        <v>22</v>
      </c>
      <c r="D48" t="s">
        <v>11</v>
      </c>
      <c r="E48" t="s">
        <v>34</v>
      </c>
      <c r="F48" t="s">
        <v>9</v>
      </c>
      <c r="G48">
        <v>5484.24</v>
      </c>
      <c r="H48">
        <v>1310.53</v>
      </c>
    </row>
    <row r="49" spans="2:8" x14ac:dyDescent="0.3">
      <c r="B49" t="s">
        <v>55</v>
      </c>
      <c r="C49" t="s">
        <v>24</v>
      </c>
      <c r="D49" t="s">
        <v>27</v>
      </c>
      <c r="E49" t="s">
        <v>38</v>
      </c>
      <c r="F49" t="s">
        <v>36</v>
      </c>
      <c r="G49">
        <v>2308.25</v>
      </c>
      <c r="H49">
        <v>1842.98</v>
      </c>
    </row>
    <row r="50" spans="2:8" x14ac:dyDescent="0.3">
      <c r="B50" t="s">
        <v>49</v>
      </c>
      <c r="C50" t="s">
        <v>29</v>
      </c>
      <c r="D50" t="s">
        <v>27</v>
      </c>
      <c r="E50" t="s">
        <v>32</v>
      </c>
      <c r="F50" t="s">
        <v>17</v>
      </c>
      <c r="G50">
        <v>2676.37</v>
      </c>
      <c r="H50">
        <v>1010.73</v>
      </c>
    </row>
    <row r="51" spans="2:8" x14ac:dyDescent="0.3">
      <c r="B51" t="s">
        <v>57</v>
      </c>
      <c r="C51" t="s">
        <v>37</v>
      </c>
      <c r="D51" t="s">
        <v>15</v>
      </c>
      <c r="E51" t="s">
        <v>16</v>
      </c>
      <c r="F51" t="s">
        <v>36</v>
      </c>
      <c r="G51">
        <v>7227.06</v>
      </c>
      <c r="H51">
        <v>5149.08</v>
      </c>
    </row>
    <row r="52" spans="2:8" x14ac:dyDescent="0.3">
      <c r="B52" t="s">
        <v>54</v>
      </c>
      <c r="C52" t="s">
        <v>24</v>
      </c>
      <c r="D52" t="s">
        <v>27</v>
      </c>
      <c r="E52" t="s">
        <v>38</v>
      </c>
      <c r="F52" t="s">
        <v>21</v>
      </c>
      <c r="G52">
        <v>5372.31</v>
      </c>
      <c r="H52">
        <v>4233.07</v>
      </c>
    </row>
    <row r="53" spans="2:8" x14ac:dyDescent="0.3">
      <c r="B53" t="s">
        <v>54</v>
      </c>
      <c r="C53" t="s">
        <v>29</v>
      </c>
      <c r="D53" t="s">
        <v>27</v>
      </c>
      <c r="E53" t="s">
        <v>28</v>
      </c>
      <c r="F53" t="s">
        <v>17</v>
      </c>
      <c r="G53">
        <v>8701.17</v>
      </c>
      <c r="H53">
        <v>4410.42</v>
      </c>
    </row>
    <row r="54" spans="2:8" x14ac:dyDescent="0.3">
      <c r="B54" t="s">
        <v>50</v>
      </c>
      <c r="C54" t="s">
        <v>37</v>
      </c>
      <c r="D54" t="s">
        <v>15</v>
      </c>
      <c r="E54" t="s">
        <v>40</v>
      </c>
      <c r="F54" t="s">
        <v>36</v>
      </c>
      <c r="G54">
        <v>3021.68</v>
      </c>
      <c r="H54">
        <v>655.8</v>
      </c>
    </row>
    <row r="55" spans="2:8" x14ac:dyDescent="0.3">
      <c r="B55" t="s">
        <v>52</v>
      </c>
      <c r="C55" t="s">
        <v>24</v>
      </c>
      <c r="D55" t="s">
        <v>27</v>
      </c>
      <c r="E55" t="s">
        <v>38</v>
      </c>
      <c r="F55" t="s">
        <v>36</v>
      </c>
      <c r="G55">
        <v>8956.6299999999992</v>
      </c>
      <c r="H55">
        <v>4038.86</v>
      </c>
    </row>
    <row r="56" spans="2:8" x14ac:dyDescent="0.3">
      <c r="B56" t="s">
        <v>55</v>
      </c>
      <c r="C56" t="s">
        <v>29</v>
      </c>
      <c r="D56" t="s">
        <v>11</v>
      </c>
      <c r="E56" t="s">
        <v>31</v>
      </c>
      <c r="F56" t="s">
        <v>9</v>
      </c>
      <c r="G56">
        <v>3598.37</v>
      </c>
      <c r="H56">
        <v>2396.0500000000002</v>
      </c>
    </row>
    <row r="57" spans="2:8" x14ac:dyDescent="0.3">
      <c r="B57" t="s">
        <v>59</v>
      </c>
      <c r="C57" t="s">
        <v>10</v>
      </c>
      <c r="D57" t="s">
        <v>15</v>
      </c>
      <c r="E57" t="s">
        <v>30</v>
      </c>
      <c r="F57" t="s">
        <v>36</v>
      </c>
      <c r="G57">
        <v>2727.34</v>
      </c>
      <c r="H57">
        <v>1513.75</v>
      </c>
    </row>
    <row r="58" spans="2:8" x14ac:dyDescent="0.3">
      <c r="B58" t="s">
        <v>53</v>
      </c>
      <c r="C58" t="s">
        <v>6</v>
      </c>
      <c r="D58" t="s">
        <v>18</v>
      </c>
      <c r="E58" t="s">
        <v>42</v>
      </c>
      <c r="F58" t="s">
        <v>9</v>
      </c>
      <c r="G58">
        <v>9937.5499999999993</v>
      </c>
      <c r="H58">
        <v>7188.04</v>
      </c>
    </row>
    <row r="59" spans="2:8" x14ac:dyDescent="0.3">
      <c r="B59" t="s">
        <v>49</v>
      </c>
      <c r="C59" t="s">
        <v>22</v>
      </c>
      <c r="D59" t="s">
        <v>11</v>
      </c>
      <c r="E59" t="s">
        <v>12</v>
      </c>
      <c r="F59" t="s">
        <v>9</v>
      </c>
      <c r="G59">
        <v>5381.29</v>
      </c>
      <c r="H59">
        <v>1610.64</v>
      </c>
    </row>
    <row r="60" spans="2:8" x14ac:dyDescent="0.3">
      <c r="B60" t="s">
        <v>56</v>
      </c>
      <c r="C60" t="s">
        <v>10</v>
      </c>
      <c r="D60" t="s">
        <v>27</v>
      </c>
      <c r="E60" t="s">
        <v>28</v>
      </c>
      <c r="F60" t="s">
        <v>9</v>
      </c>
      <c r="G60">
        <v>9712.16</v>
      </c>
      <c r="H60">
        <v>6861.75</v>
      </c>
    </row>
    <row r="61" spans="2:8" x14ac:dyDescent="0.3">
      <c r="B61" t="s">
        <v>54</v>
      </c>
      <c r="C61" t="s">
        <v>22</v>
      </c>
      <c r="D61" t="s">
        <v>27</v>
      </c>
      <c r="E61" t="s">
        <v>28</v>
      </c>
      <c r="F61" t="s">
        <v>13</v>
      </c>
      <c r="G61">
        <v>9104.2900000000009</v>
      </c>
      <c r="H61">
        <v>4342.49</v>
      </c>
    </row>
    <row r="62" spans="2:8" x14ac:dyDescent="0.3">
      <c r="B62" t="s">
        <v>52</v>
      </c>
      <c r="C62" t="s">
        <v>6</v>
      </c>
      <c r="D62" t="s">
        <v>11</v>
      </c>
      <c r="E62" t="s">
        <v>34</v>
      </c>
      <c r="F62" t="s">
        <v>9</v>
      </c>
      <c r="G62">
        <v>612.22</v>
      </c>
      <c r="H62">
        <v>81.2</v>
      </c>
    </row>
    <row r="63" spans="2:8" x14ac:dyDescent="0.3">
      <c r="B63" t="s">
        <v>55</v>
      </c>
      <c r="C63" t="s">
        <v>10</v>
      </c>
      <c r="D63" t="s">
        <v>18</v>
      </c>
      <c r="E63" t="s">
        <v>19</v>
      </c>
      <c r="F63" t="s">
        <v>9</v>
      </c>
      <c r="G63">
        <v>1254.8</v>
      </c>
      <c r="H63">
        <v>348.34</v>
      </c>
    </row>
    <row r="64" spans="2:8" x14ac:dyDescent="0.3">
      <c r="B64" t="s">
        <v>50</v>
      </c>
      <c r="C64" t="s">
        <v>6</v>
      </c>
      <c r="D64" t="s">
        <v>27</v>
      </c>
      <c r="E64" t="s">
        <v>32</v>
      </c>
      <c r="F64" t="s">
        <v>17</v>
      </c>
      <c r="G64">
        <v>7302.14</v>
      </c>
      <c r="H64">
        <v>212.01</v>
      </c>
    </row>
    <row r="65" spans="2:8" x14ac:dyDescent="0.3">
      <c r="B65" t="s">
        <v>59</v>
      </c>
      <c r="C65" t="s">
        <v>24</v>
      </c>
      <c r="D65" t="s">
        <v>27</v>
      </c>
      <c r="E65" t="s">
        <v>28</v>
      </c>
      <c r="F65" t="s">
        <v>26</v>
      </c>
      <c r="G65">
        <v>7622.37</v>
      </c>
      <c r="H65">
        <v>4974.68</v>
      </c>
    </row>
    <row r="66" spans="2:8" x14ac:dyDescent="0.3">
      <c r="B66" t="s">
        <v>5</v>
      </c>
      <c r="C66" t="s">
        <v>24</v>
      </c>
      <c r="D66" t="s">
        <v>15</v>
      </c>
      <c r="E66" t="s">
        <v>30</v>
      </c>
      <c r="F66" t="s">
        <v>36</v>
      </c>
      <c r="G66">
        <v>2560.33</v>
      </c>
      <c r="H66">
        <v>1580.31</v>
      </c>
    </row>
    <row r="67" spans="2:8" x14ac:dyDescent="0.3">
      <c r="B67" t="s">
        <v>5</v>
      </c>
      <c r="C67" t="s">
        <v>6</v>
      </c>
      <c r="D67" t="s">
        <v>18</v>
      </c>
      <c r="E67" t="s">
        <v>19</v>
      </c>
      <c r="F67" t="s">
        <v>9</v>
      </c>
      <c r="G67">
        <v>2340.3000000000002</v>
      </c>
      <c r="H67">
        <v>297.27</v>
      </c>
    </row>
    <row r="68" spans="2:8" x14ac:dyDescent="0.3">
      <c r="B68" t="s">
        <v>53</v>
      </c>
      <c r="C68" t="s">
        <v>29</v>
      </c>
      <c r="D68" t="s">
        <v>11</v>
      </c>
      <c r="E68" t="s">
        <v>34</v>
      </c>
      <c r="F68" t="s">
        <v>17</v>
      </c>
      <c r="G68">
        <v>8967.25</v>
      </c>
      <c r="H68">
        <v>1088.21</v>
      </c>
    </row>
    <row r="69" spans="2:8" x14ac:dyDescent="0.3">
      <c r="B69" t="s">
        <v>58</v>
      </c>
      <c r="C69" t="s">
        <v>29</v>
      </c>
      <c r="D69" t="s">
        <v>7</v>
      </c>
      <c r="E69" t="s">
        <v>35</v>
      </c>
      <c r="F69" t="s">
        <v>17</v>
      </c>
      <c r="G69">
        <v>7815.24</v>
      </c>
      <c r="H69">
        <v>4640.09</v>
      </c>
    </row>
    <row r="70" spans="2:8" x14ac:dyDescent="0.3">
      <c r="B70" t="s">
        <v>58</v>
      </c>
      <c r="C70" t="s">
        <v>14</v>
      </c>
      <c r="D70" t="s">
        <v>11</v>
      </c>
      <c r="E70" t="s">
        <v>20</v>
      </c>
      <c r="F70" t="s">
        <v>17</v>
      </c>
      <c r="G70">
        <v>1269.5999999999999</v>
      </c>
      <c r="H70">
        <v>1097.05</v>
      </c>
    </row>
    <row r="71" spans="2:8" x14ac:dyDescent="0.3">
      <c r="B71" t="s">
        <v>54</v>
      </c>
      <c r="C71" t="s">
        <v>24</v>
      </c>
      <c r="D71" t="s">
        <v>27</v>
      </c>
      <c r="E71" t="s">
        <v>43</v>
      </c>
      <c r="F71" t="s">
        <v>13</v>
      </c>
      <c r="G71">
        <v>6333.05</v>
      </c>
      <c r="H71">
        <v>4493.8100000000004</v>
      </c>
    </row>
    <row r="72" spans="2:8" x14ac:dyDescent="0.3">
      <c r="B72" t="s">
        <v>50</v>
      </c>
      <c r="C72" t="s">
        <v>10</v>
      </c>
      <c r="D72" t="s">
        <v>15</v>
      </c>
      <c r="E72" t="s">
        <v>25</v>
      </c>
      <c r="F72" t="s">
        <v>17</v>
      </c>
      <c r="G72">
        <v>2894.66</v>
      </c>
      <c r="H72">
        <v>2417.04</v>
      </c>
    </row>
    <row r="73" spans="2:8" x14ac:dyDescent="0.3">
      <c r="B73" t="s">
        <v>50</v>
      </c>
      <c r="C73" t="s">
        <v>29</v>
      </c>
      <c r="D73" t="s">
        <v>11</v>
      </c>
      <c r="E73" t="s">
        <v>12</v>
      </c>
      <c r="F73" t="s">
        <v>9</v>
      </c>
      <c r="G73">
        <v>6710.53</v>
      </c>
      <c r="H73">
        <v>4605.67</v>
      </c>
    </row>
    <row r="74" spans="2:8" x14ac:dyDescent="0.3">
      <c r="B74" t="s">
        <v>49</v>
      </c>
      <c r="C74" t="s">
        <v>24</v>
      </c>
      <c r="D74" t="s">
        <v>18</v>
      </c>
      <c r="E74" t="s">
        <v>23</v>
      </c>
      <c r="F74" t="s">
        <v>36</v>
      </c>
      <c r="G74">
        <v>2832.91</v>
      </c>
      <c r="H74">
        <v>2464.64</v>
      </c>
    </row>
    <row r="75" spans="2:8" x14ac:dyDescent="0.3">
      <c r="B75" t="s">
        <v>54</v>
      </c>
      <c r="C75" t="s">
        <v>29</v>
      </c>
      <c r="D75" t="s">
        <v>18</v>
      </c>
      <c r="E75" t="s">
        <v>42</v>
      </c>
      <c r="F75" t="s">
        <v>17</v>
      </c>
      <c r="G75">
        <v>3711.91</v>
      </c>
      <c r="H75">
        <v>911.44</v>
      </c>
    </row>
    <row r="76" spans="2:8" x14ac:dyDescent="0.3">
      <c r="B76" t="s">
        <v>56</v>
      </c>
      <c r="C76" t="s">
        <v>14</v>
      </c>
      <c r="D76" t="s">
        <v>15</v>
      </c>
      <c r="E76" t="s">
        <v>25</v>
      </c>
      <c r="F76" t="s">
        <v>26</v>
      </c>
      <c r="G76">
        <v>5574.28</v>
      </c>
      <c r="H76">
        <v>697.25</v>
      </c>
    </row>
    <row r="77" spans="2:8" x14ac:dyDescent="0.3">
      <c r="B77" t="s">
        <v>57</v>
      </c>
      <c r="C77" t="s">
        <v>24</v>
      </c>
      <c r="D77" t="s">
        <v>11</v>
      </c>
      <c r="E77" t="s">
        <v>20</v>
      </c>
      <c r="F77" t="s">
        <v>13</v>
      </c>
      <c r="G77">
        <v>5732.96</v>
      </c>
      <c r="H77">
        <v>195.59</v>
      </c>
    </row>
    <row r="78" spans="2:8" x14ac:dyDescent="0.3">
      <c r="B78" t="s">
        <v>49</v>
      </c>
      <c r="C78" t="s">
        <v>37</v>
      </c>
      <c r="D78" t="s">
        <v>27</v>
      </c>
      <c r="E78" t="s">
        <v>28</v>
      </c>
      <c r="F78" t="s">
        <v>9</v>
      </c>
      <c r="G78">
        <v>8381.41</v>
      </c>
      <c r="H78">
        <v>6322.48</v>
      </c>
    </row>
    <row r="79" spans="2:8" x14ac:dyDescent="0.3">
      <c r="B79" t="s">
        <v>54</v>
      </c>
      <c r="C79" t="s">
        <v>14</v>
      </c>
      <c r="D79" t="s">
        <v>11</v>
      </c>
      <c r="E79" t="s">
        <v>34</v>
      </c>
      <c r="F79" t="s">
        <v>26</v>
      </c>
      <c r="G79">
        <v>6715.85</v>
      </c>
      <c r="H79">
        <v>5193.37</v>
      </c>
    </row>
    <row r="80" spans="2:8" x14ac:dyDescent="0.3">
      <c r="B80" t="s">
        <v>57</v>
      </c>
      <c r="C80" t="s">
        <v>29</v>
      </c>
      <c r="D80" t="s">
        <v>7</v>
      </c>
      <c r="E80" t="s">
        <v>41</v>
      </c>
      <c r="F80" t="s">
        <v>21</v>
      </c>
      <c r="G80">
        <v>1999.52</v>
      </c>
      <c r="H80">
        <v>676.28</v>
      </c>
    </row>
    <row r="81" spans="2:8" x14ac:dyDescent="0.3">
      <c r="B81" t="s">
        <v>53</v>
      </c>
      <c r="C81" t="s">
        <v>10</v>
      </c>
      <c r="D81" t="s">
        <v>15</v>
      </c>
      <c r="E81" t="s">
        <v>25</v>
      </c>
      <c r="F81" t="s">
        <v>17</v>
      </c>
      <c r="G81">
        <v>600.72</v>
      </c>
      <c r="H81">
        <v>139.96</v>
      </c>
    </row>
    <row r="82" spans="2:8" x14ac:dyDescent="0.3">
      <c r="B82" t="s">
        <v>5</v>
      </c>
      <c r="C82" t="s">
        <v>22</v>
      </c>
      <c r="D82" t="s">
        <v>11</v>
      </c>
      <c r="E82" t="s">
        <v>31</v>
      </c>
      <c r="F82" t="s">
        <v>9</v>
      </c>
      <c r="G82">
        <v>2127.62</v>
      </c>
      <c r="H82">
        <v>31.04</v>
      </c>
    </row>
    <row r="83" spans="2:8" x14ac:dyDescent="0.3">
      <c r="B83" t="s">
        <v>52</v>
      </c>
      <c r="C83" t="s">
        <v>37</v>
      </c>
      <c r="D83" t="s">
        <v>11</v>
      </c>
      <c r="E83" t="s">
        <v>31</v>
      </c>
      <c r="F83" t="s">
        <v>9</v>
      </c>
      <c r="G83">
        <v>3735.72</v>
      </c>
      <c r="H83">
        <v>2694.71</v>
      </c>
    </row>
    <row r="84" spans="2:8" x14ac:dyDescent="0.3">
      <c r="B84" t="s">
        <v>56</v>
      </c>
      <c r="C84" t="s">
        <v>37</v>
      </c>
      <c r="D84" t="s">
        <v>15</v>
      </c>
      <c r="E84" t="s">
        <v>16</v>
      </c>
      <c r="F84" t="s">
        <v>17</v>
      </c>
      <c r="G84">
        <v>2856.86</v>
      </c>
      <c r="H84">
        <v>2120.92</v>
      </c>
    </row>
    <row r="85" spans="2:8" x14ac:dyDescent="0.3">
      <c r="B85" t="s">
        <v>51</v>
      </c>
      <c r="C85" t="s">
        <v>10</v>
      </c>
      <c r="D85" t="s">
        <v>27</v>
      </c>
      <c r="E85" t="s">
        <v>28</v>
      </c>
      <c r="F85" t="s">
        <v>36</v>
      </c>
      <c r="G85">
        <v>1342.77</v>
      </c>
      <c r="H85">
        <v>980.78</v>
      </c>
    </row>
    <row r="86" spans="2:8" x14ac:dyDescent="0.3">
      <c r="B86" t="s">
        <v>53</v>
      </c>
      <c r="C86" t="s">
        <v>37</v>
      </c>
      <c r="D86" t="s">
        <v>11</v>
      </c>
      <c r="E86" t="s">
        <v>12</v>
      </c>
      <c r="F86" t="s">
        <v>13</v>
      </c>
      <c r="G86">
        <v>4869.2299999999996</v>
      </c>
      <c r="H86">
        <v>3917.47</v>
      </c>
    </row>
    <row r="87" spans="2:8" x14ac:dyDescent="0.3">
      <c r="B87" t="s">
        <v>59</v>
      </c>
      <c r="C87" t="s">
        <v>29</v>
      </c>
      <c r="D87" t="s">
        <v>15</v>
      </c>
      <c r="E87" t="s">
        <v>25</v>
      </c>
      <c r="F87" t="s">
        <v>9</v>
      </c>
      <c r="G87">
        <v>5444.61</v>
      </c>
      <c r="H87">
        <v>1132.7</v>
      </c>
    </row>
    <row r="88" spans="2:8" x14ac:dyDescent="0.3">
      <c r="B88" t="s">
        <v>51</v>
      </c>
      <c r="C88" t="s">
        <v>14</v>
      </c>
      <c r="D88" t="s">
        <v>7</v>
      </c>
      <c r="E88" t="s">
        <v>8</v>
      </c>
      <c r="F88" t="s">
        <v>9</v>
      </c>
      <c r="G88">
        <v>5891.91</v>
      </c>
      <c r="H88">
        <v>445.9</v>
      </c>
    </row>
    <row r="89" spans="2:8" x14ac:dyDescent="0.3">
      <c r="B89" t="s">
        <v>58</v>
      </c>
      <c r="C89" t="s">
        <v>14</v>
      </c>
      <c r="D89" t="s">
        <v>18</v>
      </c>
      <c r="E89" t="s">
        <v>19</v>
      </c>
      <c r="F89" t="s">
        <v>26</v>
      </c>
      <c r="G89">
        <v>949.88</v>
      </c>
      <c r="H89">
        <v>578.25</v>
      </c>
    </row>
    <row r="90" spans="2:8" x14ac:dyDescent="0.3">
      <c r="B90" t="s">
        <v>50</v>
      </c>
      <c r="C90" t="s">
        <v>37</v>
      </c>
      <c r="D90" t="s">
        <v>15</v>
      </c>
      <c r="E90" t="s">
        <v>25</v>
      </c>
      <c r="F90" t="s">
        <v>13</v>
      </c>
      <c r="G90">
        <v>580.63</v>
      </c>
      <c r="H90">
        <v>126.29</v>
      </c>
    </row>
    <row r="91" spans="2:8" x14ac:dyDescent="0.3">
      <c r="B91" t="s">
        <v>55</v>
      </c>
      <c r="C91" t="s">
        <v>22</v>
      </c>
      <c r="D91" t="s">
        <v>11</v>
      </c>
      <c r="E91" t="s">
        <v>31</v>
      </c>
      <c r="F91" t="s">
        <v>13</v>
      </c>
      <c r="G91">
        <v>4376.82</v>
      </c>
      <c r="H91">
        <v>2440.69</v>
      </c>
    </row>
    <row r="92" spans="2:8" x14ac:dyDescent="0.3">
      <c r="B92" t="s">
        <v>51</v>
      </c>
      <c r="C92" t="s">
        <v>37</v>
      </c>
      <c r="D92" t="s">
        <v>18</v>
      </c>
      <c r="E92" t="s">
        <v>23</v>
      </c>
      <c r="F92" t="s">
        <v>13</v>
      </c>
      <c r="G92">
        <v>5329.19</v>
      </c>
      <c r="H92">
        <v>709.28</v>
      </c>
    </row>
    <row r="93" spans="2:8" x14ac:dyDescent="0.3">
      <c r="B93" t="s">
        <v>49</v>
      </c>
      <c r="C93" t="s">
        <v>37</v>
      </c>
      <c r="D93" t="s">
        <v>7</v>
      </c>
      <c r="E93" t="s">
        <v>35</v>
      </c>
      <c r="F93" t="s">
        <v>17</v>
      </c>
      <c r="G93">
        <v>4789.41</v>
      </c>
      <c r="H93">
        <v>2629.17</v>
      </c>
    </row>
    <row r="94" spans="2:8" x14ac:dyDescent="0.3">
      <c r="B94" t="s">
        <v>53</v>
      </c>
      <c r="C94" t="s">
        <v>24</v>
      </c>
      <c r="D94" t="s">
        <v>27</v>
      </c>
      <c r="E94" t="s">
        <v>43</v>
      </c>
      <c r="F94" t="s">
        <v>36</v>
      </c>
      <c r="G94">
        <v>2299.36</v>
      </c>
      <c r="H94">
        <v>1915.5</v>
      </c>
    </row>
    <row r="95" spans="2:8" x14ac:dyDescent="0.3">
      <c r="B95" t="s">
        <v>52</v>
      </c>
      <c r="C95" t="s">
        <v>22</v>
      </c>
      <c r="D95" t="s">
        <v>11</v>
      </c>
      <c r="E95" t="s">
        <v>31</v>
      </c>
      <c r="F95" t="s">
        <v>17</v>
      </c>
      <c r="G95">
        <v>745.98</v>
      </c>
      <c r="H95">
        <v>277.54000000000002</v>
      </c>
    </row>
    <row r="96" spans="2:8" x14ac:dyDescent="0.3">
      <c r="B96" t="s">
        <v>49</v>
      </c>
      <c r="C96" t="s">
        <v>24</v>
      </c>
      <c r="D96" t="s">
        <v>15</v>
      </c>
      <c r="E96" t="s">
        <v>30</v>
      </c>
      <c r="F96" t="s">
        <v>17</v>
      </c>
      <c r="G96">
        <v>8558.85</v>
      </c>
      <c r="H96">
        <v>4423.1000000000004</v>
      </c>
    </row>
    <row r="97" spans="2:8" x14ac:dyDescent="0.3">
      <c r="B97" t="s">
        <v>55</v>
      </c>
      <c r="C97" t="s">
        <v>10</v>
      </c>
      <c r="D97" t="s">
        <v>15</v>
      </c>
      <c r="E97" t="s">
        <v>16</v>
      </c>
      <c r="F97" t="s">
        <v>9</v>
      </c>
      <c r="G97">
        <v>1630.03</v>
      </c>
      <c r="H97">
        <v>948.42</v>
      </c>
    </row>
    <row r="98" spans="2:8" x14ac:dyDescent="0.3">
      <c r="B98" t="s">
        <v>49</v>
      </c>
      <c r="C98" t="s">
        <v>22</v>
      </c>
      <c r="D98" t="s">
        <v>27</v>
      </c>
      <c r="E98" t="s">
        <v>32</v>
      </c>
      <c r="F98" t="s">
        <v>9</v>
      </c>
      <c r="G98">
        <v>3582.45</v>
      </c>
      <c r="H98">
        <v>944.91</v>
      </c>
    </row>
    <row r="99" spans="2:8" x14ac:dyDescent="0.3">
      <c r="B99" t="s">
        <v>49</v>
      </c>
      <c r="C99" t="s">
        <v>22</v>
      </c>
      <c r="D99" t="s">
        <v>27</v>
      </c>
      <c r="E99" t="s">
        <v>32</v>
      </c>
      <c r="F99" t="s">
        <v>13</v>
      </c>
      <c r="G99">
        <v>4806.49</v>
      </c>
      <c r="H99">
        <v>842.36</v>
      </c>
    </row>
    <row r="100" spans="2:8" x14ac:dyDescent="0.3">
      <c r="B100" t="s">
        <v>55</v>
      </c>
      <c r="C100" t="s">
        <v>24</v>
      </c>
      <c r="D100" t="s">
        <v>27</v>
      </c>
      <c r="E100" t="s">
        <v>28</v>
      </c>
      <c r="F100" t="s">
        <v>9</v>
      </c>
      <c r="G100">
        <v>8035.93</v>
      </c>
      <c r="H100">
        <v>2917.09</v>
      </c>
    </row>
    <row r="101" spans="2:8" x14ac:dyDescent="0.3">
      <c r="B101" t="s">
        <v>50</v>
      </c>
      <c r="C101" t="s">
        <v>6</v>
      </c>
      <c r="D101" t="s">
        <v>18</v>
      </c>
      <c r="E101" t="s">
        <v>23</v>
      </c>
      <c r="F101" t="s">
        <v>9</v>
      </c>
      <c r="G101">
        <v>1021.24</v>
      </c>
      <c r="H101">
        <v>407.07</v>
      </c>
    </row>
    <row r="102" spans="2:8" x14ac:dyDescent="0.3">
      <c r="B102" t="s">
        <v>52</v>
      </c>
      <c r="C102" t="s">
        <v>22</v>
      </c>
      <c r="D102" t="s">
        <v>7</v>
      </c>
      <c r="E102" t="s">
        <v>35</v>
      </c>
      <c r="F102" t="s">
        <v>26</v>
      </c>
      <c r="G102">
        <v>3527.69</v>
      </c>
      <c r="H102">
        <v>1180.96</v>
      </c>
    </row>
    <row r="103" spans="2:8" x14ac:dyDescent="0.3">
      <c r="B103" t="s">
        <v>57</v>
      </c>
      <c r="C103" t="s">
        <v>29</v>
      </c>
      <c r="D103" t="s">
        <v>18</v>
      </c>
      <c r="E103" t="s">
        <v>19</v>
      </c>
      <c r="F103" t="s">
        <v>36</v>
      </c>
      <c r="G103">
        <v>5826.46</v>
      </c>
      <c r="H103">
        <v>4300.93</v>
      </c>
    </row>
    <row r="104" spans="2:8" x14ac:dyDescent="0.3">
      <c r="B104" t="s">
        <v>58</v>
      </c>
      <c r="C104" t="s">
        <v>10</v>
      </c>
      <c r="D104" t="s">
        <v>11</v>
      </c>
      <c r="E104" t="s">
        <v>12</v>
      </c>
      <c r="F104" t="s">
        <v>9</v>
      </c>
      <c r="G104">
        <v>9376.5</v>
      </c>
      <c r="H104">
        <v>917.14</v>
      </c>
    </row>
    <row r="105" spans="2:8" x14ac:dyDescent="0.3">
      <c r="B105" t="s">
        <v>50</v>
      </c>
      <c r="C105" t="s">
        <v>6</v>
      </c>
      <c r="D105" t="s">
        <v>18</v>
      </c>
      <c r="E105" t="s">
        <v>33</v>
      </c>
      <c r="F105" t="s">
        <v>21</v>
      </c>
      <c r="G105">
        <v>3645.5</v>
      </c>
      <c r="H105">
        <v>687.2</v>
      </c>
    </row>
    <row r="106" spans="2:8" x14ac:dyDescent="0.3">
      <c r="B106" t="s">
        <v>55</v>
      </c>
      <c r="C106" t="s">
        <v>24</v>
      </c>
      <c r="D106" t="s">
        <v>15</v>
      </c>
      <c r="E106" t="s">
        <v>30</v>
      </c>
      <c r="F106" t="s">
        <v>9</v>
      </c>
      <c r="G106">
        <v>666.75</v>
      </c>
      <c r="H106">
        <v>412.78</v>
      </c>
    </row>
    <row r="107" spans="2:8" x14ac:dyDescent="0.3">
      <c r="B107" t="s">
        <v>53</v>
      </c>
      <c r="C107" t="s">
        <v>14</v>
      </c>
      <c r="D107" t="s">
        <v>15</v>
      </c>
      <c r="E107" t="s">
        <v>30</v>
      </c>
      <c r="F107" t="s">
        <v>17</v>
      </c>
      <c r="G107">
        <v>5020.32</v>
      </c>
      <c r="H107">
        <v>1839.86</v>
      </c>
    </row>
    <row r="108" spans="2:8" x14ac:dyDescent="0.3">
      <c r="B108" t="s">
        <v>5</v>
      </c>
      <c r="C108" t="s">
        <v>10</v>
      </c>
      <c r="D108" t="s">
        <v>18</v>
      </c>
      <c r="E108" t="s">
        <v>23</v>
      </c>
      <c r="F108" t="s">
        <v>9</v>
      </c>
      <c r="G108">
        <v>2664</v>
      </c>
      <c r="H108">
        <v>1103.1400000000001</v>
      </c>
    </row>
    <row r="109" spans="2:8" x14ac:dyDescent="0.3">
      <c r="B109" t="s">
        <v>56</v>
      </c>
      <c r="C109" t="s">
        <v>10</v>
      </c>
      <c r="D109" t="s">
        <v>18</v>
      </c>
      <c r="E109" t="s">
        <v>42</v>
      </c>
      <c r="F109" t="s">
        <v>13</v>
      </c>
      <c r="G109">
        <v>6252.79</v>
      </c>
      <c r="H109">
        <v>4829.1099999999997</v>
      </c>
    </row>
    <row r="110" spans="2:8" x14ac:dyDescent="0.3">
      <c r="B110" t="s">
        <v>56</v>
      </c>
      <c r="C110" t="s">
        <v>29</v>
      </c>
      <c r="D110" t="s">
        <v>11</v>
      </c>
      <c r="E110" t="s">
        <v>12</v>
      </c>
      <c r="F110" t="s">
        <v>36</v>
      </c>
      <c r="G110">
        <v>7547.82</v>
      </c>
      <c r="H110">
        <v>3850.16</v>
      </c>
    </row>
    <row r="111" spans="2:8" x14ac:dyDescent="0.3">
      <c r="B111" t="s">
        <v>54</v>
      </c>
      <c r="C111" t="s">
        <v>37</v>
      </c>
      <c r="D111" t="s">
        <v>15</v>
      </c>
      <c r="E111" t="s">
        <v>25</v>
      </c>
      <c r="F111" t="s">
        <v>36</v>
      </c>
      <c r="G111">
        <v>9636.9500000000007</v>
      </c>
      <c r="H111">
        <v>845.42</v>
      </c>
    </row>
    <row r="112" spans="2:8" x14ac:dyDescent="0.3">
      <c r="B112" t="s">
        <v>54</v>
      </c>
      <c r="C112" t="s">
        <v>22</v>
      </c>
      <c r="D112" t="s">
        <v>11</v>
      </c>
      <c r="E112" t="s">
        <v>12</v>
      </c>
      <c r="F112" t="s">
        <v>17</v>
      </c>
      <c r="G112">
        <v>352.89</v>
      </c>
      <c r="H112">
        <v>101.3</v>
      </c>
    </row>
    <row r="113" spans="2:8" x14ac:dyDescent="0.3">
      <c r="B113" t="s">
        <v>5</v>
      </c>
      <c r="C113" t="s">
        <v>10</v>
      </c>
      <c r="D113" t="s">
        <v>27</v>
      </c>
      <c r="E113" t="s">
        <v>28</v>
      </c>
      <c r="F113" t="s">
        <v>36</v>
      </c>
      <c r="G113">
        <v>5059.7</v>
      </c>
      <c r="H113">
        <v>919.79</v>
      </c>
    </row>
    <row r="114" spans="2:8" x14ac:dyDescent="0.3">
      <c r="B114" t="s">
        <v>56</v>
      </c>
      <c r="C114" t="s">
        <v>14</v>
      </c>
      <c r="D114" t="s">
        <v>15</v>
      </c>
      <c r="E114" t="s">
        <v>16</v>
      </c>
      <c r="F114" t="s">
        <v>13</v>
      </c>
      <c r="G114">
        <v>7407.02</v>
      </c>
      <c r="H114">
        <v>90.8</v>
      </c>
    </row>
    <row r="115" spans="2:8" x14ac:dyDescent="0.3">
      <c r="B115" t="s">
        <v>55</v>
      </c>
      <c r="C115" t="s">
        <v>22</v>
      </c>
      <c r="D115" t="s">
        <v>7</v>
      </c>
      <c r="E115" t="s">
        <v>35</v>
      </c>
      <c r="F115" t="s">
        <v>21</v>
      </c>
      <c r="G115">
        <v>6667.62</v>
      </c>
      <c r="H115">
        <v>1713.38</v>
      </c>
    </row>
    <row r="116" spans="2:8" x14ac:dyDescent="0.3">
      <c r="B116" t="s">
        <v>58</v>
      </c>
      <c r="C116" t="s">
        <v>6</v>
      </c>
      <c r="D116" t="s">
        <v>7</v>
      </c>
      <c r="E116" t="s">
        <v>35</v>
      </c>
      <c r="F116" t="s">
        <v>9</v>
      </c>
      <c r="G116">
        <v>3322.06</v>
      </c>
      <c r="H116">
        <v>2562.04</v>
      </c>
    </row>
    <row r="117" spans="2:8" x14ac:dyDescent="0.3">
      <c r="B117" t="s">
        <v>58</v>
      </c>
      <c r="C117" t="s">
        <v>22</v>
      </c>
      <c r="D117" t="s">
        <v>27</v>
      </c>
      <c r="E117" t="s">
        <v>38</v>
      </c>
      <c r="F117" t="s">
        <v>17</v>
      </c>
      <c r="G117">
        <v>6843.25</v>
      </c>
      <c r="H117">
        <v>2110.91</v>
      </c>
    </row>
    <row r="118" spans="2:8" x14ac:dyDescent="0.3">
      <c r="B118" t="s">
        <v>54</v>
      </c>
      <c r="C118" t="s">
        <v>24</v>
      </c>
      <c r="D118" t="s">
        <v>11</v>
      </c>
      <c r="E118" t="s">
        <v>34</v>
      </c>
      <c r="F118" t="s">
        <v>17</v>
      </c>
      <c r="G118">
        <v>2571.37</v>
      </c>
      <c r="H118">
        <v>1336.75</v>
      </c>
    </row>
    <row r="119" spans="2:8" x14ac:dyDescent="0.3">
      <c r="B119" t="s">
        <v>57</v>
      </c>
      <c r="C119" t="s">
        <v>24</v>
      </c>
      <c r="D119" t="s">
        <v>18</v>
      </c>
      <c r="E119" t="s">
        <v>19</v>
      </c>
      <c r="F119" t="s">
        <v>13</v>
      </c>
      <c r="G119">
        <v>7479.72</v>
      </c>
      <c r="H119">
        <v>3389.93</v>
      </c>
    </row>
    <row r="120" spans="2:8" x14ac:dyDescent="0.3">
      <c r="B120" t="s">
        <v>56</v>
      </c>
      <c r="C120" t="s">
        <v>10</v>
      </c>
      <c r="D120" t="s">
        <v>27</v>
      </c>
      <c r="E120" t="s">
        <v>32</v>
      </c>
      <c r="F120" t="s">
        <v>9</v>
      </c>
      <c r="G120">
        <v>7591.39</v>
      </c>
      <c r="H120">
        <v>3261.65</v>
      </c>
    </row>
    <row r="121" spans="2:8" x14ac:dyDescent="0.3">
      <c r="B121" t="s">
        <v>59</v>
      </c>
      <c r="C121" t="s">
        <v>37</v>
      </c>
      <c r="D121" t="s">
        <v>15</v>
      </c>
      <c r="E121" t="s">
        <v>40</v>
      </c>
      <c r="F121" t="s">
        <v>21</v>
      </c>
      <c r="G121">
        <v>8744.75</v>
      </c>
      <c r="H121">
        <v>4083.16</v>
      </c>
    </row>
    <row r="122" spans="2:8" x14ac:dyDescent="0.3">
      <c r="B122" t="s">
        <v>52</v>
      </c>
      <c r="C122" t="s">
        <v>37</v>
      </c>
      <c r="D122" t="s">
        <v>15</v>
      </c>
      <c r="E122" t="s">
        <v>16</v>
      </c>
      <c r="F122" t="s">
        <v>9</v>
      </c>
      <c r="G122">
        <v>6543.09</v>
      </c>
      <c r="H122">
        <v>4343.0200000000004</v>
      </c>
    </row>
    <row r="123" spans="2:8" x14ac:dyDescent="0.3">
      <c r="B123" t="s">
        <v>55</v>
      </c>
      <c r="C123" t="s">
        <v>22</v>
      </c>
      <c r="D123" t="s">
        <v>18</v>
      </c>
      <c r="E123" t="s">
        <v>33</v>
      </c>
      <c r="F123" t="s">
        <v>9</v>
      </c>
      <c r="G123">
        <v>9451.36</v>
      </c>
      <c r="H123">
        <v>3445.57</v>
      </c>
    </row>
    <row r="124" spans="2:8" x14ac:dyDescent="0.3">
      <c r="B124" t="s">
        <v>55</v>
      </c>
      <c r="C124" t="s">
        <v>29</v>
      </c>
      <c r="D124" t="s">
        <v>7</v>
      </c>
      <c r="E124" t="s">
        <v>39</v>
      </c>
      <c r="F124" t="s">
        <v>26</v>
      </c>
      <c r="G124">
        <v>1622.03</v>
      </c>
      <c r="H124">
        <v>164.11</v>
      </c>
    </row>
    <row r="125" spans="2:8" x14ac:dyDescent="0.3">
      <c r="B125" t="s">
        <v>57</v>
      </c>
      <c r="C125" t="s">
        <v>29</v>
      </c>
      <c r="D125" t="s">
        <v>18</v>
      </c>
      <c r="E125" t="s">
        <v>23</v>
      </c>
      <c r="F125" t="s">
        <v>9</v>
      </c>
      <c r="G125">
        <v>5157.5600000000004</v>
      </c>
      <c r="H125">
        <v>3843.67</v>
      </c>
    </row>
    <row r="126" spans="2:8" x14ac:dyDescent="0.3">
      <c r="B126" t="s">
        <v>56</v>
      </c>
      <c r="C126" t="s">
        <v>37</v>
      </c>
      <c r="D126" t="s">
        <v>27</v>
      </c>
      <c r="E126" t="s">
        <v>32</v>
      </c>
      <c r="F126" t="s">
        <v>9</v>
      </c>
      <c r="G126">
        <v>7831.92</v>
      </c>
      <c r="H126">
        <v>6310.48</v>
      </c>
    </row>
    <row r="127" spans="2:8" x14ac:dyDescent="0.3">
      <c r="B127" t="s">
        <v>58</v>
      </c>
      <c r="C127" t="s">
        <v>29</v>
      </c>
      <c r="D127" t="s">
        <v>7</v>
      </c>
      <c r="E127" t="s">
        <v>8</v>
      </c>
      <c r="F127" t="s">
        <v>17</v>
      </c>
      <c r="G127">
        <v>4722.2299999999996</v>
      </c>
      <c r="H127">
        <v>2653.62</v>
      </c>
    </row>
    <row r="128" spans="2:8" x14ac:dyDescent="0.3">
      <c r="B128" t="s">
        <v>57</v>
      </c>
      <c r="C128" t="s">
        <v>6</v>
      </c>
      <c r="D128" t="s">
        <v>7</v>
      </c>
      <c r="E128" t="s">
        <v>39</v>
      </c>
      <c r="F128" t="s">
        <v>21</v>
      </c>
      <c r="G128">
        <v>2235.4</v>
      </c>
      <c r="H128">
        <v>976.75</v>
      </c>
    </row>
    <row r="129" spans="2:8" x14ac:dyDescent="0.3">
      <c r="B129" t="s">
        <v>50</v>
      </c>
      <c r="C129" t="s">
        <v>22</v>
      </c>
      <c r="D129" t="s">
        <v>15</v>
      </c>
      <c r="E129" t="s">
        <v>30</v>
      </c>
      <c r="F129" t="s">
        <v>9</v>
      </c>
      <c r="G129">
        <v>8559.49</v>
      </c>
      <c r="H129">
        <v>4310.71</v>
      </c>
    </row>
    <row r="130" spans="2:8" x14ac:dyDescent="0.3">
      <c r="B130" t="s">
        <v>49</v>
      </c>
      <c r="C130" t="s">
        <v>24</v>
      </c>
      <c r="D130" t="s">
        <v>7</v>
      </c>
      <c r="E130" t="s">
        <v>41</v>
      </c>
      <c r="F130" t="s">
        <v>21</v>
      </c>
      <c r="G130">
        <v>960.08</v>
      </c>
      <c r="H130">
        <v>117.05</v>
      </c>
    </row>
    <row r="131" spans="2:8" x14ac:dyDescent="0.3">
      <c r="B131" t="s">
        <v>55</v>
      </c>
      <c r="C131" t="s">
        <v>29</v>
      </c>
      <c r="D131" t="s">
        <v>11</v>
      </c>
      <c r="E131" t="s">
        <v>34</v>
      </c>
      <c r="F131" t="s">
        <v>26</v>
      </c>
      <c r="G131">
        <v>7735.05</v>
      </c>
      <c r="H131">
        <v>908.26</v>
      </c>
    </row>
    <row r="132" spans="2:8" x14ac:dyDescent="0.3">
      <c r="B132" t="s">
        <v>59</v>
      </c>
      <c r="C132" t="s">
        <v>6</v>
      </c>
      <c r="D132" t="s">
        <v>15</v>
      </c>
      <c r="E132" t="s">
        <v>25</v>
      </c>
      <c r="F132" t="s">
        <v>17</v>
      </c>
      <c r="G132">
        <v>4084.07</v>
      </c>
      <c r="H132">
        <v>2888.94</v>
      </c>
    </row>
    <row r="133" spans="2:8" x14ac:dyDescent="0.3">
      <c r="B133" t="s">
        <v>58</v>
      </c>
      <c r="C133" t="s">
        <v>29</v>
      </c>
      <c r="D133" t="s">
        <v>15</v>
      </c>
      <c r="E133" t="s">
        <v>30</v>
      </c>
      <c r="F133" t="s">
        <v>26</v>
      </c>
      <c r="G133">
        <v>933.26</v>
      </c>
      <c r="H133">
        <v>509.09</v>
      </c>
    </row>
    <row r="134" spans="2:8" x14ac:dyDescent="0.3">
      <c r="B134" t="s">
        <v>58</v>
      </c>
      <c r="C134" t="s">
        <v>22</v>
      </c>
      <c r="D134" t="s">
        <v>11</v>
      </c>
      <c r="E134" t="s">
        <v>20</v>
      </c>
      <c r="F134" t="s">
        <v>17</v>
      </c>
      <c r="G134">
        <v>2900.45</v>
      </c>
      <c r="H134">
        <v>18.82</v>
      </c>
    </row>
    <row r="135" spans="2:8" x14ac:dyDescent="0.3">
      <c r="B135" t="s">
        <v>58</v>
      </c>
      <c r="C135" t="s">
        <v>6</v>
      </c>
      <c r="D135" t="s">
        <v>27</v>
      </c>
      <c r="E135" t="s">
        <v>38</v>
      </c>
      <c r="F135" t="s">
        <v>21</v>
      </c>
      <c r="G135">
        <v>5890.36</v>
      </c>
      <c r="H135">
        <v>371.14</v>
      </c>
    </row>
    <row r="136" spans="2:8" x14ac:dyDescent="0.3">
      <c r="B136" t="s">
        <v>50</v>
      </c>
      <c r="C136" t="s">
        <v>29</v>
      </c>
      <c r="D136" t="s">
        <v>7</v>
      </c>
      <c r="E136" t="s">
        <v>8</v>
      </c>
      <c r="F136" t="s">
        <v>9</v>
      </c>
      <c r="G136">
        <v>6569.98</v>
      </c>
      <c r="H136">
        <v>3789.26</v>
      </c>
    </row>
    <row r="137" spans="2:8" x14ac:dyDescent="0.3">
      <c r="B137" t="s">
        <v>52</v>
      </c>
      <c r="C137" t="s">
        <v>14</v>
      </c>
      <c r="D137" t="s">
        <v>7</v>
      </c>
      <c r="E137" t="s">
        <v>41</v>
      </c>
      <c r="F137" t="s">
        <v>9</v>
      </c>
      <c r="G137">
        <v>8306.7000000000007</v>
      </c>
      <c r="H137">
        <v>2662.93</v>
      </c>
    </row>
    <row r="138" spans="2:8" x14ac:dyDescent="0.3">
      <c r="B138" t="s">
        <v>54</v>
      </c>
      <c r="C138" t="s">
        <v>6</v>
      </c>
      <c r="D138" t="s">
        <v>18</v>
      </c>
      <c r="E138" t="s">
        <v>33</v>
      </c>
      <c r="F138" t="s">
        <v>36</v>
      </c>
      <c r="G138">
        <v>3571.72</v>
      </c>
      <c r="H138">
        <v>152.5</v>
      </c>
    </row>
    <row r="139" spans="2:8" x14ac:dyDescent="0.3">
      <c r="B139" t="s">
        <v>59</v>
      </c>
      <c r="C139" t="s">
        <v>22</v>
      </c>
      <c r="D139" t="s">
        <v>7</v>
      </c>
      <c r="E139" t="s">
        <v>39</v>
      </c>
      <c r="F139" t="s">
        <v>9</v>
      </c>
      <c r="G139">
        <v>5441.76</v>
      </c>
      <c r="H139">
        <v>531.24</v>
      </c>
    </row>
    <row r="140" spans="2:8" x14ac:dyDescent="0.3">
      <c r="B140" t="s">
        <v>5</v>
      </c>
      <c r="C140" t="s">
        <v>29</v>
      </c>
      <c r="D140" t="s">
        <v>18</v>
      </c>
      <c r="E140" t="s">
        <v>23</v>
      </c>
      <c r="F140" t="s">
        <v>26</v>
      </c>
      <c r="G140">
        <v>5487.68</v>
      </c>
      <c r="H140">
        <v>818.16</v>
      </c>
    </row>
    <row r="141" spans="2:8" x14ac:dyDescent="0.3">
      <c r="B141" t="s">
        <v>59</v>
      </c>
      <c r="C141" t="s">
        <v>24</v>
      </c>
      <c r="D141" t="s">
        <v>27</v>
      </c>
      <c r="E141" t="s">
        <v>28</v>
      </c>
      <c r="F141" t="s">
        <v>26</v>
      </c>
      <c r="G141">
        <v>1470.28</v>
      </c>
      <c r="H141">
        <v>934.06</v>
      </c>
    </row>
    <row r="142" spans="2:8" x14ac:dyDescent="0.3">
      <c r="B142" t="s">
        <v>51</v>
      </c>
      <c r="C142" t="s">
        <v>6</v>
      </c>
      <c r="D142" t="s">
        <v>11</v>
      </c>
      <c r="E142" t="s">
        <v>12</v>
      </c>
      <c r="F142" t="s">
        <v>21</v>
      </c>
      <c r="G142">
        <v>4247.75</v>
      </c>
      <c r="H142">
        <v>1950.02</v>
      </c>
    </row>
    <row r="143" spans="2:8" x14ac:dyDescent="0.3">
      <c r="B143" t="s">
        <v>50</v>
      </c>
      <c r="C143" t="s">
        <v>6</v>
      </c>
      <c r="D143" t="s">
        <v>27</v>
      </c>
      <c r="E143" t="s">
        <v>43</v>
      </c>
      <c r="F143" t="s">
        <v>36</v>
      </c>
      <c r="G143">
        <v>3686.64</v>
      </c>
      <c r="H143">
        <v>187.65</v>
      </c>
    </row>
    <row r="144" spans="2:8" x14ac:dyDescent="0.3">
      <c r="B144" t="s">
        <v>54</v>
      </c>
      <c r="C144" t="s">
        <v>6</v>
      </c>
      <c r="D144" t="s">
        <v>18</v>
      </c>
      <c r="E144" t="s">
        <v>19</v>
      </c>
      <c r="F144" t="s">
        <v>26</v>
      </c>
      <c r="G144">
        <v>5623.85</v>
      </c>
      <c r="H144">
        <v>612.91</v>
      </c>
    </row>
    <row r="145" spans="2:8" x14ac:dyDescent="0.3">
      <c r="B145" t="s">
        <v>49</v>
      </c>
      <c r="C145" t="s">
        <v>10</v>
      </c>
      <c r="D145" t="s">
        <v>7</v>
      </c>
      <c r="E145" t="s">
        <v>41</v>
      </c>
      <c r="F145" t="s">
        <v>13</v>
      </c>
      <c r="G145">
        <v>177.48</v>
      </c>
      <c r="H145">
        <v>125.73</v>
      </c>
    </row>
    <row r="146" spans="2:8" x14ac:dyDescent="0.3">
      <c r="B146" t="s">
        <v>53</v>
      </c>
      <c r="C146" t="s">
        <v>14</v>
      </c>
      <c r="D146" t="s">
        <v>15</v>
      </c>
      <c r="E146" t="s">
        <v>30</v>
      </c>
      <c r="F146" t="s">
        <v>21</v>
      </c>
      <c r="G146">
        <v>3789.4</v>
      </c>
      <c r="H146">
        <v>898.71</v>
      </c>
    </row>
    <row r="147" spans="2:8" x14ac:dyDescent="0.3">
      <c r="B147" t="s">
        <v>56</v>
      </c>
      <c r="C147" t="s">
        <v>37</v>
      </c>
      <c r="D147" t="s">
        <v>18</v>
      </c>
      <c r="E147" t="s">
        <v>33</v>
      </c>
      <c r="F147" t="s">
        <v>36</v>
      </c>
      <c r="G147">
        <v>3978.59</v>
      </c>
      <c r="H147">
        <v>1547.92</v>
      </c>
    </row>
    <row r="148" spans="2:8" x14ac:dyDescent="0.3">
      <c r="B148" t="s">
        <v>55</v>
      </c>
      <c r="C148" t="s">
        <v>22</v>
      </c>
      <c r="D148" t="s">
        <v>27</v>
      </c>
      <c r="E148" t="s">
        <v>43</v>
      </c>
      <c r="F148" t="s">
        <v>9</v>
      </c>
      <c r="G148">
        <v>3113.91</v>
      </c>
      <c r="H148">
        <v>1677.53</v>
      </c>
    </row>
    <row r="149" spans="2:8" x14ac:dyDescent="0.3">
      <c r="B149" t="s">
        <v>59</v>
      </c>
      <c r="C149" t="s">
        <v>37</v>
      </c>
      <c r="D149" t="s">
        <v>18</v>
      </c>
      <c r="E149" t="s">
        <v>42</v>
      </c>
      <c r="F149" t="s">
        <v>21</v>
      </c>
      <c r="G149">
        <v>7246.84</v>
      </c>
      <c r="H149">
        <v>6341.08</v>
      </c>
    </row>
    <row r="150" spans="2:8" x14ac:dyDescent="0.3">
      <c r="B150" t="s">
        <v>53</v>
      </c>
      <c r="C150" t="s">
        <v>10</v>
      </c>
      <c r="D150" t="s">
        <v>11</v>
      </c>
      <c r="E150" t="s">
        <v>20</v>
      </c>
      <c r="F150" t="s">
        <v>9</v>
      </c>
      <c r="G150">
        <v>1732.96</v>
      </c>
      <c r="H150">
        <v>841.81</v>
      </c>
    </row>
    <row r="151" spans="2:8" x14ac:dyDescent="0.3">
      <c r="B151" t="s">
        <v>51</v>
      </c>
      <c r="C151" t="s">
        <v>6</v>
      </c>
      <c r="D151" t="s">
        <v>7</v>
      </c>
      <c r="E151" t="s">
        <v>41</v>
      </c>
      <c r="F151" t="s">
        <v>21</v>
      </c>
      <c r="G151">
        <v>2353.96</v>
      </c>
      <c r="H151">
        <v>234.17</v>
      </c>
    </row>
    <row r="152" spans="2:8" x14ac:dyDescent="0.3">
      <c r="B152" t="s">
        <v>56</v>
      </c>
      <c r="C152" t="s">
        <v>14</v>
      </c>
      <c r="D152" t="s">
        <v>18</v>
      </c>
      <c r="E152" t="s">
        <v>19</v>
      </c>
      <c r="F152" t="s">
        <v>17</v>
      </c>
      <c r="G152">
        <v>8712.7999999999993</v>
      </c>
      <c r="H152">
        <v>5509.81</v>
      </c>
    </row>
    <row r="153" spans="2:8" x14ac:dyDescent="0.3">
      <c r="B153" t="s">
        <v>57</v>
      </c>
      <c r="C153" t="s">
        <v>10</v>
      </c>
      <c r="D153" t="s">
        <v>15</v>
      </c>
      <c r="E153" t="s">
        <v>40</v>
      </c>
      <c r="F153" t="s">
        <v>9</v>
      </c>
      <c r="G153">
        <v>3338.63</v>
      </c>
      <c r="H153">
        <v>907.11</v>
      </c>
    </row>
    <row r="154" spans="2:8" x14ac:dyDescent="0.3">
      <c r="B154" t="s">
        <v>52</v>
      </c>
      <c r="C154" t="s">
        <v>6</v>
      </c>
      <c r="D154" t="s">
        <v>7</v>
      </c>
      <c r="E154" t="s">
        <v>8</v>
      </c>
      <c r="F154" t="s">
        <v>26</v>
      </c>
      <c r="G154">
        <v>9974.5499999999993</v>
      </c>
      <c r="H154">
        <v>6660.93</v>
      </c>
    </row>
    <row r="155" spans="2:8" x14ac:dyDescent="0.3">
      <c r="B155" t="s">
        <v>57</v>
      </c>
      <c r="C155" t="s">
        <v>24</v>
      </c>
      <c r="D155" t="s">
        <v>15</v>
      </c>
      <c r="E155" t="s">
        <v>25</v>
      </c>
      <c r="F155" t="s">
        <v>9</v>
      </c>
      <c r="G155">
        <v>105.17</v>
      </c>
      <c r="H155">
        <v>48.49</v>
      </c>
    </row>
    <row r="156" spans="2:8" x14ac:dyDescent="0.3">
      <c r="B156" t="s">
        <v>5</v>
      </c>
      <c r="C156" t="s">
        <v>14</v>
      </c>
      <c r="D156" t="s">
        <v>27</v>
      </c>
      <c r="E156" t="s">
        <v>38</v>
      </c>
      <c r="F156" t="s">
        <v>17</v>
      </c>
      <c r="G156">
        <v>3730.68</v>
      </c>
      <c r="H156">
        <v>245.32</v>
      </c>
    </row>
    <row r="157" spans="2:8" x14ac:dyDescent="0.3">
      <c r="B157" t="s">
        <v>56</v>
      </c>
      <c r="C157" t="s">
        <v>10</v>
      </c>
      <c r="D157" t="s">
        <v>27</v>
      </c>
      <c r="E157" t="s">
        <v>43</v>
      </c>
      <c r="F157" t="s">
        <v>36</v>
      </c>
      <c r="G157">
        <v>845.25</v>
      </c>
      <c r="H157">
        <v>281.74</v>
      </c>
    </row>
    <row r="158" spans="2:8" x14ac:dyDescent="0.3">
      <c r="B158" t="s">
        <v>5</v>
      </c>
      <c r="C158" t="s">
        <v>22</v>
      </c>
      <c r="D158" t="s">
        <v>27</v>
      </c>
      <c r="E158" t="s">
        <v>38</v>
      </c>
      <c r="F158" t="s">
        <v>13</v>
      </c>
      <c r="G158">
        <v>1372.49</v>
      </c>
      <c r="H158">
        <v>683.4</v>
      </c>
    </row>
    <row r="159" spans="2:8" x14ac:dyDescent="0.3">
      <c r="B159" t="s">
        <v>51</v>
      </c>
      <c r="C159" t="s">
        <v>22</v>
      </c>
      <c r="D159" t="s">
        <v>11</v>
      </c>
      <c r="E159" t="s">
        <v>20</v>
      </c>
      <c r="F159" t="s">
        <v>13</v>
      </c>
      <c r="G159">
        <v>1529.93</v>
      </c>
      <c r="H159">
        <v>649.89</v>
      </c>
    </row>
    <row r="160" spans="2:8" x14ac:dyDescent="0.3">
      <c r="B160" t="s">
        <v>56</v>
      </c>
      <c r="C160" t="s">
        <v>6</v>
      </c>
      <c r="D160" t="s">
        <v>27</v>
      </c>
      <c r="E160" t="s">
        <v>28</v>
      </c>
      <c r="F160" t="s">
        <v>9</v>
      </c>
      <c r="G160">
        <v>5744.71</v>
      </c>
      <c r="H160">
        <v>849.52</v>
      </c>
    </row>
    <row r="161" spans="2:8" x14ac:dyDescent="0.3">
      <c r="B161" t="s">
        <v>52</v>
      </c>
      <c r="C161" t="s">
        <v>14</v>
      </c>
      <c r="D161" t="s">
        <v>15</v>
      </c>
      <c r="E161" t="s">
        <v>40</v>
      </c>
      <c r="F161" t="s">
        <v>17</v>
      </c>
      <c r="G161">
        <v>2089.1</v>
      </c>
      <c r="H161">
        <v>1146.1199999999999</v>
      </c>
    </row>
    <row r="162" spans="2:8" x14ac:dyDescent="0.3">
      <c r="B162" t="s">
        <v>58</v>
      </c>
      <c r="C162" t="s">
        <v>10</v>
      </c>
      <c r="D162" t="s">
        <v>27</v>
      </c>
      <c r="E162" t="s">
        <v>38</v>
      </c>
      <c r="F162" t="s">
        <v>36</v>
      </c>
      <c r="G162">
        <v>4865.1099999999997</v>
      </c>
      <c r="H162">
        <v>3032.02</v>
      </c>
    </row>
    <row r="163" spans="2:8" x14ac:dyDescent="0.3">
      <c r="B163" t="s">
        <v>50</v>
      </c>
      <c r="C163" t="s">
        <v>10</v>
      </c>
      <c r="D163" t="s">
        <v>15</v>
      </c>
      <c r="E163" t="s">
        <v>40</v>
      </c>
      <c r="F163" t="s">
        <v>36</v>
      </c>
      <c r="G163">
        <v>9241.23</v>
      </c>
      <c r="H163">
        <v>3388.77</v>
      </c>
    </row>
    <row r="164" spans="2:8" x14ac:dyDescent="0.3">
      <c r="B164" t="s">
        <v>55</v>
      </c>
      <c r="C164" t="s">
        <v>14</v>
      </c>
      <c r="D164" t="s">
        <v>7</v>
      </c>
      <c r="E164" t="s">
        <v>41</v>
      </c>
      <c r="F164" t="s">
        <v>9</v>
      </c>
      <c r="G164">
        <v>736.99</v>
      </c>
      <c r="H164">
        <v>342.46</v>
      </c>
    </row>
    <row r="165" spans="2:8" x14ac:dyDescent="0.3">
      <c r="B165" t="s">
        <v>52</v>
      </c>
      <c r="C165" t="s">
        <v>22</v>
      </c>
      <c r="D165" t="s">
        <v>15</v>
      </c>
      <c r="E165" t="s">
        <v>25</v>
      </c>
      <c r="F165" t="s">
        <v>17</v>
      </c>
      <c r="G165">
        <v>4381.41</v>
      </c>
      <c r="H165">
        <v>3161.78</v>
      </c>
    </row>
    <row r="166" spans="2:8" x14ac:dyDescent="0.3">
      <c r="B166" t="s">
        <v>58</v>
      </c>
      <c r="C166" t="s">
        <v>24</v>
      </c>
      <c r="D166" t="s">
        <v>18</v>
      </c>
      <c r="E166" t="s">
        <v>33</v>
      </c>
      <c r="F166" t="s">
        <v>9</v>
      </c>
      <c r="G166">
        <v>8924.4500000000007</v>
      </c>
      <c r="H166">
        <v>6743.86</v>
      </c>
    </row>
    <row r="167" spans="2:8" x14ac:dyDescent="0.3">
      <c r="B167" t="s">
        <v>56</v>
      </c>
      <c r="C167" t="s">
        <v>24</v>
      </c>
      <c r="D167" t="s">
        <v>7</v>
      </c>
      <c r="E167" t="s">
        <v>41</v>
      </c>
      <c r="F167" t="s">
        <v>17</v>
      </c>
      <c r="G167">
        <v>4647.5</v>
      </c>
      <c r="H167">
        <v>1411.03</v>
      </c>
    </row>
    <row r="168" spans="2:8" x14ac:dyDescent="0.3">
      <c r="B168" t="s">
        <v>54</v>
      </c>
      <c r="C168" t="s">
        <v>22</v>
      </c>
      <c r="D168" t="s">
        <v>15</v>
      </c>
      <c r="E168" t="s">
        <v>30</v>
      </c>
      <c r="F168" t="s">
        <v>17</v>
      </c>
      <c r="G168">
        <v>646.21</v>
      </c>
      <c r="H168">
        <v>179.19</v>
      </c>
    </row>
    <row r="169" spans="2:8" x14ac:dyDescent="0.3">
      <c r="B169" t="s">
        <v>59</v>
      </c>
      <c r="C169" t="s">
        <v>6</v>
      </c>
      <c r="D169" t="s">
        <v>15</v>
      </c>
      <c r="E169" t="s">
        <v>30</v>
      </c>
      <c r="F169" t="s">
        <v>26</v>
      </c>
      <c r="G169">
        <v>7231.93</v>
      </c>
      <c r="H169">
        <v>5585.13</v>
      </c>
    </row>
    <row r="170" spans="2:8" x14ac:dyDescent="0.3">
      <c r="B170" t="s">
        <v>5</v>
      </c>
      <c r="C170" t="s">
        <v>24</v>
      </c>
      <c r="D170" t="s">
        <v>15</v>
      </c>
      <c r="E170" t="s">
        <v>16</v>
      </c>
      <c r="F170" t="s">
        <v>9</v>
      </c>
      <c r="G170">
        <v>5540.59</v>
      </c>
      <c r="H170">
        <v>3996.05</v>
      </c>
    </row>
    <row r="171" spans="2:8" x14ac:dyDescent="0.3">
      <c r="B171" t="s">
        <v>52</v>
      </c>
      <c r="C171" t="s">
        <v>6</v>
      </c>
      <c r="D171" t="s">
        <v>7</v>
      </c>
      <c r="E171" t="s">
        <v>39</v>
      </c>
      <c r="F171" t="s">
        <v>36</v>
      </c>
      <c r="G171">
        <v>9072.49</v>
      </c>
      <c r="H171">
        <v>301.48</v>
      </c>
    </row>
    <row r="172" spans="2:8" x14ac:dyDescent="0.3">
      <c r="B172" t="s">
        <v>58</v>
      </c>
      <c r="C172" t="s">
        <v>10</v>
      </c>
      <c r="D172" t="s">
        <v>18</v>
      </c>
      <c r="E172" t="s">
        <v>33</v>
      </c>
      <c r="F172" t="s">
        <v>17</v>
      </c>
      <c r="G172">
        <v>4720.6000000000004</v>
      </c>
      <c r="H172">
        <v>3435.36</v>
      </c>
    </row>
    <row r="173" spans="2:8" x14ac:dyDescent="0.3">
      <c r="B173" t="s">
        <v>57</v>
      </c>
      <c r="C173" t="s">
        <v>24</v>
      </c>
      <c r="D173" t="s">
        <v>7</v>
      </c>
      <c r="E173" t="s">
        <v>35</v>
      </c>
      <c r="F173" t="s">
        <v>9</v>
      </c>
      <c r="G173">
        <v>1649.91</v>
      </c>
      <c r="H173">
        <v>483.23</v>
      </c>
    </row>
    <row r="174" spans="2:8" x14ac:dyDescent="0.3">
      <c r="B174" t="s">
        <v>55</v>
      </c>
      <c r="C174" t="s">
        <v>22</v>
      </c>
      <c r="D174" t="s">
        <v>15</v>
      </c>
      <c r="E174" t="s">
        <v>30</v>
      </c>
      <c r="F174" t="s">
        <v>21</v>
      </c>
      <c r="G174">
        <v>4336.97</v>
      </c>
      <c r="H174">
        <v>2669.37</v>
      </c>
    </row>
    <row r="175" spans="2:8" x14ac:dyDescent="0.3">
      <c r="B175" t="s">
        <v>49</v>
      </c>
      <c r="C175" t="s">
        <v>22</v>
      </c>
      <c r="D175" t="s">
        <v>27</v>
      </c>
      <c r="E175" t="s">
        <v>28</v>
      </c>
      <c r="F175" t="s">
        <v>9</v>
      </c>
      <c r="G175">
        <v>3670.36</v>
      </c>
      <c r="H175">
        <v>2315.29</v>
      </c>
    </row>
    <row r="176" spans="2:8" x14ac:dyDescent="0.3">
      <c r="B176" t="s">
        <v>50</v>
      </c>
      <c r="C176" t="s">
        <v>29</v>
      </c>
      <c r="D176" t="s">
        <v>11</v>
      </c>
      <c r="E176" t="s">
        <v>12</v>
      </c>
      <c r="F176" t="s">
        <v>17</v>
      </c>
      <c r="G176">
        <v>3571.26</v>
      </c>
      <c r="H176">
        <v>933.79</v>
      </c>
    </row>
    <row r="177" spans="2:8" x14ac:dyDescent="0.3">
      <c r="B177" t="s">
        <v>50</v>
      </c>
      <c r="C177" t="s">
        <v>37</v>
      </c>
      <c r="D177" t="s">
        <v>15</v>
      </c>
      <c r="E177" t="s">
        <v>16</v>
      </c>
      <c r="F177" t="s">
        <v>36</v>
      </c>
      <c r="G177">
        <v>5174.9799999999996</v>
      </c>
      <c r="H177">
        <v>3905.3</v>
      </c>
    </row>
    <row r="178" spans="2:8" x14ac:dyDescent="0.3">
      <c r="B178" t="s">
        <v>55</v>
      </c>
      <c r="C178" t="s">
        <v>37</v>
      </c>
      <c r="D178" t="s">
        <v>11</v>
      </c>
      <c r="E178" t="s">
        <v>12</v>
      </c>
      <c r="F178" t="s">
        <v>21</v>
      </c>
      <c r="G178">
        <v>9598.06</v>
      </c>
      <c r="H178">
        <v>6029.98</v>
      </c>
    </row>
    <row r="179" spans="2:8" x14ac:dyDescent="0.3">
      <c r="B179" t="s">
        <v>56</v>
      </c>
      <c r="C179" t="s">
        <v>14</v>
      </c>
      <c r="D179" t="s">
        <v>7</v>
      </c>
      <c r="E179" t="s">
        <v>41</v>
      </c>
      <c r="F179" t="s">
        <v>21</v>
      </c>
      <c r="G179">
        <v>8465.58</v>
      </c>
      <c r="H179">
        <v>5340.76</v>
      </c>
    </row>
    <row r="180" spans="2:8" x14ac:dyDescent="0.3">
      <c r="B180" t="s">
        <v>52</v>
      </c>
      <c r="C180" t="s">
        <v>14</v>
      </c>
      <c r="D180" t="s">
        <v>18</v>
      </c>
      <c r="E180" t="s">
        <v>33</v>
      </c>
      <c r="F180" t="s">
        <v>9</v>
      </c>
      <c r="G180">
        <v>4287.16</v>
      </c>
      <c r="H180">
        <v>3680.53</v>
      </c>
    </row>
    <row r="181" spans="2:8" x14ac:dyDescent="0.3">
      <c r="B181" t="s">
        <v>49</v>
      </c>
      <c r="C181" t="s">
        <v>22</v>
      </c>
      <c r="D181" t="s">
        <v>27</v>
      </c>
      <c r="E181" t="s">
        <v>32</v>
      </c>
      <c r="F181" t="s">
        <v>21</v>
      </c>
      <c r="G181">
        <v>6911.46</v>
      </c>
      <c r="H181">
        <v>5784.12</v>
      </c>
    </row>
    <row r="182" spans="2:8" x14ac:dyDescent="0.3">
      <c r="B182" t="s">
        <v>54</v>
      </c>
      <c r="C182" t="s">
        <v>24</v>
      </c>
      <c r="D182" t="s">
        <v>7</v>
      </c>
      <c r="E182" t="s">
        <v>39</v>
      </c>
      <c r="F182" t="s">
        <v>17</v>
      </c>
      <c r="G182">
        <v>9380.16</v>
      </c>
      <c r="H182">
        <v>6707.4</v>
      </c>
    </row>
    <row r="183" spans="2:8" x14ac:dyDescent="0.3">
      <c r="B183" t="s">
        <v>57</v>
      </c>
      <c r="C183" t="s">
        <v>29</v>
      </c>
      <c r="D183" t="s">
        <v>18</v>
      </c>
      <c r="E183" t="s">
        <v>42</v>
      </c>
      <c r="F183" t="s">
        <v>9</v>
      </c>
      <c r="G183">
        <v>4770.8599999999997</v>
      </c>
      <c r="H183">
        <v>522.48</v>
      </c>
    </row>
    <row r="184" spans="2:8" x14ac:dyDescent="0.3">
      <c r="B184" t="s">
        <v>50</v>
      </c>
      <c r="C184" t="s">
        <v>29</v>
      </c>
      <c r="D184" t="s">
        <v>7</v>
      </c>
      <c r="E184" t="s">
        <v>35</v>
      </c>
      <c r="F184" t="s">
        <v>9</v>
      </c>
      <c r="G184">
        <v>7013.11</v>
      </c>
      <c r="H184">
        <v>4490.7299999999996</v>
      </c>
    </row>
    <row r="185" spans="2:8" x14ac:dyDescent="0.3">
      <c r="B185" t="s">
        <v>54</v>
      </c>
      <c r="C185" t="s">
        <v>14</v>
      </c>
      <c r="D185" t="s">
        <v>15</v>
      </c>
      <c r="E185" t="s">
        <v>30</v>
      </c>
      <c r="F185" t="s">
        <v>13</v>
      </c>
      <c r="G185">
        <v>7246.39</v>
      </c>
      <c r="H185">
        <v>2766.01</v>
      </c>
    </row>
    <row r="186" spans="2:8" x14ac:dyDescent="0.3">
      <c r="B186" t="s">
        <v>50</v>
      </c>
      <c r="C186" t="s">
        <v>10</v>
      </c>
      <c r="D186" t="s">
        <v>7</v>
      </c>
      <c r="E186" t="s">
        <v>39</v>
      </c>
      <c r="F186" t="s">
        <v>9</v>
      </c>
      <c r="G186">
        <v>7510.31</v>
      </c>
      <c r="H186">
        <v>2202.1</v>
      </c>
    </row>
    <row r="187" spans="2:8" x14ac:dyDescent="0.3">
      <c r="B187" t="s">
        <v>54</v>
      </c>
      <c r="C187" t="s">
        <v>22</v>
      </c>
      <c r="D187" t="s">
        <v>15</v>
      </c>
      <c r="E187" t="s">
        <v>30</v>
      </c>
      <c r="F187" t="s">
        <v>26</v>
      </c>
      <c r="G187">
        <v>7907.65</v>
      </c>
      <c r="H187">
        <v>1177.95</v>
      </c>
    </row>
    <row r="188" spans="2:8" x14ac:dyDescent="0.3">
      <c r="B188" t="s">
        <v>5</v>
      </c>
      <c r="C188" t="s">
        <v>24</v>
      </c>
      <c r="D188" t="s">
        <v>11</v>
      </c>
      <c r="E188" t="s">
        <v>34</v>
      </c>
      <c r="F188" t="s">
        <v>21</v>
      </c>
      <c r="G188">
        <v>610.66999999999996</v>
      </c>
      <c r="H188">
        <v>186.29</v>
      </c>
    </row>
    <row r="189" spans="2:8" x14ac:dyDescent="0.3">
      <c r="B189" t="s">
        <v>57</v>
      </c>
      <c r="C189" t="s">
        <v>37</v>
      </c>
      <c r="D189" t="s">
        <v>11</v>
      </c>
      <c r="E189" t="s">
        <v>12</v>
      </c>
      <c r="F189" t="s">
        <v>17</v>
      </c>
      <c r="G189">
        <v>6755.38</v>
      </c>
      <c r="H189">
        <v>5469.79</v>
      </c>
    </row>
    <row r="190" spans="2:8" x14ac:dyDescent="0.3">
      <c r="B190" t="s">
        <v>56</v>
      </c>
      <c r="C190" t="s">
        <v>24</v>
      </c>
      <c r="D190" t="s">
        <v>7</v>
      </c>
      <c r="E190" t="s">
        <v>35</v>
      </c>
      <c r="F190" t="s">
        <v>13</v>
      </c>
      <c r="G190">
        <v>6786.68</v>
      </c>
      <c r="H190">
        <v>3240.54</v>
      </c>
    </row>
    <row r="191" spans="2:8" x14ac:dyDescent="0.3">
      <c r="B191" t="s">
        <v>58</v>
      </c>
      <c r="C191" t="s">
        <v>10</v>
      </c>
      <c r="D191" t="s">
        <v>7</v>
      </c>
      <c r="E191" t="s">
        <v>39</v>
      </c>
      <c r="F191" t="s">
        <v>17</v>
      </c>
      <c r="G191">
        <v>2233.15</v>
      </c>
      <c r="H191">
        <v>569.79</v>
      </c>
    </row>
    <row r="192" spans="2:8" x14ac:dyDescent="0.3">
      <c r="B192" t="s">
        <v>56</v>
      </c>
      <c r="C192" t="s">
        <v>22</v>
      </c>
      <c r="D192" t="s">
        <v>15</v>
      </c>
      <c r="E192" t="s">
        <v>30</v>
      </c>
      <c r="F192" t="s">
        <v>36</v>
      </c>
      <c r="G192">
        <v>1024.99</v>
      </c>
      <c r="H192">
        <v>20.11</v>
      </c>
    </row>
    <row r="193" spans="2:8" x14ac:dyDescent="0.3">
      <c r="B193" t="s">
        <v>54</v>
      </c>
      <c r="C193" t="s">
        <v>22</v>
      </c>
      <c r="D193" t="s">
        <v>7</v>
      </c>
      <c r="E193" t="s">
        <v>39</v>
      </c>
      <c r="F193" t="s">
        <v>26</v>
      </c>
      <c r="G193">
        <v>2166.4299999999998</v>
      </c>
      <c r="H193">
        <v>1904.84</v>
      </c>
    </row>
    <row r="194" spans="2:8" x14ac:dyDescent="0.3">
      <c r="B194" t="s">
        <v>53</v>
      </c>
      <c r="C194" t="s">
        <v>6</v>
      </c>
      <c r="D194" t="s">
        <v>18</v>
      </c>
      <c r="E194" t="s">
        <v>33</v>
      </c>
      <c r="F194" t="s">
        <v>36</v>
      </c>
      <c r="G194">
        <v>1818.76</v>
      </c>
      <c r="H194">
        <v>126.42</v>
      </c>
    </row>
    <row r="195" spans="2:8" x14ac:dyDescent="0.3">
      <c r="B195" t="s">
        <v>50</v>
      </c>
      <c r="C195" t="s">
        <v>24</v>
      </c>
      <c r="D195" t="s">
        <v>11</v>
      </c>
      <c r="E195" t="s">
        <v>20</v>
      </c>
      <c r="F195" t="s">
        <v>9</v>
      </c>
      <c r="G195">
        <v>7708.19</v>
      </c>
      <c r="H195">
        <v>1414.19</v>
      </c>
    </row>
    <row r="196" spans="2:8" x14ac:dyDescent="0.3">
      <c r="B196" t="s">
        <v>57</v>
      </c>
      <c r="C196" t="s">
        <v>24</v>
      </c>
      <c r="D196" t="s">
        <v>11</v>
      </c>
      <c r="E196" t="s">
        <v>34</v>
      </c>
      <c r="F196" t="s">
        <v>9</v>
      </c>
      <c r="G196">
        <v>8718.89</v>
      </c>
      <c r="H196">
        <v>6639.62</v>
      </c>
    </row>
    <row r="197" spans="2:8" x14ac:dyDescent="0.3">
      <c r="B197" t="s">
        <v>58</v>
      </c>
      <c r="C197" t="s">
        <v>14</v>
      </c>
      <c r="D197" t="s">
        <v>15</v>
      </c>
      <c r="E197" t="s">
        <v>25</v>
      </c>
      <c r="F197" t="s">
        <v>21</v>
      </c>
      <c r="G197">
        <v>9863.86</v>
      </c>
      <c r="H197">
        <v>1565.12</v>
      </c>
    </row>
    <row r="198" spans="2:8" x14ac:dyDescent="0.3">
      <c r="B198" t="s">
        <v>51</v>
      </c>
      <c r="C198" t="s">
        <v>37</v>
      </c>
      <c r="D198" t="s">
        <v>27</v>
      </c>
      <c r="E198" t="s">
        <v>38</v>
      </c>
      <c r="F198" t="s">
        <v>9</v>
      </c>
      <c r="G198">
        <v>3070.52</v>
      </c>
      <c r="H198">
        <v>1223.1500000000001</v>
      </c>
    </row>
    <row r="199" spans="2:8" x14ac:dyDescent="0.3">
      <c r="B199" t="s">
        <v>56</v>
      </c>
      <c r="C199" t="s">
        <v>24</v>
      </c>
      <c r="D199" t="s">
        <v>11</v>
      </c>
      <c r="E199" t="s">
        <v>20</v>
      </c>
      <c r="F199" t="s">
        <v>17</v>
      </c>
      <c r="G199">
        <v>7043.56</v>
      </c>
      <c r="H199">
        <v>2548.19</v>
      </c>
    </row>
    <row r="200" spans="2:8" x14ac:dyDescent="0.3">
      <c r="B200" t="s">
        <v>53</v>
      </c>
      <c r="C200" t="s">
        <v>29</v>
      </c>
      <c r="D200" t="s">
        <v>7</v>
      </c>
      <c r="E200" t="s">
        <v>35</v>
      </c>
      <c r="F200" t="s">
        <v>26</v>
      </c>
      <c r="G200">
        <v>5302.99</v>
      </c>
      <c r="H200">
        <v>3041.41</v>
      </c>
    </row>
    <row r="201" spans="2:8" x14ac:dyDescent="0.3">
      <c r="B201" t="s">
        <v>51</v>
      </c>
      <c r="C201" t="s">
        <v>22</v>
      </c>
      <c r="D201" t="s">
        <v>11</v>
      </c>
      <c r="E201" t="s">
        <v>20</v>
      </c>
      <c r="F201" t="s">
        <v>36</v>
      </c>
      <c r="G201">
        <v>1814.66</v>
      </c>
      <c r="H201">
        <v>1511.98</v>
      </c>
    </row>
    <row r="202" spans="2:8" x14ac:dyDescent="0.3">
      <c r="B202" t="s">
        <v>58</v>
      </c>
      <c r="C202" t="s">
        <v>22</v>
      </c>
      <c r="D202" t="s">
        <v>18</v>
      </c>
      <c r="E202" t="s">
        <v>33</v>
      </c>
      <c r="F202" t="s">
        <v>26</v>
      </c>
      <c r="G202">
        <v>4748.08</v>
      </c>
      <c r="H202">
        <v>1393.16</v>
      </c>
    </row>
    <row r="203" spans="2:8" x14ac:dyDescent="0.3">
      <c r="B203" t="s">
        <v>52</v>
      </c>
      <c r="C203" t="s">
        <v>6</v>
      </c>
      <c r="D203" t="s">
        <v>18</v>
      </c>
      <c r="E203" t="s">
        <v>19</v>
      </c>
      <c r="F203" t="s">
        <v>26</v>
      </c>
      <c r="G203">
        <v>8692.98</v>
      </c>
      <c r="H203">
        <v>978.72</v>
      </c>
    </row>
    <row r="205" spans="2:8" x14ac:dyDescent="0.3">
      <c r="H20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zoomScale="85" zoomScaleNormal="85" workbookViewId="0">
      <selection activeCell="AA60" sqref="AA60"/>
    </sheetView>
  </sheetViews>
  <sheetFormatPr defaultColWidth="9.109375" defaultRowHeight="14.4" x14ac:dyDescent="0.3"/>
  <cols>
    <col min="1" max="1" width="4.44140625" style="9" customWidth="1"/>
    <col min="2" max="6" width="9.109375" style="9"/>
    <col min="7" max="7" width="14.88671875" style="9" customWidth="1"/>
    <col min="8" max="8" width="10.88671875" style="9" customWidth="1"/>
    <col min="9" max="11" width="9.109375" style="9"/>
    <col min="12" max="13" width="11.33203125" style="9" bestFit="1" customWidth="1"/>
    <col min="14" max="14" width="11.33203125" style="9" customWidth="1"/>
    <col min="15" max="15" width="16.6640625" style="9" bestFit="1" customWidth="1"/>
    <col min="16" max="16" width="6.88671875" style="9" customWidth="1"/>
    <col min="17" max="17" width="8.6640625" style="9" customWidth="1"/>
    <col min="18" max="18" width="17.44140625" style="9" customWidth="1"/>
    <col min="19" max="16384" width="9.109375" style="9"/>
  </cols>
  <sheetData>
    <row r="1" spans="2:21" ht="43.5" customHeight="1" x14ac:dyDescent="0.65">
      <c r="B1" s="10" t="s">
        <v>64</v>
      </c>
      <c r="N1" s="11"/>
      <c r="O1" s="12"/>
      <c r="R1" s="13"/>
    </row>
    <row r="2" spans="2:21" ht="25.5" customHeight="1" x14ac:dyDescent="0.3">
      <c r="B2" s="14" t="s">
        <v>63</v>
      </c>
      <c r="N2" s="15"/>
      <c r="O2" s="16"/>
      <c r="P2" s="17"/>
      <c r="Q2" s="17"/>
      <c r="R2" s="18"/>
    </row>
    <row r="10" spans="2:21" x14ac:dyDescent="0.3">
      <c r="U10" s="19"/>
    </row>
    <row r="33"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O19"/>
  <sheetViews>
    <sheetView tabSelected="1" workbookViewId="0">
      <selection activeCell="H2" sqref="H2:H10"/>
      <pivotSelection pane="bottomRight" showHeader="1" extendable="1" axis="axisCol" start="1" max="2" activeRow="1" activeCol="7" previousRow="1" previousCol="7" click="1" r:id="rId5">
        <pivotArea dataOnly="0" outline="0" fieldPosition="0">
          <references count="1">
            <reference field="4294967294" count="1">
              <x v="1"/>
            </reference>
          </references>
        </pivotArea>
      </pivotSelection>
    </sheetView>
  </sheetViews>
  <sheetFormatPr defaultRowHeight="14.4" x14ac:dyDescent="0.3"/>
  <cols>
    <col min="1" max="1" width="12.5546875" bestFit="1" customWidth="1"/>
    <col min="2" max="2" width="12.6640625" bestFit="1" customWidth="1"/>
    <col min="3" max="3" width="8.109375" bestFit="1" customWidth="1"/>
    <col min="5" max="5" width="3.5546875" customWidth="1"/>
    <col min="6" max="6" width="11.33203125" bestFit="1" customWidth="1"/>
    <col min="7" max="8" width="8.109375" bestFit="1" customWidth="1"/>
    <col min="9" max="9" width="3.5546875" customWidth="1"/>
    <col min="10" max="10" width="16.5546875" bestFit="1" customWidth="1"/>
    <col min="11" max="12" width="8.109375" bestFit="1" customWidth="1"/>
    <col min="13" max="13" width="3.5546875" customWidth="1"/>
    <col min="14" max="14" width="12.6640625" bestFit="1" customWidth="1"/>
    <col min="15" max="15" width="13.6640625" bestFit="1" customWidth="1"/>
  </cols>
  <sheetData>
    <row r="2" spans="1:15" x14ac:dyDescent="0.3">
      <c r="A2" t="s">
        <v>44</v>
      </c>
      <c r="B2" t="s">
        <v>48</v>
      </c>
      <c r="C2" s="3" t="s">
        <v>65</v>
      </c>
      <c r="F2" s="1" t="s">
        <v>47</v>
      </c>
      <c r="G2" t="s">
        <v>60</v>
      </c>
      <c r="H2" t="s">
        <v>62</v>
      </c>
      <c r="J2" s="1" t="s">
        <v>1</v>
      </c>
      <c r="K2" t="s">
        <v>60</v>
      </c>
      <c r="L2" t="s">
        <v>62</v>
      </c>
      <c r="N2" s="1" t="s">
        <v>2</v>
      </c>
      <c r="O2" t="s">
        <v>61</v>
      </c>
    </row>
    <row r="3" spans="1:15" x14ac:dyDescent="0.3">
      <c r="A3" s="4">
        <v>981140.21</v>
      </c>
      <c r="B3" s="4">
        <v>448020.63999999996</v>
      </c>
      <c r="F3" t="s">
        <v>10</v>
      </c>
      <c r="G3" s="4">
        <v>106484.04000000001</v>
      </c>
      <c r="H3" s="4">
        <v>51216.37999999999</v>
      </c>
      <c r="J3" t="s">
        <v>18</v>
      </c>
      <c r="K3" s="4">
        <v>170206.58</v>
      </c>
      <c r="L3" s="4">
        <v>72951</v>
      </c>
      <c r="N3" t="s">
        <v>9</v>
      </c>
      <c r="O3" s="4">
        <v>302292.71000000002</v>
      </c>
    </row>
    <row r="4" spans="1:15" x14ac:dyDescent="0.3">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row>
    <row r="5" spans="1:15" x14ac:dyDescent="0.3">
      <c r="F5" t="s">
        <v>37</v>
      </c>
      <c r="G5" s="4">
        <v>138482.85999999996</v>
      </c>
      <c r="H5" s="4">
        <v>78333.89999999998</v>
      </c>
      <c r="J5" t="s">
        <v>27</v>
      </c>
      <c r="K5" s="4">
        <v>189973.73999999993</v>
      </c>
      <c r="L5" s="4">
        <v>92190.099999999977</v>
      </c>
      <c r="N5" t="s">
        <v>26</v>
      </c>
      <c r="O5" s="4">
        <v>123245.15000000001</v>
      </c>
    </row>
    <row r="6" spans="1:15" x14ac:dyDescent="0.3">
      <c r="A6" s="1" t="s">
        <v>0</v>
      </c>
      <c r="B6" t="s">
        <v>60</v>
      </c>
      <c r="C6" t="s">
        <v>62</v>
      </c>
      <c r="F6" t="s">
        <v>6</v>
      </c>
      <c r="G6" s="4">
        <v>146424.48000000004</v>
      </c>
      <c r="H6" s="4">
        <v>51504.74</v>
      </c>
      <c r="J6" t="s">
        <v>7</v>
      </c>
      <c r="K6" s="4">
        <v>195290.74999999994</v>
      </c>
      <c r="L6" s="4">
        <v>86543.48</v>
      </c>
      <c r="N6" t="s">
        <v>17</v>
      </c>
      <c r="O6" s="4">
        <v>172765.65000000002</v>
      </c>
    </row>
    <row r="7" spans="1:15" x14ac:dyDescent="0.3">
      <c r="A7" t="s">
        <v>54</v>
      </c>
      <c r="B7" s="4">
        <v>113697.64</v>
      </c>
      <c r="C7" s="4">
        <v>46639.99</v>
      </c>
      <c r="F7" t="s">
        <v>24</v>
      </c>
      <c r="G7" s="4">
        <v>146463.46999999997</v>
      </c>
      <c r="H7" s="4">
        <v>75659.250000000015</v>
      </c>
      <c r="J7" t="s">
        <v>15</v>
      </c>
      <c r="K7" s="4">
        <v>237437.73000000004</v>
      </c>
      <c r="L7" s="4">
        <v>106808.64000000001</v>
      </c>
      <c r="N7" t="s">
        <v>36</v>
      </c>
      <c r="O7" s="4">
        <v>129640.7</v>
      </c>
    </row>
    <row r="8" spans="1:15" x14ac:dyDescent="0.3">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x14ac:dyDescent="0.3">
      <c r="A9" t="s">
        <v>53</v>
      </c>
      <c r="B9" s="4">
        <v>69469.650000000009</v>
      </c>
      <c r="C9" s="4">
        <v>28621.84</v>
      </c>
      <c r="F9" t="s">
        <v>22</v>
      </c>
      <c r="G9" s="4">
        <v>170973.17999999993</v>
      </c>
      <c r="H9" s="4">
        <v>67730.429999999993</v>
      </c>
      <c r="N9" t="s">
        <v>45</v>
      </c>
      <c r="O9" s="4">
        <v>981140.21000000008</v>
      </c>
    </row>
    <row r="10" spans="1:15" x14ac:dyDescent="0.3">
      <c r="A10" t="s">
        <v>56</v>
      </c>
      <c r="B10" s="4">
        <v>117785.47000000002</v>
      </c>
      <c r="C10" s="4">
        <v>57158.5</v>
      </c>
      <c r="F10" t="s">
        <v>45</v>
      </c>
      <c r="G10" s="4">
        <v>981140.20999999985</v>
      </c>
      <c r="H10" s="4">
        <v>448020.63999999996</v>
      </c>
    </row>
    <row r="11" spans="1:15" x14ac:dyDescent="0.3">
      <c r="A11" t="s">
        <v>5</v>
      </c>
      <c r="B11" s="4">
        <v>51206.009999999995</v>
      </c>
      <c r="C11" s="4">
        <v>24074.780000000002</v>
      </c>
    </row>
    <row r="12" spans="1:15" x14ac:dyDescent="0.3">
      <c r="A12" t="s">
        <v>50</v>
      </c>
      <c r="B12" s="4">
        <v>111064.25999999998</v>
      </c>
      <c r="C12" s="4">
        <v>44431.750000000007</v>
      </c>
    </row>
    <row r="13" spans="1:15" x14ac:dyDescent="0.3">
      <c r="A13" t="s">
        <v>55</v>
      </c>
      <c r="B13" s="4">
        <v>94539.450000000012</v>
      </c>
      <c r="C13" s="4">
        <v>45810.009999999995</v>
      </c>
    </row>
    <row r="14" spans="1:15" x14ac:dyDescent="0.3">
      <c r="A14" t="s">
        <v>57</v>
      </c>
      <c r="B14" s="4">
        <v>62616.81</v>
      </c>
      <c r="C14" s="4">
        <v>33871.340000000004</v>
      </c>
    </row>
    <row r="15" spans="1:15" x14ac:dyDescent="0.3">
      <c r="A15" t="s">
        <v>59</v>
      </c>
      <c r="B15" s="4">
        <v>65562.06</v>
      </c>
      <c r="C15" s="4">
        <v>32213.510000000006</v>
      </c>
    </row>
    <row r="16" spans="1:15" x14ac:dyDescent="0.3">
      <c r="A16" t="s">
        <v>58</v>
      </c>
      <c r="B16" s="4">
        <v>87670.030000000013</v>
      </c>
      <c r="C16" s="4">
        <v>38316.69</v>
      </c>
    </row>
    <row r="17" spans="1:3" x14ac:dyDescent="0.3">
      <c r="A17" t="s">
        <v>49</v>
      </c>
      <c r="B17" s="4">
        <v>63912.19</v>
      </c>
      <c r="C17" s="4">
        <v>35866.939999999995</v>
      </c>
    </row>
    <row r="18" spans="1:3" x14ac:dyDescent="0.3">
      <c r="A18" t="s">
        <v>51</v>
      </c>
      <c r="B18" s="4">
        <v>45963.1</v>
      </c>
      <c r="C18" s="4">
        <v>20931.129999999997</v>
      </c>
    </row>
    <row r="19" spans="1:3" x14ac:dyDescent="0.3">
      <c r="A19" t="s">
        <v>45</v>
      </c>
      <c r="B19" s="4">
        <v>981140.21000000008</v>
      </c>
      <c r="C19" s="4">
        <v>448020.64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customXml/itemProps3.xml><?xml version="1.0" encoding="utf-8"?>
<ds:datastoreItem xmlns:ds="http://schemas.openxmlformats.org/officeDocument/2006/customXml" ds:itemID="{E2446325-3C6F-437E-907C-A0341F280E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P.Charan Behera</cp:lastModifiedBy>
  <cp:revision/>
  <dcterms:created xsi:type="dcterms:W3CDTF">2024-04-16T13:14:50Z</dcterms:created>
  <dcterms:modified xsi:type="dcterms:W3CDTF">2024-12-08T14:19:04Z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