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anfield-my.sharepoint.com/personal/a_lavinorejas_261_cranfield_ac_uk/Documents/Documents/Group Design Project/Cranfield-LEO-PNT/Algorithm/Acquisition/"/>
    </mc:Choice>
  </mc:AlternateContent>
  <xr:revisionPtr revIDLastSave="6" documentId="8_{31AC4230-72C4-4582-8E31-DEF67DFFC137}" xr6:coauthVersionLast="47" xr6:coauthVersionMax="47" xr10:uidLastSave="{524F49DA-ADC2-4C4B-BAB8-B011924C8369}"/>
  <bookViews>
    <workbookView xWindow="2933" yWindow="2933" windowWidth="19200" windowHeight="9980" xr2:uid="{C1A3185A-F3C0-4606-B2D6-D4D09FADDB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</calcChain>
</file>

<file path=xl/sharedStrings.xml><?xml version="1.0" encoding="utf-8"?>
<sst xmlns="http://schemas.openxmlformats.org/spreadsheetml/2006/main" count="8" uniqueCount="8">
  <si>
    <t>ID</t>
  </si>
  <si>
    <t>Filename</t>
  </si>
  <si>
    <t>SamplingFreq</t>
  </si>
  <si>
    <t>OW-sample500-250-5s-ram-29.bin</t>
  </si>
  <si>
    <t>rx_stream-320.00-1975.00-2-nvme2.56-10db.bin</t>
  </si>
  <si>
    <t>Comments</t>
  </si>
  <si>
    <t>Oscillator signal, should not have any Doppler</t>
  </si>
  <si>
    <t>Signal captured, expect Doppler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</si>
</sst>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845A8-D2B3-4AA5-B1E2-4210EB6AE0BD}">
  <dimension ref="A1:D3"/>
  <sheetViews>
    <sheetView tabSelected="1" workbookViewId="0">
      <selection activeCell="C1" sqref="C1"/>
    </sheetView>
  </sheetViews>
  <sheetFormatPr defaultRowHeight="14.35" x14ac:dyDescent="0.5"/>
  <cols>
    <col min="1" max="1" width="6" customWidth="1"/>
    <col min="2" max="2" width="39.5859375" bestFit="1" customWidth="1"/>
    <col min="3" max="3" width="13.9375" customWidth="1"/>
    <col min="4" max="4" width="36.5859375" bestFit="1" customWidth="1"/>
  </cols>
  <sheetData>
    <row r="1" spans="1:4" s="1" customFormat="1" x14ac:dyDescent="0.5">
      <c r="A1" s="1" t="s">
        <v>0</v>
      </c>
      <c r="B1" s="1" t="s">
        <v>1</v>
      </c>
      <c r="C1" s="1" t="s">
        <v>2</v>
      </c>
      <c r="D1" s="1" t="s">
        <v>5</v>
      </c>
    </row>
    <row r="2" spans="1:4" x14ac:dyDescent="0.5">
      <c r="A2">
        <v>0</v>
      </c>
      <c r="B2" t="s">
        <v>3</v>
      </c>
      <c r="C2">
        <f>500000000</f>
        <v>500000000</v>
      </c>
      <c r="D2" t="s">
        <v>6</v>
      </c>
    </row>
    <row r="3" spans="1:4" x14ac:dyDescent="0.5">
      <c r="A3">
        <v>1</v>
      </c>
      <c r="B3" t="s">
        <v>4</v>
      </c>
      <c r="C3">
        <f>320000000</f>
        <v>320000000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[Student] Alfredo Lavin Orejas</dc:creator>
  <cp:lastModifiedBy>[Student] Alfredo Lavin Orejas</cp:lastModifiedBy>
  <dcterms:created xsi:type="dcterms:W3CDTF">2026-03-07T12:43:01Z</dcterms:created>
  <dcterms:modified xsi:type="dcterms:W3CDTF">2026-03-08T12:02:46Z</dcterms:modified>
</cp:coreProperties>
</file>