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pds-my.sharepoint.com/personal/juan_torrico_upds_edu_bo/Documents/Documentos/HERRAMIENTA REGISTROS/data/"/>
    </mc:Choice>
  </mc:AlternateContent>
  <xr:revisionPtr revIDLastSave="454" documentId="8_{688CA3E5-8987-46D2-A8C6-7B5F28CD89C9}" xr6:coauthVersionLast="47" xr6:coauthVersionMax="47" xr10:uidLastSave="{B9B22A8C-3157-47A2-AD4B-DDB791C33E09}"/>
  <bookViews>
    <workbookView xWindow="28680" yWindow="-120" windowWidth="20730" windowHeight="11040" xr2:uid="{E34E19A7-105F-4206-A0C8-F73E17F1534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<sst xmlns="http://schemas.openxmlformats.org/spreadsheetml/2006/main" count="259" uniqueCount="115">
  <si>
    <t>FECHA</t>
  </si>
  <si>
    <t>EVENTO</t>
  </si>
  <si>
    <t>TIPO</t>
  </si>
  <si>
    <t>FECHA LIMITE DE PAGO PRESENCIAL 3.I.2026</t>
  </si>
  <si>
    <t>ACADEMICO</t>
  </si>
  <si>
    <t>CONCLUSIÓN DE MÓDULO PRESENCIAL 1.I.2026</t>
  </si>
  <si>
    <t>INICIO DE MÓDULO PRESENCIAL 2.I.2026</t>
  </si>
  <si>
    <t>FECHA LIMITE DEL CARGADO DE OFERTA DE MATERIAS DEL MODULO PRESENCIAL 3.I.2026</t>
  </si>
  <si>
    <t>FECHA LÍMITE DE PAGO MÓDULO PRESENCIAL 3.I.2026</t>
  </si>
  <si>
    <t>VIERNES SANTO</t>
  </si>
  <si>
    <t>CONCLUSIÓN MÓDULO PRESENCIAL 2.1I.2026</t>
  </si>
  <si>
    <t>INICIO MÓDULO PRESENCIAL 3.I.2026</t>
  </si>
  <si>
    <t>FECHA LIMITE DEL CARGADO DE OFERTA DE MATERIAS DEL MODULO PRESENCIAL 4.I.2026</t>
  </si>
  <si>
    <t>FECHA LÍMITE DE PAGO MODULO PRESENCIAL 4.I.2026</t>
  </si>
  <si>
    <t>DÍA DEL TRABAJO</t>
  </si>
  <si>
    <t>CONCLUSIÓN MÓDULO PRESENCIAL 3.I.2026</t>
  </si>
  <si>
    <t>INICIO MÓDULO PRESENCIAL 4.I.2026</t>
  </si>
  <si>
    <t>FECHA LIMITE DEL CARGADO DE OFERTA DE MATERIAS DEL MODULO PRESENCIAL 5.I.2026</t>
  </si>
  <si>
    <t>FECHA LÍMITE DE PAGO PRESENCIAL 5.I.2026</t>
  </si>
  <si>
    <t>CORPUS CHRISTI</t>
  </si>
  <si>
    <t>CONCLUSIÓN MÓDULO PRESENCIAL 4.I.2026</t>
  </si>
  <si>
    <t>INICIO MÓDULO PRESENCIAL 5.I.2026</t>
  </si>
  <si>
    <t>FECHA LIMITE DEL CARGADO DE OFERTA DE MATERIAS DEL MODULO PRESENCIAL 6.I.2026</t>
  </si>
  <si>
    <t>FECHA LÍMITE DE PAGO MÓDULO PRESENCIAL 6.I.2026</t>
  </si>
  <si>
    <t>CONCLUSIÓN MÓDULO PRESENCIAL 5.I.2026</t>
  </si>
  <si>
    <t>INICIO MÓDULO PRESENCIAL 6.I.2026</t>
  </si>
  <si>
    <t>FECHA LIMITE DEL CARGADO DE OFERTA DE MATERIAS DEL MODULO PRESENCIAL 1.II.2026</t>
  </si>
  <si>
    <t>FECHA LÍMITE DE PAGO MÓDULO PRESENCIAL 1.II.2026</t>
  </si>
  <si>
    <t>CONCLUSIÓN MÓDULO PRESENCIAL 6.I.2026</t>
  </si>
  <si>
    <t>DESCANSO PEDAGÓGICO</t>
  </si>
  <si>
    <t>INICIO MÓDULO PRESENCIAL 1.II.2026</t>
  </si>
  <si>
    <t>DÍA DE LA INDEPENDENCIA</t>
  </si>
  <si>
    <t>FECHA LIMITE DEL CARGADO DE OFERTA DE MATERIAS DEL MODULO PRESENCIAL 2.II.2026</t>
  </si>
  <si>
    <t>FECHA LÍMITE DE PAGO MÓDULO PRESENCIAL 2.II.2026</t>
  </si>
  <si>
    <t>CONCLUSIÓN MÓDULO PRESENCIAL 1.II.2026</t>
  </si>
  <si>
    <t>INICIO MÓDULO PRESENCIAL 2.II.2026</t>
  </si>
  <si>
    <t>FECHA LIMITE DEL CARGADO DE OFERTA DE MATERIAS DEL MODULO PRESENCIAL 3.II.2026</t>
  </si>
  <si>
    <t>FECHA LÍMITE DE PAGO MÓDULO PRESENCIAL 3.II.2026</t>
  </si>
  <si>
    <t>CONCLUSIÓN MÓDULO PRESENCIAL 2.II.2026</t>
  </si>
  <si>
    <t>INICIO MÓDULO PRESENCIAL 3.II.2026</t>
  </si>
  <si>
    <t>FECHA LIMITE DEL CARGADO DE OFERTA DE MATERIAS DEL MODULO PRESENCIAL 4.II.2026</t>
  </si>
  <si>
    <t>FECHA LÍMITE DE PAGO MÓDULO 4.II.2026</t>
  </si>
  <si>
    <t>CONCLUSIÓN MÓDULO 3.II.2026</t>
  </si>
  <si>
    <t>INICIO MÓDULO PRESENCIAL 4.II.2026</t>
  </si>
  <si>
    <t>DÍA DE LOS DIFUNTOS</t>
  </si>
  <si>
    <t>FECHA LIMITE DEL CARGADO DE OFERTA DE MATERIAS DEL MODULO PRESENCIAL 5.II.2026</t>
  </si>
  <si>
    <t>FECHA LÍMITE DE PAGO MÓDULO 5.II.2026</t>
  </si>
  <si>
    <t>CONCLUSIÓN MÓDULO PRESENCIAL 4.II.2026</t>
  </si>
  <si>
    <t>INICIO MÓDULO PRESENCIAL 5.II.2026</t>
  </si>
  <si>
    <t>FECHA LIMITE DEL CARGADO DE OFERTA DE MATERIAS DEL MODULO PRESENCIAL 6.II.2026</t>
  </si>
  <si>
    <t>FECHA LÍMITE DE PAGO MÓDULO 6.II.2026</t>
  </si>
  <si>
    <t>CONCLUSIÓN MÓDULO PRESENCIAL 5.II.2026</t>
  </si>
  <si>
    <t>NAVIDAD</t>
  </si>
  <si>
    <t>AÑO NUEVO</t>
  </si>
  <si>
    <t>INICIO MÓDULO PRESENCIAL 6.II.2026</t>
  </si>
  <si>
    <t>FECHA LIMITE DEL CARGADO DE OFERTA DE MATERIAS DEL MODULO PRESENCIAL 1.I.2027</t>
  </si>
  <si>
    <t>FECHA LÍMITE DE PAGO MÓDULO PRESENCIAL 1.I.2027</t>
  </si>
  <si>
    <t>DÍA DE LA FUNDACIÓN DEL ESTADO</t>
  </si>
  <si>
    <t>SEMIPRESENCIAL</t>
  </si>
  <si>
    <t>CONCLUSION MODULO SEMIPRESENCIAL 1.I.2026</t>
  </si>
  <si>
    <t>INICIO DE MODULO SEMIPRESENCIAL NOCHE 2.I.2026</t>
  </si>
  <si>
    <t>INICIO DE MODULO SEMIPRESENCIAL MÑN-TRD 2.I.2026</t>
  </si>
  <si>
    <t>FECHA LIMITE DEL CARGADO DE OFERTA DE MATERIAS DEL MODULO SEMIPRESENCIAL 3.I.2026</t>
  </si>
  <si>
    <t>FECHA LÍMITE DE PAGO SEMIPRESENCIAL 3.I.2026</t>
  </si>
  <si>
    <t>CONCLUSION MODULO SEMIPRESENCIAL 2.I.2026</t>
  </si>
  <si>
    <t>INICIO DE MODULO SEMIPRESENCIAL NOCHE  3.I.2026</t>
  </si>
  <si>
    <t>INICIO DE MODULO SEMIPRESENCIAL MÑN-TRD  3.I.2026</t>
  </si>
  <si>
    <t>FECHA LIMITE DEL CARGADO DE OFERTA DE MATERIAS DEL MODULO SEMIPRESENCIAL 4.I.2026</t>
  </si>
  <si>
    <t>FECHA LIMITE DE PAGO SEMIPRESENCIAL 4.I.2026</t>
  </si>
  <si>
    <t>CONCLUSION MODULO SEMIPRESENCIAL 3.I.2026</t>
  </si>
  <si>
    <t>INICIO DE MODULO SEMIPRESENCIAL NOCHE  4.I.2026</t>
  </si>
  <si>
    <t>INICIO DE MODULO SEMIPRESENCIAL MÑN-TRD  4.I.2026</t>
  </si>
  <si>
    <t>FECHA LIMITE DEL CARGADO DE OFERTA DE MATERIAS DEL MODULO SEMIPRESENCIAL 5.I.2026</t>
  </si>
  <si>
    <t>FECHA LIMITE DE PAGO SEMIPRESENCIAL 5.I.2026</t>
  </si>
  <si>
    <t>CONCLUSION MODULO SEMIPRESENCIAL 4.I.2026</t>
  </si>
  <si>
    <t>INICIO DE MODULO SEMIPRESENCIAL NOCHE  5.I.2026</t>
  </si>
  <si>
    <t>INICIO DE MODULO SEMIPRESENCIAL MÑN-TRD  5.I.2026</t>
  </si>
  <si>
    <t>FECHA LIMITE DEL CARGADO DE OFERTA DE MATERIAS DEL MODULO SEMIPRESENCIAL 6.I.2026</t>
  </si>
  <si>
    <t>FECHA LIMITE DE PAGO SEMIPRESENCIAL 6.I.2026</t>
  </si>
  <si>
    <t>CONCLUSION MODULO SEMIPRESENCIAL 5.I.2026</t>
  </si>
  <si>
    <t>INICIO DE MODULO SEMIPRESENCIAL NOCHE  6.I.2026</t>
  </si>
  <si>
    <t>INICIO DE MODULO SEMIPRESENCIAL MÑN-TRD  6.I.2026</t>
  </si>
  <si>
    <t>FECHA LIMITE DEL CARGADO DE OFERTA DE MATERIAS DEL MODULO SEMIPRESENCIAL 1.II.2026</t>
  </si>
  <si>
    <t>CONCLUSIÓN MÓDULO SEMIPRESENCIAL 6.I.2026</t>
  </si>
  <si>
    <t>INICIO DE MODULO SEMIPRESENCIAL NOCHE  1.II.2026</t>
  </si>
  <si>
    <t>INICIO DE MODULO SEMIPRESENCIAL MÑN-TRD 1.II.2026</t>
  </si>
  <si>
    <t>FECHA LIMITE DEL CARGADO DE OFERTA DE MATERIAS DEL MODULO SEMIPRESENCIAL 2.II.2026</t>
  </si>
  <si>
    <t>FECHA LIMITE DE PAGO SEMIPRESENCIAL 2.II.2026</t>
  </si>
  <si>
    <t>CONCLUSION DE MODULO SEMIPRESENCIAL 1.II.2026</t>
  </si>
  <si>
    <t>INICIO DE MODULO SEMIPRESENCIAL NOCHE  2.II.2026</t>
  </si>
  <si>
    <t>INICIO DE MODULO SEMIPRESENCIAL MÑN-TRD 2.II.2026</t>
  </si>
  <si>
    <t>FECHA LIMITE DEL CARGADO DE OFERTA DE MATERIAS DEL MODULO SEMIPRESENCIAL 3.II.2026</t>
  </si>
  <si>
    <t>FECHA LIMITE DE PAGO SEMIPRESENCIAL 3.II.2026</t>
  </si>
  <si>
    <t>CONCLUSION DE MODULO SEMIPRESENCIAL 2.II.2026</t>
  </si>
  <si>
    <t>INICIO DE MODULO SEMIPRESENCIAL NOCHE  3.II.2026</t>
  </si>
  <si>
    <t>INICIO DE MODULO SEMIPRESENCIAL MÑN-TRD 3.II.2026</t>
  </si>
  <si>
    <t>FECHA LIMITE DEL CARGADO DE OFERTA DE MATERIAS DEL MODULO SEMIPRESENCIAL 4.II.2026</t>
  </si>
  <si>
    <t>FECHA LIMITE DE PAGO SEMIPRESENCIAL 4.II.2026</t>
  </si>
  <si>
    <t>CONCLUSION DE MODULO SEMIPRESENCIAL 3.II.2026</t>
  </si>
  <si>
    <t>INICIO DE MODULO SEMIPRESENCIAL NOCHE  4.II.2026</t>
  </si>
  <si>
    <t>INICIO DE MODULO SEMIPRESENCIAL MÑN-TRD 4.II.2026</t>
  </si>
  <si>
    <t>FECHA LIMITE DEL CARGADO DE OFERTA DE MATERIAS DEL MODULO SEMIPRESENCIAL 5.II.2026</t>
  </si>
  <si>
    <t>FECHA LIMITE DE PAGO SEMIPRESENCIAL 5.II.2026</t>
  </si>
  <si>
    <t>CONCLUSION DE MODULO SEMIPRESENCIAL 4.II.2026</t>
  </si>
  <si>
    <t>INICIO DE MODULO SEMIPRESENCIAL NOCHE  5.II.2026</t>
  </si>
  <si>
    <t>INICIO DE MODULO SEMIPRESENCIAL MÑN-TRD 5.II.2026</t>
  </si>
  <si>
    <t>FECHA LIMITE DEL CARGADO DE OFERTA DE MATERIAS DEL MODULO SEMIPRESENCIAL 6.II.2026</t>
  </si>
  <si>
    <t>FECHA LIMITE DE PAGO SEMIPRESENCIAL 6.II.2026</t>
  </si>
  <si>
    <t>CONCLUSION DE MODULO SEMIPRESENCIAL 5.II.2026</t>
  </si>
  <si>
    <t>INICIO DE MODULO SEMIPRESENCIAL NOCHE  6.II.2026</t>
  </si>
  <si>
    <t>FECHA LIMITE DEL CARGADO DE OFERTA DE MATERIAS DEL MODULO SEMIPRESENCIAL 1.I.2027</t>
  </si>
  <si>
    <t>INICIO DE MODULO SEMIPRESENCIAL MÑN-TRD 6.II.2026</t>
  </si>
  <si>
    <t>DIA ADE LA FUNDACION DEL ESTADO PLURINACIONAL</t>
  </si>
  <si>
    <t>FECHA LIMITE DE PAGO SEMIPRESENCIAL 1.I.2027</t>
  </si>
  <si>
    <t>CONCLUSION DE MODULO SEMIPRESENCIAL 6.II.2026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</si>
</sst>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7488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4" fontId="2" fillId="0" borderId="2" xfId="0" applyNumberFormat="1" applyFont="1" applyBorder="1"/>
    <xf numFmtId="0" fontId="3" fillId="0" borderId="2" xfId="0" applyFont="1" applyBorder="1"/>
    <xf numFmtId="0" fontId="2" fillId="0" borderId="2" xfId="0" applyFont="1" applyBorder="1"/>
    <xf numFmtId="14" fontId="0" fillId="0" borderId="3" xfId="0" applyNumberFormat="1" applyBorder="1"/>
    <xf numFmtId="0" fontId="0" fillId="0" borderId="3" xfId="0" applyBorder="1"/>
    <xf numFmtId="14" fontId="2" fillId="0" borderId="4" xfId="0" applyNumberFormat="1" applyFont="1" applyBorder="1"/>
    <xf numFmtId="0" fontId="3" fillId="0" borderId="4" xfId="0" applyFont="1" applyBorder="1"/>
    <xf numFmtId="14" fontId="0" fillId="0" borderId="5" xfId="0" applyNumberFormat="1" applyBorder="1"/>
    <xf numFmtId="0" fontId="0" fillId="0" borderId="5" xfId="0" applyBorder="1"/>
    <xf numFmtId="14" fontId="2" fillId="2" borderId="2" xfId="0" applyNumberFormat="1" applyFont="1" applyFill="1" applyBorder="1"/>
    <xf numFmtId="0" fontId="3" fillId="2" borderId="2" xfId="0" applyFont="1" applyFill="1" applyBorder="1"/>
    <xf numFmtId="14" fontId="2" fillId="3" borderId="2" xfId="0" applyNumberFormat="1" applyFont="1" applyFill="1" applyBorder="1"/>
    <xf numFmtId="0" fontId="3" fillId="3" borderId="2" xfId="0" applyFont="1" applyFill="1" applyBorder="1"/>
    <xf numFmtId="14" fontId="2" fillId="4" borderId="2" xfId="0" applyNumberFormat="1" applyFont="1" applyFill="1" applyBorder="1"/>
    <xf numFmtId="0" fontId="3" fillId="4" borderId="2" xfId="0" applyFont="1" applyFill="1" applyBorder="1"/>
    <xf numFmtId="14" fontId="2" fillId="5" borderId="2" xfId="0" applyNumberFormat="1" applyFont="1" applyFill="1" applyBorder="1"/>
    <xf numFmtId="0" fontId="3" fillId="5" borderId="2" xfId="0" applyFont="1" applyFill="1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7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65BE-5571-4534-B214-2A75094CE34C}">
  <dimension ref="A1:C133"/>
  <sheetViews>
    <sheetView tabSelected="1" topLeftCell="A49" workbookViewId="0">
      <selection activeCell="C134" sqref="C134"/>
    </sheetView>
  </sheetViews>
  <sheetFormatPr defaultColWidth="11.42578125" defaultRowHeight="15"/>
  <cols>
    <col min="2" max="2" width="106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9">
        <v>46105</v>
      </c>
      <c r="B2" s="10" t="s">
        <v>3</v>
      </c>
      <c r="C2" s="1" t="s">
        <v>4</v>
      </c>
    </row>
    <row r="3" spans="1:3">
      <c r="A3" s="21">
        <v>46091</v>
      </c>
      <c r="B3" s="22" t="s">
        <v>5</v>
      </c>
      <c r="C3" s="1" t="s">
        <v>4</v>
      </c>
    </row>
    <row r="4" spans="1:3">
      <c r="A4" s="15">
        <v>46092</v>
      </c>
      <c r="B4" s="16" t="s">
        <v>6</v>
      </c>
      <c r="C4" s="1" t="s">
        <v>4</v>
      </c>
    </row>
    <row r="5" spans="1:3">
      <c r="A5" s="17">
        <v>46098</v>
      </c>
      <c r="B5" s="18" t="s">
        <v>7</v>
      </c>
      <c r="C5" s="1" t="s">
        <v>4</v>
      </c>
    </row>
    <row r="6" spans="1:3">
      <c r="A6" s="19">
        <v>46105</v>
      </c>
      <c r="B6" s="20" t="s">
        <v>8</v>
      </c>
      <c r="C6" s="1" t="s">
        <v>4</v>
      </c>
    </row>
    <row r="7" spans="1:3">
      <c r="A7" s="6">
        <v>46115</v>
      </c>
      <c r="B7" s="7" t="s">
        <v>9</v>
      </c>
      <c r="C7" s="1" t="s">
        <v>4</v>
      </c>
    </row>
    <row r="8" spans="1:3">
      <c r="A8" s="21">
        <v>46120</v>
      </c>
      <c r="B8" s="22" t="s">
        <v>10</v>
      </c>
      <c r="C8" s="1" t="s">
        <v>4</v>
      </c>
    </row>
    <row r="9" spans="1:3">
      <c r="A9" s="15">
        <v>46121</v>
      </c>
      <c r="B9" s="16" t="s">
        <v>11</v>
      </c>
      <c r="C9" s="1" t="s">
        <v>4</v>
      </c>
    </row>
    <row r="10" spans="1:3">
      <c r="A10" s="17">
        <v>46127</v>
      </c>
      <c r="B10" s="18" t="s">
        <v>12</v>
      </c>
      <c r="C10" s="1" t="s">
        <v>4</v>
      </c>
    </row>
    <row r="11" spans="1:3">
      <c r="A11" s="19">
        <v>46134</v>
      </c>
      <c r="B11" s="20" t="s">
        <v>13</v>
      </c>
      <c r="C11" s="1" t="s">
        <v>4</v>
      </c>
    </row>
    <row r="12" spans="1:3">
      <c r="A12" s="6">
        <v>46143</v>
      </c>
      <c r="B12" s="7" t="s">
        <v>14</v>
      </c>
      <c r="C12" s="1" t="s">
        <v>4</v>
      </c>
    </row>
    <row r="13" spans="1:3">
      <c r="A13" s="21">
        <v>46149</v>
      </c>
      <c r="B13" s="22" t="s">
        <v>15</v>
      </c>
      <c r="C13" s="1" t="s">
        <v>4</v>
      </c>
    </row>
    <row r="14" spans="1:3">
      <c r="A14" s="15">
        <v>46150</v>
      </c>
      <c r="B14" s="16" t="s">
        <v>16</v>
      </c>
      <c r="C14" s="1" t="s">
        <v>4</v>
      </c>
    </row>
    <row r="15" spans="1:3">
      <c r="A15" s="17">
        <v>46156</v>
      </c>
      <c r="B15" s="18" t="s">
        <v>17</v>
      </c>
      <c r="C15" s="1" t="s">
        <v>4</v>
      </c>
    </row>
    <row r="16" spans="1:3">
      <c r="A16" s="19">
        <v>46163</v>
      </c>
      <c r="B16" s="20" t="s">
        <v>18</v>
      </c>
      <c r="C16" s="1" t="s">
        <v>4</v>
      </c>
    </row>
    <row r="17" spans="1:3">
      <c r="A17" s="6">
        <v>46177</v>
      </c>
      <c r="B17" s="7" t="s">
        <v>19</v>
      </c>
      <c r="C17" s="1" t="s">
        <v>4</v>
      </c>
    </row>
    <row r="18" spans="1:3">
      <c r="A18" s="21">
        <v>46178</v>
      </c>
      <c r="B18" s="22" t="s">
        <v>20</v>
      </c>
      <c r="C18" s="1" t="s">
        <v>4</v>
      </c>
    </row>
    <row r="19" spans="1:3">
      <c r="A19" s="15">
        <v>46181</v>
      </c>
      <c r="B19" s="16" t="s">
        <v>21</v>
      </c>
      <c r="C19" s="1" t="s">
        <v>4</v>
      </c>
    </row>
    <row r="20" spans="1:3">
      <c r="A20" s="17">
        <v>46185</v>
      </c>
      <c r="B20" s="18" t="s">
        <v>22</v>
      </c>
      <c r="C20" s="1" t="s">
        <v>4</v>
      </c>
    </row>
    <row r="21" spans="1:3">
      <c r="A21" s="19">
        <v>46192</v>
      </c>
      <c r="B21" s="20" t="s">
        <v>23</v>
      </c>
      <c r="C21" s="1" t="s">
        <v>4</v>
      </c>
    </row>
    <row r="22" spans="1:3">
      <c r="A22" s="21">
        <v>46206</v>
      </c>
      <c r="B22" s="22" t="s">
        <v>24</v>
      </c>
      <c r="C22" s="1" t="s">
        <v>4</v>
      </c>
    </row>
    <row r="23" spans="1:3">
      <c r="A23" s="15">
        <v>46209</v>
      </c>
      <c r="B23" s="16" t="s">
        <v>25</v>
      </c>
      <c r="C23" s="1" t="s">
        <v>4</v>
      </c>
    </row>
    <row r="24" spans="1:3">
      <c r="A24" s="17">
        <v>46213</v>
      </c>
      <c r="B24" s="18" t="s">
        <v>26</v>
      </c>
      <c r="C24" s="1" t="s">
        <v>4</v>
      </c>
    </row>
    <row r="25" spans="1:3">
      <c r="A25" s="19">
        <v>46220</v>
      </c>
      <c r="B25" s="20" t="s">
        <v>27</v>
      </c>
      <c r="C25" s="1" t="s">
        <v>4</v>
      </c>
    </row>
    <row r="26" spans="1:3">
      <c r="A26" s="21">
        <v>46234</v>
      </c>
      <c r="B26" s="22" t="s">
        <v>28</v>
      </c>
      <c r="C26" s="1" t="s">
        <v>4</v>
      </c>
    </row>
    <row r="27" spans="1:3">
      <c r="A27" s="6">
        <v>46237</v>
      </c>
      <c r="B27" s="7" t="s">
        <v>29</v>
      </c>
      <c r="C27" s="1" t="s">
        <v>4</v>
      </c>
    </row>
    <row r="28" spans="1:3">
      <c r="A28" s="6">
        <v>46238</v>
      </c>
      <c r="B28" s="7" t="s">
        <v>29</v>
      </c>
      <c r="C28" s="1" t="s">
        <v>4</v>
      </c>
    </row>
    <row r="29" spans="1:3">
      <c r="A29" s="15">
        <v>46239</v>
      </c>
      <c r="B29" s="16" t="s">
        <v>30</v>
      </c>
      <c r="C29" s="1" t="s">
        <v>4</v>
      </c>
    </row>
    <row r="30" spans="1:3">
      <c r="A30" s="6">
        <v>46240</v>
      </c>
      <c r="B30" s="7" t="s">
        <v>31</v>
      </c>
      <c r="C30" s="1" t="s">
        <v>4</v>
      </c>
    </row>
    <row r="31" spans="1:3">
      <c r="A31" s="17">
        <v>46246</v>
      </c>
      <c r="B31" s="18" t="s">
        <v>32</v>
      </c>
      <c r="C31" s="1" t="s">
        <v>4</v>
      </c>
    </row>
    <row r="32" spans="1:3">
      <c r="A32" s="19">
        <v>46253</v>
      </c>
      <c r="B32" s="20" t="s">
        <v>33</v>
      </c>
      <c r="C32" s="1" t="s">
        <v>4</v>
      </c>
    </row>
    <row r="33" spans="1:3">
      <c r="A33" s="21">
        <v>46267</v>
      </c>
      <c r="B33" s="22" t="s">
        <v>34</v>
      </c>
      <c r="C33" s="1" t="s">
        <v>4</v>
      </c>
    </row>
    <row r="34" spans="1:3">
      <c r="A34" s="15">
        <v>46268</v>
      </c>
      <c r="B34" s="16" t="s">
        <v>35</v>
      </c>
      <c r="C34" s="1" t="s">
        <v>4</v>
      </c>
    </row>
    <row r="35" spans="1:3">
      <c r="A35" s="17">
        <v>46274</v>
      </c>
      <c r="B35" s="18" t="s">
        <v>36</v>
      </c>
      <c r="C35" s="1" t="s">
        <v>4</v>
      </c>
    </row>
    <row r="36" spans="1:3">
      <c r="A36" s="19">
        <v>46281</v>
      </c>
      <c r="B36" s="20" t="s">
        <v>37</v>
      </c>
      <c r="C36" s="1" t="s">
        <v>4</v>
      </c>
    </row>
    <row r="37" spans="1:3">
      <c r="A37" s="21">
        <v>46295</v>
      </c>
      <c r="B37" s="22" t="s">
        <v>38</v>
      </c>
      <c r="C37" s="1" t="s">
        <v>4</v>
      </c>
    </row>
    <row r="38" spans="1:3">
      <c r="A38" s="15">
        <v>46296</v>
      </c>
      <c r="B38" s="16" t="s">
        <v>39</v>
      </c>
      <c r="C38" s="1" t="s">
        <v>4</v>
      </c>
    </row>
    <row r="39" spans="1:3">
      <c r="A39" s="17">
        <v>46302</v>
      </c>
      <c r="B39" s="18" t="s">
        <v>40</v>
      </c>
      <c r="C39" s="1" t="s">
        <v>4</v>
      </c>
    </row>
    <row r="40" spans="1:3">
      <c r="A40" s="19">
        <v>46309</v>
      </c>
      <c r="B40" s="20" t="s">
        <v>41</v>
      </c>
      <c r="C40" s="1" t="s">
        <v>4</v>
      </c>
    </row>
    <row r="41" spans="1:3">
      <c r="A41" s="21">
        <v>46323</v>
      </c>
      <c r="B41" s="22" t="s">
        <v>42</v>
      </c>
      <c r="C41" s="1" t="s">
        <v>4</v>
      </c>
    </row>
    <row r="42" spans="1:3">
      <c r="A42" s="15">
        <v>46324</v>
      </c>
      <c r="B42" s="16" t="s">
        <v>43</v>
      </c>
      <c r="C42" s="1" t="s">
        <v>4</v>
      </c>
    </row>
    <row r="43" spans="1:3">
      <c r="A43" s="6">
        <v>46328</v>
      </c>
      <c r="B43" s="7" t="s">
        <v>44</v>
      </c>
      <c r="C43" s="1" t="s">
        <v>4</v>
      </c>
    </row>
    <row r="44" spans="1:3">
      <c r="A44" s="17">
        <v>46331</v>
      </c>
      <c r="B44" s="18" t="s">
        <v>45</v>
      </c>
      <c r="C44" s="1" t="s">
        <v>4</v>
      </c>
    </row>
    <row r="45" spans="1:3">
      <c r="A45" s="19">
        <v>46338</v>
      </c>
      <c r="B45" s="20" t="s">
        <v>46</v>
      </c>
      <c r="C45" s="1" t="s">
        <v>4</v>
      </c>
    </row>
    <row r="46" spans="1:3">
      <c r="A46" s="21">
        <v>46352</v>
      </c>
      <c r="B46" s="22" t="s">
        <v>47</v>
      </c>
      <c r="C46" s="1" t="s">
        <v>4</v>
      </c>
    </row>
    <row r="47" spans="1:3">
      <c r="A47" s="15">
        <v>46353</v>
      </c>
      <c r="B47" s="16" t="s">
        <v>48</v>
      </c>
      <c r="C47" s="1" t="s">
        <v>4</v>
      </c>
    </row>
    <row r="48" spans="1:3">
      <c r="A48" s="17">
        <v>46359</v>
      </c>
      <c r="B48" s="18" t="s">
        <v>49</v>
      </c>
      <c r="C48" s="1" t="s">
        <v>4</v>
      </c>
    </row>
    <row r="49" spans="1:3">
      <c r="A49" s="19">
        <v>46380</v>
      </c>
      <c r="B49" s="20" t="s">
        <v>50</v>
      </c>
      <c r="C49" s="1" t="s">
        <v>4</v>
      </c>
    </row>
    <row r="50" spans="1:3">
      <c r="A50" s="21">
        <v>46379</v>
      </c>
      <c r="B50" s="22" t="s">
        <v>51</v>
      </c>
      <c r="C50" s="1" t="s">
        <v>4</v>
      </c>
    </row>
    <row r="51" spans="1:3">
      <c r="A51" s="6">
        <v>46380</v>
      </c>
      <c r="B51" s="7" t="s">
        <v>29</v>
      </c>
      <c r="C51" s="1" t="s">
        <v>4</v>
      </c>
    </row>
    <row r="52" spans="1:3">
      <c r="A52" s="6">
        <v>46381</v>
      </c>
      <c r="B52" s="7" t="s">
        <v>52</v>
      </c>
      <c r="C52" s="1" t="s">
        <v>4</v>
      </c>
    </row>
    <row r="53" spans="1:3">
      <c r="A53" s="6">
        <v>46384</v>
      </c>
      <c r="B53" s="24" t="s">
        <v>29</v>
      </c>
      <c r="C53" s="1" t="s">
        <v>4</v>
      </c>
    </row>
    <row r="54" spans="1:3">
      <c r="A54" s="6">
        <v>46385</v>
      </c>
      <c r="B54" s="7" t="s">
        <v>29</v>
      </c>
      <c r="C54" s="1" t="s">
        <v>4</v>
      </c>
    </row>
    <row r="55" spans="1:3">
      <c r="A55" s="6">
        <v>46386</v>
      </c>
      <c r="B55" s="7" t="s">
        <v>29</v>
      </c>
      <c r="C55" s="1" t="s">
        <v>4</v>
      </c>
    </row>
    <row r="56" spans="1:3">
      <c r="A56" s="6">
        <v>46387</v>
      </c>
      <c r="B56" s="7" t="s">
        <v>29</v>
      </c>
      <c r="C56" s="1" t="s">
        <v>4</v>
      </c>
    </row>
    <row r="57" spans="1:3">
      <c r="A57" s="6">
        <v>46388</v>
      </c>
      <c r="B57" s="7" t="s">
        <v>53</v>
      </c>
      <c r="C57" s="1" t="s">
        <v>4</v>
      </c>
    </row>
    <row r="58" spans="1:3">
      <c r="A58" s="15">
        <v>46391</v>
      </c>
      <c r="B58" s="16" t="s">
        <v>54</v>
      </c>
      <c r="C58" s="1" t="s">
        <v>4</v>
      </c>
    </row>
    <row r="59" spans="1:3">
      <c r="A59" s="17">
        <v>46395</v>
      </c>
      <c r="B59" s="18" t="s">
        <v>55</v>
      </c>
      <c r="C59" s="1" t="s">
        <v>4</v>
      </c>
    </row>
    <row r="60" spans="1:3">
      <c r="A60" s="19">
        <v>46402</v>
      </c>
      <c r="B60" s="20" t="s">
        <v>56</v>
      </c>
      <c r="C60" s="1" t="s">
        <v>4</v>
      </c>
    </row>
    <row r="61" spans="1:3">
      <c r="A61" s="11">
        <v>46409</v>
      </c>
      <c r="B61" s="12" t="s">
        <v>57</v>
      </c>
      <c r="C61" s="1" t="s">
        <v>4</v>
      </c>
    </row>
    <row r="62" spans="1:3">
      <c r="A62" s="6"/>
      <c r="B62" s="23" t="s">
        <v>58</v>
      </c>
      <c r="C62" s="1" t="s">
        <v>4</v>
      </c>
    </row>
    <row r="63" spans="1:3">
      <c r="A63" s="6">
        <v>46088</v>
      </c>
      <c r="B63" s="8" t="s">
        <v>59</v>
      </c>
      <c r="C63" s="1" t="s">
        <v>4</v>
      </c>
    </row>
    <row r="64" spans="1:3">
      <c r="A64" s="6">
        <v>46090</v>
      </c>
      <c r="B64" s="8" t="s">
        <v>60</v>
      </c>
      <c r="C64" s="1" t="s">
        <v>4</v>
      </c>
    </row>
    <row r="65" spans="1:3">
      <c r="A65" s="6">
        <v>46095</v>
      </c>
      <c r="B65" s="8" t="s">
        <v>61</v>
      </c>
      <c r="C65" s="1" t="s">
        <v>4</v>
      </c>
    </row>
    <row r="66" spans="1:3">
      <c r="A66" s="6">
        <v>46098</v>
      </c>
      <c r="B66" s="18" t="s">
        <v>62</v>
      </c>
      <c r="C66" s="1" t="s">
        <v>4</v>
      </c>
    </row>
    <row r="67" spans="1:3">
      <c r="A67" s="6">
        <v>46109</v>
      </c>
      <c r="B67" s="8" t="s">
        <v>63</v>
      </c>
      <c r="C67" s="1" t="s">
        <v>4</v>
      </c>
    </row>
    <row r="68" spans="1:3">
      <c r="A68" s="6">
        <v>46115</v>
      </c>
      <c r="B68" s="7" t="s">
        <v>9</v>
      </c>
      <c r="C68" s="1" t="s">
        <v>4</v>
      </c>
    </row>
    <row r="69" spans="1:3">
      <c r="A69" s="4">
        <v>46116</v>
      </c>
      <c r="B69" s="5" t="s">
        <v>64</v>
      </c>
      <c r="C69" s="1" t="s">
        <v>4</v>
      </c>
    </row>
    <row r="70" spans="1:3">
      <c r="A70" s="13">
        <v>46118</v>
      </c>
      <c r="B70" s="14" t="s">
        <v>65</v>
      </c>
      <c r="C70" s="1" t="s">
        <v>4</v>
      </c>
    </row>
    <row r="71" spans="1:3">
      <c r="A71" s="3">
        <v>46123</v>
      </c>
      <c r="B71" s="1" t="s">
        <v>66</v>
      </c>
      <c r="C71" s="1" t="s">
        <v>4</v>
      </c>
    </row>
    <row r="72" spans="1:3">
      <c r="A72" s="3">
        <v>46127</v>
      </c>
      <c r="B72" s="1" t="s">
        <v>67</v>
      </c>
      <c r="C72" s="1" t="s">
        <v>4</v>
      </c>
    </row>
    <row r="73" spans="1:3">
      <c r="A73" s="3">
        <v>46137</v>
      </c>
      <c r="B73" s="1" t="s">
        <v>68</v>
      </c>
      <c r="C73" s="1" t="s">
        <v>4</v>
      </c>
    </row>
    <row r="74" spans="1:3">
      <c r="A74" s="6">
        <v>46143</v>
      </c>
      <c r="B74" s="7" t="s">
        <v>14</v>
      </c>
      <c r="C74" s="1" t="s">
        <v>4</v>
      </c>
    </row>
    <row r="75" spans="1:3">
      <c r="A75" s="3">
        <v>46144</v>
      </c>
      <c r="B75" s="1" t="s">
        <v>69</v>
      </c>
      <c r="C75" s="1" t="s">
        <v>4</v>
      </c>
    </row>
    <row r="76" spans="1:3">
      <c r="A76" s="3">
        <v>46146</v>
      </c>
      <c r="B76" s="1" t="s">
        <v>70</v>
      </c>
      <c r="C76" s="1" t="s">
        <v>4</v>
      </c>
    </row>
    <row r="77" spans="1:3">
      <c r="A77" s="3">
        <v>46151</v>
      </c>
      <c r="B77" s="1" t="s">
        <v>71</v>
      </c>
      <c r="C77" s="1" t="s">
        <v>4</v>
      </c>
    </row>
    <row r="78" spans="1:3">
      <c r="A78" s="3">
        <v>46156</v>
      </c>
      <c r="B78" s="1" t="s">
        <v>72</v>
      </c>
      <c r="C78" s="1" t="s">
        <v>4</v>
      </c>
    </row>
    <row r="79" spans="1:3">
      <c r="A79" s="3">
        <v>46165</v>
      </c>
      <c r="B79" s="1" t="s">
        <v>73</v>
      </c>
      <c r="C79" s="1" t="s">
        <v>4</v>
      </c>
    </row>
    <row r="80" spans="1:3">
      <c r="A80" s="3">
        <v>46172</v>
      </c>
      <c r="B80" s="1" t="s">
        <v>74</v>
      </c>
      <c r="C80" s="1" t="s">
        <v>4</v>
      </c>
    </row>
    <row r="81" spans="1:3">
      <c r="A81" s="3">
        <v>46174</v>
      </c>
      <c r="B81" s="1" t="s">
        <v>75</v>
      </c>
      <c r="C81" s="1" t="s">
        <v>4</v>
      </c>
    </row>
    <row r="82" spans="1:3">
      <c r="A82" s="6">
        <v>46177</v>
      </c>
      <c r="B82" s="7" t="s">
        <v>19</v>
      </c>
      <c r="C82" s="1" t="s">
        <v>4</v>
      </c>
    </row>
    <row r="83" spans="1:3">
      <c r="A83" s="3">
        <v>46179</v>
      </c>
      <c r="B83" s="1" t="s">
        <v>76</v>
      </c>
      <c r="C83" s="1" t="s">
        <v>4</v>
      </c>
    </row>
    <row r="84" spans="1:3">
      <c r="A84" s="3">
        <v>46185</v>
      </c>
      <c r="B84" s="1" t="s">
        <v>77</v>
      </c>
      <c r="C84" s="1" t="s">
        <v>4</v>
      </c>
    </row>
    <row r="85" spans="1:3">
      <c r="A85" s="3">
        <v>46193</v>
      </c>
      <c r="B85" s="1" t="s">
        <v>78</v>
      </c>
      <c r="C85" s="1" t="s">
        <v>4</v>
      </c>
    </row>
    <row r="86" spans="1:3">
      <c r="A86" s="3">
        <v>46200</v>
      </c>
      <c r="B86" s="1" t="s">
        <v>79</v>
      </c>
      <c r="C86" s="1" t="s">
        <v>4</v>
      </c>
    </row>
    <row r="87" spans="1:3">
      <c r="A87" s="3">
        <v>46202</v>
      </c>
      <c r="B87" s="1" t="s">
        <v>80</v>
      </c>
      <c r="C87" s="1" t="s">
        <v>4</v>
      </c>
    </row>
    <row r="88" spans="1:3">
      <c r="A88" s="3">
        <v>46207</v>
      </c>
      <c r="B88" s="1" t="s">
        <v>81</v>
      </c>
      <c r="C88" s="1" t="s">
        <v>4</v>
      </c>
    </row>
    <row r="89" spans="1:3">
      <c r="A89" s="3">
        <v>46213</v>
      </c>
      <c r="B89" s="1" t="s">
        <v>82</v>
      </c>
      <c r="C89" s="1" t="s">
        <v>4</v>
      </c>
    </row>
    <row r="90" spans="1:3">
      <c r="A90" s="3">
        <v>46221</v>
      </c>
      <c r="B90" s="1" t="s">
        <v>27</v>
      </c>
      <c r="C90" s="1" t="s">
        <v>4</v>
      </c>
    </row>
    <row r="91" spans="1:3">
      <c r="A91" s="3">
        <v>46228</v>
      </c>
      <c r="B91" s="1" t="s">
        <v>83</v>
      </c>
      <c r="C91" s="1" t="s">
        <v>4</v>
      </c>
    </row>
    <row r="92" spans="1:3">
      <c r="A92" s="3">
        <v>46230</v>
      </c>
      <c r="B92" s="1" t="s">
        <v>29</v>
      </c>
      <c r="C92" s="1" t="s">
        <v>4</v>
      </c>
    </row>
    <row r="93" spans="1:3">
      <c r="A93" s="3">
        <v>46231</v>
      </c>
      <c r="B93" s="1" t="s">
        <v>29</v>
      </c>
      <c r="C93" s="1" t="s">
        <v>4</v>
      </c>
    </row>
    <row r="94" spans="1:3">
      <c r="A94" s="3">
        <v>46232</v>
      </c>
      <c r="B94" s="1" t="s">
        <v>29</v>
      </c>
      <c r="C94" s="1" t="s">
        <v>4</v>
      </c>
    </row>
    <row r="95" spans="1:3">
      <c r="A95" s="3">
        <v>46233</v>
      </c>
      <c r="B95" s="1" t="s">
        <v>29</v>
      </c>
      <c r="C95" s="1" t="s">
        <v>4</v>
      </c>
    </row>
    <row r="96" spans="1:3">
      <c r="A96" s="3">
        <v>46234</v>
      </c>
      <c r="B96" s="1" t="s">
        <v>29</v>
      </c>
      <c r="C96" s="1" t="s">
        <v>4</v>
      </c>
    </row>
    <row r="97" spans="1:3">
      <c r="A97" s="3">
        <v>46237</v>
      </c>
      <c r="B97" s="1" t="s">
        <v>84</v>
      </c>
      <c r="C97" s="1" t="s">
        <v>4</v>
      </c>
    </row>
    <row r="98" spans="1:3">
      <c r="A98" s="6">
        <v>46240</v>
      </c>
      <c r="B98" s="7" t="s">
        <v>31</v>
      </c>
      <c r="C98" s="1" t="s">
        <v>4</v>
      </c>
    </row>
    <row r="99" spans="1:3">
      <c r="A99" s="3">
        <v>46242</v>
      </c>
      <c r="B99" s="1" t="s">
        <v>85</v>
      </c>
      <c r="C99" s="1" t="s">
        <v>4</v>
      </c>
    </row>
    <row r="100" spans="1:3">
      <c r="A100" s="3">
        <v>46246</v>
      </c>
      <c r="B100" s="1" t="s">
        <v>86</v>
      </c>
      <c r="C100" s="1" t="s">
        <v>4</v>
      </c>
    </row>
    <row r="101" spans="1:3">
      <c r="A101" s="3">
        <v>46256</v>
      </c>
      <c r="B101" s="1" t="s">
        <v>87</v>
      </c>
      <c r="C101" s="1" t="s">
        <v>4</v>
      </c>
    </row>
    <row r="102" spans="1:3">
      <c r="A102" s="3">
        <v>46263</v>
      </c>
      <c r="B102" s="1" t="s">
        <v>88</v>
      </c>
      <c r="C102" s="1" t="s">
        <v>4</v>
      </c>
    </row>
    <row r="103" spans="1:3">
      <c r="A103" s="3">
        <v>46265</v>
      </c>
      <c r="B103" s="1" t="s">
        <v>89</v>
      </c>
      <c r="C103" s="1" t="s">
        <v>4</v>
      </c>
    </row>
    <row r="104" spans="1:3">
      <c r="A104" s="3">
        <v>46270</v>
      </c>
      <c r="B104" s="1" t="s">
        <v>90</v>
      </c>
      <c r="C104" s="1" t="s">
        <v>4</v>
      </c>
    </row>
    <row r="105" spans="1:3">
      <c r="A105" s="3">
        <v>46274</v>
      </c>
      <c r="B105" s="1" t="s">
        <v>91</v>
      </c>
      <c r="C105" s="1" t="s">
        <v>4</v>
      </c>
    </row>
    <row r="106" spans="1:3">
      <c r="A106" s="3">
        <v>46284</v>
      </c>
      <c r="B106" s="1" t="s">
        <v>92</v>
      </c>
      <c r="C106" s="1" t="s">
        <v>4</v>
      </c>
    </row>
    <row r="107" spans="1:3">
      <c r="A107" s="3">
        <v>46291</v>
      </c>
      <c r="B107" s="1" t="s">
        <v>93</v>
      </c>
      <c r="C107" s="1" t="s">
        <v>4</v>
      </c>
    </row>
    <row r="108" spans="1:3">
      <c r="A108" s="3">
        <v>46293</v>
      </c>
      <c r="B108" s="1" t="s">
        <v>94</v>
      </c>
      <c r="C108" s="1" t="s">
        <v>4</v>
      </c>
    </row>
    <row r="109" spans="1:3">
      <c r="A109" s="3">
        <v>46298</v>
      </c>
      <c r="B109" s="1" t="s">
        <v>95</v>
      </c>
      <c r="C109" s="1" t="s">
        <v>4</v>
      </c>
    </row>
    <row r="110" spans="1:3">
      <c r="A110" s="3">
        <v>46302</v>
      </c>
      <c r="B110" s="1" t="s">
        <v>96</v>
      </c>
      <c r="C110" s="1" t="s">
        <v>4</v>
      </c>
    </row>
    <row r="111" spans="1:3">
      <c r="A111" s="3">
        <v>46312</v>
      </c>
      <c r="B111" s="1" t="s">
        <v>97</v>
      </c>
      <c r="C111" s="1" t="s">
        <v>4</v>
      </c>
    </row>
    <row r="112" spans="1:3">
      <c r="A112" s="3">
        <v>46319</v>
      </c>
      <c r="B112" s="1" t="s">
        <v>98</v>
      </c>
      <c r="C112" s="1" t="s">
        <v>4</v>
      </c>
    </row>
    <row r="113" spans="1:3">
      <c r="A113" s="3">
        <v>46321</v>
      </c>
      <c r="B113" s="1" t="s">
        <v>99</v>
      </c>
      <c r="C113" s="1" t="s">
        <v>4</v>
      </c>
    </row>
    <row r="114" spans="1:3">
      <c r="A114" s="3">
        <v>46326</v>
      </c>
      <c r="B114" s="1" t="s">
        <v>100</v>
      </c>
      <c r="C114" s="1" t="s">
        <v>4</v>
      </c>
    </row>
    <row r="115" spans="1:3">
      <c r="A115" s="6">
        <v>46328</v>
      </c>
      <c r="B115" s="7" t="s">
        <v>44</v>
      </c>
      <c r="C115" s="1" t="s">
        <v>4</v>
      </c>
    </row>
    <row r="116" spans="1:3">
      <c r="A116" s="3">
        <v>46331</v>
      </c>
      <c r="B116" s="1" t="s">
        <v>101</v>
      </c>
      <c r="C116" s="1" t="s">
        <v>4</v>
      </c>
    </row>
    <row r="117" spans="1:3">
      <c r="A117" s="3">
        <v>46340</v>
      </c>
      <c r="B117" s="1" t="s">
        <v>102</v>
      </c>
      <c r="C117" s="1" t="s">
        <v>4</v>
      </c>
    </row>
    <row r="118" spans="1:3">
      <c r="A118" s="3">
        <v>46347</v>
      </c>
      <c r="B118" s="1" t="s">
        <v>103</v>
      </c>
      <c r="C118" s="1" t="s">
        <v>4</v>
      </c>
    </row>
    <row r="119" spans="1:3">
      <c r="A119" s="3">
        <v>46349</v>
      </c>
      <c r="B119" s="1" t="s">
        <v>104</v>
      </c>
      <c r="C119" s="1" t="s">
        <v>4</v>
      </c>
    </row>
    <row r="120" spans="1:3">
      <c r="A120" s="3">
        <v>46354</v>
      </c>
      <c r="B120" s="1" t="s">
        <v>105</v>
      </c>
      <c r="C120" s="1" t="s">
        <v>4</v>
      </c>
    </row>
    <row r="121" spans="1:3">
      <c r="A121" s="3">
        <v>46359</v>
      </c>
      <c r="B121" s="1" t="s">
        <v>106</v>
      </c>
      <c r="C121" s="1" t="s">
        <v>4</v>
      </c>
    </row>
    <row r="122" spans="1:3">
      <c r="A122" s="3">
        <v>46368</v>
      </c>
      <c r="B122" s="1" t="s">
        <v>107</v>
      </c>
      <c r="C122" s="1" t="s">
        <v>4</v>
      </c>
    </row>
    <row r="123" spans="1:3">
      <c r="A123" s="3">
        <v>46375</v>
      </c>
      <c r="B123" s="1" t="s">
        <v>108</v>
      </c>
      <c r="C123" s="1" t="s">
        <v>4</v>
      </c>
    </row>
    <row r="124" spans="1:3">
      <c r="A124" s="3">
        <v>46391</v>
      </c>
      <c r="B124" s="1" t="s">
        <v>109</v>
      </c>
      <c r="C124" s="1" t="s">
        <v>4</v>
      </c>
    </row>
    <row r="125" spans="1:3">
      <c r="A125" s="3">
        <v>46395</v>
      </c>
      <c r="B125" s="1" t="s">
        <v>110</v>
      </c>
      <c r="C125" s="1" t="s">
        <v>4</v>
      </c>
    </row>
    <row r="126" spans="1:3">
      <c r="A126" s="3">
        <v>46396</v>
      </c>
      <c r="B126" s="1" t="s">
        <v>111</v>
      </c>
      <c r="C126" s="1" t="s">
        <v>4</v>
      </c>
    </row>
    <row r="127" spans="1:3">
      <c r="A127" s="3">
        <v>46409</v>
      </c>
      <c r="B127" s="1" t="s">
        <v>112</v>
      </c>
      <c r="C127" s="1" t="s">
        <v>4</v>
      </c>
    </row>
    <row r="128" spans="1:3">
      <c r="A128" s="3">
        <v>46410</v>
      </c>
      <c r="B128" s="1" t="s">
        <v>113</v>
      </c>
      <c r="C128" s="1" t="s">
        <v>4</v>
      </c>
    </row>
    <row r="129" spans="1:3">
      <c r="A129" s="3">
        <v>46417</v>
      </c>
      <c r="B129" s="1" t="s">
        <v>114</v>
      </c>
      <c r="C129" s="1" t="s">
        <v>4</v>
      </c>
    </row>
    <row r="130" spans="1:3">
      <c r="A130" s="3"/>
      <c r="B130" s="1"/>
    </row>
    <row r="131" spans="1:3">
      <c r="A131" s="3"/>
      <c r="B131" s="1"/>
    </row>
    <row r="132" spans="1:3">
      <c r="A132" s="3"/>
      <c r="B132" s="1"/>
    </row>
    <row r="133" spans="1:3">
      <c r="A133" s="3"/>
      <c r="B133" s="1"/>
    </row>
  </sheetData>
  <dataValidations count="1">
    <dataValidation type="list" allowBlank="1" showInputMessage="1" showErrorMessage="1" sqref="C2:C129" xr:uid="{C644268E-7D47-4C0A-B1D8-01CC9EDB8ACA}">
      <formula1>"ACADEMICO,PERSONAL"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P. Torrico Hinojosa</dc:creator>
  <cp:keywords/>
  <dc:description/>
  <cp:lastModifiedBy>camila regina zerda zurita</cp:lastModifiedBy>
  <cp:revision/>
  <dcterms:created xsi:type="dcterms:W3CDTF">2026-03-05T13:26:56Z</dcterms:created>
  <dcterms:modified xsi:type="dcterms:W3CDTF">2026-03-05T20:36:15Z</dcterms:modified>
  <cp:category/>
  <cp:contentStatus/>
</cp:coreProperties>
</file>