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E442BACF-BD16-4253-90F1-6A98711E6E3F}" xr6:coauthVersionLast="45" xr6:coauthVersionMax="45" xr10:uidLastSave="{00000000-0000-0000-0000-000000000000}"/>
  <bookViews>
    <workbookView xWindow="3510" yWindow="3510" windowWidth="13935" windowHeight="10770" activeTab="1" xr2:uid="{00000000-000D-0000-FFFF-FFFF00000000}"/>
  </bookViews>
  <sheets>
    <sheet name="Transmitter" sheetId="5" r:id="rId1"/>
    <sheet name="LightSource#Transmitter" sheetId="3" r:id="rId2"/>
    <sheet name="all_config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<sst xmlns="http://schemas.openxmlformats.org/spreadsheetml/2006/main" count="49" uniqueCount="33">
  <si>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</si>
  <si>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</si>
  <si>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</si>
  <si>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</si>
  <si>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</si>
  <si>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</si>
  <si>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</si>
  <si>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</si>
  <si>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</si>
  <si>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</si>
  <si>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light_type</t>
  </si>
  <si>
    <t>psd</t>
  </si>
  <si>
    <t>intensity</t>
  </si>
  <si>
    <t>"LED"</t>
  </si>
  <si>
    <t>database</t>
  </si>
  <si>
    <t>dict</t>
  </si>
  <si>
    <t>list</t>
  </si>
  <si>
    <t>Stores the light type. Ex: LED, Laser, etc.</t>
  </si>
  <si>
    <t>Stores the PSD (W/nm) over the wave number (nm)</t>
  </si>
  <si>
    <t>Stores the intensities (W/m2) emitted by that light source over time (s).</t>
  </si>
  <si>
    <t>Stores the path to the database file, from where we get all data for that light source.</t>
  </si>
  <si>
    <t>getIntensityAtDistance</t>
  </si>
  <si>
    <t>distance</t>
  </si>
  <si>
    <t>Returns the intensity (W) for a given distance (m).</t>
  </si>
  <si>
    <t>{"wave_number": [], "psd": []}</t>
  </si>
  <si>
    <t>{"time": [], "intensity": []}</t>
  </si>
  <si>
    <t>r"..\Databases"</t>
  </si>
  <si>
    <t>allowed_data_types</t>
  </si>
  <si>
    <t>__init__</t>
  </si>
  <si>
    <t>Constructor of transmitter. Receives the light_type</t>
  </si>
  <si>
    <t>parent_var</t>
  </si>
  <si>
    <t>parent_var1,parent_var2</t>
  </si>
  <si>
    <t>light_type, var1[parent_var1], var2[parent_var2]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</si>
</sst>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1C11A-A17F-45A1-A0DD-4F495D9EDE4C}" name="Tabela143" displayName="Tabela143" ref="A1:G20" totalsRowShown="0" headerRowDxfId="8" dataDxfId="7">
  <autoFilter ref="A1:G20" xr:uid="{A14FB639-7D8B-49EE-8B9E-A3CA497F13D0}"/>
  <tableColumns count="7">
    <tableColumn id="1" xr3:uid="{98BB1FD8-4056-48BD-BFFF-2ADFCE6A0687}" name="variables" dataDxfId="6"/>
    <tableColumn id="2" xr3:uid="{0185E26E-DF84-492A-B6B2-80BE14E2CFD9}" name="default" dataDxfId="5"/>
    <tableColumn id="3" xr3:uid="{584CB40A-8319-43F8-9153-08868626121C}" name="comment" dataDxfId="4"/>
    <tableColumn id="5" xr3:uid="{24835E99-1F02-453E-AE1B-C7CCACEC343B}" name="datatype" dataDxfId="3"/>
    <tableColumn id="7" xr3:uid="{48F26C5B-2B4C-4DF2-A013-EB09F1347FB1}" name="methods" dataDxfId="2"/>
    <tableColumn id="8" xr3:uid="{B17CF5FA-4FBA-4F4D-A725-1B0F0838E3DF}" name="docstring" dataDxfId="1"/>
    <tableColumn id="9" xr3:uid="{29F2CC07-CDA5-42A9-B7B2-6F293C6F6E05}" name="argslis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D11E4-7924-4726-8D01-731AFC930D92}" name="Tabela14" displayName="Tabela14" ref="A1:G20" totalsRowShown="0" headerRowDxfId="17" dataDxfId="16">
  <autoFilter ref="A1:G20" xr:uid="{A14FB639-7D8B-49EE-8B9E-A3CA497F13D0}"/>
  <tableColumns count="7">
    <tableColumn id="1" xr3:uid="{27B96B26-E5A4-4D28-AE89-68CB8252DBCE}" name="variables" dataDxfId="15"/>
    <tableColumn id="2" xr3:uid="{12579152-525B-4249-813B-71E9BA7B2222}" name="default" dataDxfId="14"/>
    <tableColumn id="3" xr3:uid="{FFFBA5FB-3590-475C-9E35-64E76CA93718}" name="comment" dataDxfId="13"/>
    <tableColumn id="5" xr3:uid="{B788236D-BD15-4CF9-B906-F336E3FB90E2}" name="datatype" dataDxfId="12"/>
    <tableColumn id="7" xr3:uid="{681B3715-8EC2-4B5A-809C-5F714A5CC9F0}" name="methods" dataDxfId="11"/>
    <tableColumn id="8" xr3:uid="{220196E2-D85B-4C5B-A76D-642CA7CD0694}" name="docstring" dataDxfId="10"/>
    <tableColumn id="9" xr3:uid="{B86F2022-68DF-457C-84DE-E7BB27928E31}" name="argslis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6" totalsRowShown="0">
  <autoFilter ref="A1:A6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1E47-D290-4F23-B69B-0940F1F3956C}">
  <dimension ref="A1:H20"/>
  <sheetViews>
    <sheetView workbookViewId="0"/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10</v>
      </c>
      <c r="B2" s="1" t="s">
        <v>30</v>
      </c>
      <c r="C2" s="2" t="s">
        <v>17</v>
      </c>
      <c r="D2" s="2" t="s">
        <v>8</v>
      </c>
      <c r="E2" s="2" t="s">
        <v>28</v>
      </c>
      <c r="F2" s="2" t="s">
        <v>29</v>
      </c>
      <c r="G2" s="1" t="s">
        <v>31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1FFF1C39-C6E8-4DAF-A1DF-2ACAE6741BB8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C8CC-F3BB-4516-AF6A-68A6C7B966CF}">
  <dimension ref="A1:H20"/>
  <sheetViews>
    <sheetView tabSelected="1" workbookViewId="0"/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39.28515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10</v>
      </c>
      <c r="B2" s="1" t="s">
        <v>13</v>
      </c>
      <c r="C2" s="2" t="s">
        <v>17</v>
      </c>
      <c r="D2" s="2" t="s">
        <v>8</v>
      </c>
      <c r="E2" s="2" t="s">
        <v>21</v>
      </c>
      <c r="F2" s="2" t="s">
        <v>23</v>
      </c>
      <c r="G2" s="1" t="s">
        <v>22</v>
      </c>
    </row>
    <row r="3" spans="1:8" ht="30" x14ac:dyDescent="0.25">
      <c r="A3" s="1" t="s">
        <v>11</v>
      </c>
      <c r="B3" s="3" t="s">
        <v>24</v>
      </c>
      <c r="C3" s="2" t="s">
        <v>18</v>
      </c>
      <c r="D3" s="2" t="s">
        <v>15</v>
      </c>
      <c r="E3" s="2" t="s">
        <v>28</v>
      </c>
      <c r="F3" s="2" t="s">
        <v>29</v>
      </c>
      <c r="G3" s="1" t="s">
        <v>32</v>
      </c>
    </row>
    <row r="4" spans="1:8" ht="30" x14ac:dyDescent="0.25">
      <c r="A4" s="1" t="s">
        <v>12</v>
      </c>
      <c r="B4" s="3" t="s">
        <v>25</v>
      </c>
      <c r="C4" s="2" t="s">
        <v>19</v>
      </c>
      <c r="D4" s="2" t="s">
        <v>15</v>
      </c>
      <c r="F4" s="2"/>
      <c r="G4" s="2"/>
      <c r="H4" s="2"/>
    </row>
    <row r="5" spans="1:8" ht="30" x14ac:dyDescent="0.25">
      <c r="A5" s="1" t="s">
        <v>14</v>
      </c>
      <c r="B5" s="1" t="s">
        <v>26</v>
      </c>
      <c r="C5" s="2" t="s">
        <v>20</v>
      </c>
      <c r="D5" s="2" t="s">
        <v>8</v>
      </c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BEA82457-A29E-4C19-8D3B-4DDE7508DFE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6"/>
  <sheetViews>
    <sheetView workbookViewId="0">
      <selection activeCell="B1" sqref="B1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27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15</v>
      </c>
      <c r="J5" s="1"/>
    </row>
    <row r="6" spans="1:10" x14ac:dyDescent="0.25">
      <c r="A6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Transmitter</vt:lpstr>
      <vt:lpstr>LightSource#Transmitter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2020-06-21T21:58:41Z</dcterms:modified>
</cp:coreProperties>
</file>