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AA-Vinculacion\AppTDAH\public\"/>
    </mc:Choice>
  </mc:AlternateContent>
  <xr:revisionPtr revIDLastSave="0" documentId="13_ncr:1_{84C6161E-1676-4F5C-B575-58B3A5EABE51}" xr6:coauthVersionLast="47" xr6:coauthVersionMax="47" xr10:uidLastSave="{00000000-0000-0000-0000-000000000000}"/>
  <bookViews>
    <workbookView xWindow="28680" yWindow="-120" windowWidth="19440" windowHeight="11520" activeTab="2" xr2:uid="{ADB86A3E-6FDC-4C29-9072-BB9B91B8A34F}"/>
  </bookViews>
  <sheets>
    <sheet name="Edades" sheetId="2" r:id="rId1"/>
    <sheet name="Percentiles" sheetId="3" r:id="rId2"/>
    <sheet name="PercentilesTDAH" sheetId="4" r:id="rId3"/>
    <sheet name="Edades_old" sheetId="1" r:id="rId4"/>
  </sheets>
  <definedNames>
    <definedName name="_xlnm._FilterDatabase" localSheetId="1" hidden="1">Percentiles!$A$1:$Q$760</definedName>
    <definedName name="_xlnm._FilterDatabase" localSheetId="2" hidden="1">PercentilesTDAH!$A$1:$S$62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6" i="4" l="1"/>
  <c r="M105" i="4"/>
  <c r="M104" i="4"/>
  <c r="M103" i="4"/>
  <c r="M102" i="4"/>
  <c r="M101" i="4"/>
  <c r="J109" i="4"/>
  <c r="J108" i="4"/>
  <c r="J107" i="4"/>
  <c r="J106" i="4"/>
  <c r="J105" i="4"/>
  <c r="J104" i="4"/>
  <c r="J103" i="4"/>
  <c r="J102" i="4"/>
  <c r="J101" i="4"/>
  <c r="G105" i="4"/>
  <c r="G104" i="4"/>
  <c r="G103" i="4"/>
  <c r="G102" i="4"/>
  <c r="G101" i="4"/>
  <c r="D109" i="4"/>
  <c r="D108" i="4"/>
  <c r="D107" i="4"/>
  <c r="D106" i="4"/>
  <c r="D105" i="4"/>
  <c r="D104" i="4"/>
  <c r="D103" i="4"/>
  <c r="D102" i="4"/>
  <c r="D101" i="4"/>
  <c r="M98" i="4"/>
  <c r="M97" i="4"/>
  <c r="M96" i="4"/>
  <c r="M95" i="4"/>
  <c r="M94" i="4"/>
  <c r="M93" i="4"/>
  <c r="M92" i="4"/>
  <c r="J100" i="4"/>
  <c r="J99" i="4"/>
  <c r="J98" i="4"/>
  <c r="J97" i="4"/>
  <c r="J96" i="4"/>
  <c r="J95" i="4"/>
  <c r="J94" i="4"/>
  <c r="J93" i="4"/>
  <c r="J92" i="4"/>
  <c r="G97" i="4"/>
  <c r="G96" i="4"/>
  <c r="G95" i="4"/>
  <c r="G94" i="4"/>
  <c r="G93" i="4"/>
  <c r="G92" i="4"/>
  <c r="D100" i="4"/>
  <c r="D99" i="4"/>
  <c r="D98" i="4"/>
  <c r="D97" i="4"/>
  <c r="D96" i="4"/>
  <c r="D95" i="4"/>
  <c r="D94" i="4"/>
  <c r="D93" i="4"/>
  <c r="D92" i="4"/>
  <c r="M89" i="4"/>
  <c r="M88" i="4"/>
  <c r="M87" i="4"/>
  <c r="M86" i="4"/>
  <c r="M85" i="4"/>
  <c r="M84" i="4"/>
  <c r="M83" i="4"/>
  <c r="J91" i="4"/>
  <c r="J90" i="4"/>
  <c r="J89" i="4"/>
  <c r="J88" i="4"/>
  <c r="J87" i="4"/>
  <c r="J86" i="4"/>
  <c r="J85" i="4"/>
  <c r="J84" i="4"/>
  <c r="J83" i="4"/>
  <c r="G88" i="4"/>
  <c r="G87" i="4"/>
  <c r="G86" i="4"/>
  <c r="G85" i="4"/>
  <c r="G84" i="4"/>
  <c r="G83" i="4"/>
  <c r="D91" i="4"/>
  <c r="D90" i="4"/>
  <c r="D89" i="4"/>
  <c r="D88" i="4"/>
  <c r="D87" i="4"/>
  <c r="M80" i="4"/>
  <c r="M79" i="4"/>
  <c r="M78" i="4"/>
  <c r="M77" i="4"/>
  <c r="M76" i="4"/>
  <c r="M75" i="4"/>
  <c r="M74" i="4"/>
  <c r="J82" i="4"/>
  <c r="J81" i="4"/>
  <c r="J80" i="4"/>
  <c r="J79" i="4"/>
  <c r="J78" i="4"/>
  <c r="J77" i="4"/>
  <c r="J76" i="4"/>
  <c r="J75" i="4"/>
  <c r="J74" i="4"/>
  <c r="G79" i="4"/>
  <c r="G78" i="4"/>
  <c r="G77" i="4"/>
  <c r="G76" i="4"/>
  <c r="G75" i="4"/>
  <c r="G74" i="4"/>
  <c r="M71" i="4"/>
  <c r="M70" i="4"/>
  <c r="M69" i="4"/>
  <c r="M68" i="4"/>
  <c r="M67" i="4"/>
  <c r="M66" i="4"/>
  <c r="M65" i="4"/>
  <c r="J73" i="4"/>
  <c r="J72" i="4"/>
  <c r="J71" i="4"/>
  <c r="J70" i="4"/>
  <c r="J69" i="4"/>
  <c r="J68" i="4"/>
  <c r="J67" i="4"/>
  <c r="J66" i="4"/>
  <c r="J65" i="4"/>
  <c r="G70" i="4"/>
  <c r="G69" i="4"/>
  <c r="G68" i="4"/>
  <c r="G67" i="4"/>
  <c r="G66" i="4"/>
  <c r="G65" i="4"/>
  <c r="J64" i="4"/>
  <c r="J63" i="4"/>
  <c r="J62" i="4"/>
  <c r="J61" i="4"/>
  <c r="J60" i="4"/>
  <c r="J59" i="4"/>
  <c r="J58" i="4"/>
  <c r="J57" i="4"/>
  <c r="J56" i="4"/>
  <c r="D86" i="4" l="1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D62" i="4"/>
  <c r="D61" i="4"/>
  <c r="D60" i="4"/>
  <c r="D59" i="4"/>
  <c r="D58" i="4"/>
  <c r="D57" i="4"/>
  <c r="D56" i="4"/>
  <c r="J55" i="4"/>
  <c r="J54" i="4"/>
  <c r="J53" i="4"/>
  <c r="J52" i="4"/>
  <c r="J51" i="4"/>
  <c r="J50" i="4"/>
  <c r="J49" i="4"/>
  <c r="J48" i="4"/>
  <c r="J47" i="4"/>
  <c r="D55" i="4"/>
  <c r="D54" i="4"/>
  <c r="D53" i="4"/>
  <c r="D52" i="4"/>
  <c r="D51" i="4"/>
  <c r="D50" i="4"/>
  <c r="D49" i="4"/>
  <c r="D48" i="4"/>
  <c r="D47" i="4"/>
  <c r="J46" i="4"/>
  <c r="J45" i="4"/>
  <c r="J44" i="4"/>
  <c r="J43" i="4"/>
  <c r="J42" i="4"/>
  <c r="J41" i="4"/>
  <c r="J40" i="4"/>
  <c r="J39" i="4"/>
  <c r="J38" i="4"/>
  <c r="D46" i="4"/>
  <c r="D45" i="4"/>
  <c r="D44" i="4"/>
  <c r="D43" i="4"/>
  <c r="D42" i="4"/>
  <c r="D41" i="4"/>
  <c r="D40" i="4"/>
  <c r="D39" i="4"/>
  <c r="D38" i="4"/>
  <c r="M62" i="4"/>
  <c r="M61" i="4"/>
  <c r="M60" i="4"/>
  <c r="M59" i="4"/>
  <c r="M58" i="4"/>
  <c r="M57" i="4"/>
  <c r="M56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5" i="4"/>
  <c r="M34" i="4"/>
  <c r="M33" i="4"/>
  <c r="M32" i="4"/>
  <c r="M31" i="4"/>
  <c r="M30" i="4"/>
  <c r="M29" i="4"/>
  <c r="M28" i="4"/>
  <c r="M27" i="4"/>
  <c r="J37" i="4"/>
  <c r="J36" i="4"/>
  <c r="J35" i="4"/>
  <c r="J34" i="4"/>
  <c r="J33" i="4"/>
  <c r="J32" i="4"/>
  <c r="J31" i="4"/>
  <c r="J30" i="4"/>
  <c r="J29" i="4"/>
  <c r="D37" i="4"/>
  <c r="D36" i="4"/>
  <c r="D35" i="4"/>
  <c r="D34" i="4"/>
  <c r="D33" i="4"/>
  <c r="D32" i="4"/>
  <c r="D31" i="4"/>
  <c r="D30" i="4"/>
  <c r="D29" i="4"/>
  <c r="M26" i="4"/>
  <c r="M25" i="4"/>
  <c r="M24" i="4"/>
  <c r="M23" i="4"/>
  <c r="M22" i="4"/>
  <c r="M21" i="4"/>
  <c r="M20" i="4"/>
  <c r="G21" i="4"/>
  <c r="J28" i="4"/>
  <c r="J27" i="4"/>
  <c r="J26" i="4"/>
  <c r="J25" i="4"/>
  <c r="J24" i="4"/>
  <c r="J23" i="4"/>
  <c r="J22" i="4"/>
  <c r="J21" i="4"/>
  <c r="J20" i="4"/>
  <c r="D28" i="4"/>
  <c r="D27" i="4"/>
  <c r="D26" i="4"/>
  <c r="D25" i="4"/>
  <c r="D24" i="4"/>
  <c r="D23" i="4"/>
  <c r="D22" i="4"/>
  <c r="D21" i="4"/>
  <c r="D20" i="4"/>
  <c r="M17" i="4"/>
  <c r="M16" i="4"/>
  <c r="M15" i="4"/>
  <c r="M14" i="4"/>
  <c r="M13" i="4"/>
  <c r="M12" i="4"/>
  <c r="M11" i="4"/>
  <c r="J19" i="4"/>
  <c r="J18" i="4"/>
  <c r="J17" i="4"/>
  <c r="J16" i="4"/>
  <c r="J15" i="4"/>
  <c r="J14" i="4"/>
  <c r="J13" i="4"/>
  <c r="J12" i="4"/>
  <c r="J11" i="4"/>
  <c r="G13" i="4"/>
  <c r="G14" i="4"/>
  <c r="G15" i="4"/>
  <c r="G16" i="4"/>
  <c r="G20" i="4"/>
  <c r="G22" i="4"/>
  <c r="G23" i="4"/>
  <c r="G24" i="4"/>
  <c r="G25" i="4"/>
  <c r="G29" i="4"/>
  <c r="G30" i="4"/>
  <c r="G31" i="4"/>
  <c r="G32" i="4"/>
  <c r="G33" i="4"/>
  <c r="G34" i="4"/>
  <c r="G38" i="4"/>
  <c r="G39" i="4"/>
  <c r="G40" i="4"/>
  <c r="G41" i="4"/>
  <c r="G42" i="4"/>
  <c r="G43" i="4"/>
  <c r="G47" i="4"/>
  <c r="G48" i="4"/>
  <c r="G49" i="4"/>
  <c r="G50" i="4"/>
  <c r="G51" i="4"/>
  <c r="G52" i="4"/>
  <c r="G56" i="4"/>
  <c r="G57" i="4"/>
  <c r="G58" i="4"/>
  <c r="G59" i="4"/>
  <c r="G60" i="4"/>
  <c r="G61" i="4"/>
  <c r="G12" i="4"/>
  <c r="G11" i="4"/>
  <c r="D19" i="4"/>
  <c r="D18" i="4"/>
  <c r="D17" i="4"/>
  <c r="D16" i="4"/>
  <c r="D15" i="4"/>
  <c r="D14" i="4"/>
  <c r="D13" i="4"/>
  <c r="D12" i="4"/>
  <c r="D11" i="4"/>
  <c r="M3" i="4"/>
  <c r="M4" i="4"/>
  <c r="M5" i="4"/>
  <c r="M6" i="4"/>
  <c r="M7" i="4"/>
  <c r="M8" i="4"/>
  <c r="J3" i="4"/>
  <c r="J4" i="4"/>
  <c r="J5" i="4"/>
  <c r="J6" i="4"/>
  <c r="J7" i="4"/>
  <c r="J8" i="4"/>
  <c r="J9" i="4"/>
  <c r="J10" i="4"/>
  <c r="M2" i="4"/>
  <c r="J2" i="4"/>
  <c r="G7" i="4"/>
  <c r="G6" i="4"/>
  <c r="G5" i="4"/>
  <c r="G4" i="4"/>
  <c r="G3" i="4"/>
  <c r="G2" i="4"/>
  <c r="D2" i="4"/>
  <c r="D3" i="4"/>
  <c r="D4" i="4"/>
  <c r="D5" i="4"/>
  <c r="D6" i="4"/>
  <c r="D7" i="4"/>
  <c r="D8" i="4"/>
  <c r="D9" i="4"/>
  <c r="D10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2" i="3"/>
</calcChain>
</file>

<file path=xl/sharedStrings.xml><?xml version="1.0" encoding="utf-8"?>
<sst xmlns="http://schemas.openxmlformats.org/spreadsheetml/2006/main" count="1789" uniqueCount="100">
  <si>
    <t>CVP</t>
  </si>
  <si>
    <t>&lt;2</t>
  </si>
  <si>
    <t>siglas</t>
  </si>
  <si>
    <t>LE</t>
  </si>
  <si>
    <t>LR</t>
  </si>
  <si>
    <t>MF</t>
  </si>
  <si>
    <t>MG</t>
  </si>
  <si>
    <t>IVM</t>
  </si>
  <si>
    <t>EA</t>
  </si>
  <si>
    <t>RS</t>
  </si>
  <si>
    <t>CMC</t>
  </si>
  <si>
    <t>CVC</t>
  </si>
  <si>
    <t>PC</t>
  </si>
  <si>
    <t>ACP</t>
  </si>
  <si>
    <t>CA</t>
  </si>
  <si>
    <t>&lt;12</t>
  </si>
  <si>
    <t>&lt;6</t>
  </si>
  <si>
    <t>&lt;4</t>
  </si>
  <si>
    <t>&lt;8</t>
  </si>
  <si>
    <t xml:space="preserve"> 6-7</t>
  </si>
  <si>
    <t>10-11</t>
  </si>
  <si>
    <t>12-13</t>
  </si>
  <si>
    <t>14-15</t>
  </si>
  <si>
    <t>22-23</t>
  </si>
  <si>
    <t>24-25</t>
  </si>
  <si>
    <t>27-28</t>
  </si>
  <si>
    <t>29-30</t>
  </si>
  <si>
    <t>33-34</t>
  </si>
  <si>
    <t>37-38</t>
  </si>
  <si>
    <t>40-41</t>
  </si>
  <si>
    <t>9-12</t>
  </si>
  <si>
    <t>13-15</t>
  </si>
  <si>
    <t>16-18</t>
  </si>
  <si>
    <t>19-20</t>
  </si>
  <si>
    <t>21-22</t>
  </si>
  <si>
    <t>23-24</t>
  </si>
  <si>
    <t>26-27</t>
  </si>
  <si>
    <t>11-12</t>
  </si>
  <si>
    <t>16-17</t>
  </si>
  <si>
    <t>18-19</t>
  </si>
  <si>
    <t>20-21</t>
  </si>
  <si>
    <t>18-20</t>
  </si>
  <si>
    <t>21-23</t>
  </si>
  <si>
    <t>15-16</t>
  </si>
  <si>
    <t>7-8</t>
  </si>
  <si>
    <t>9-10</t>
  </si>
  <si>
    <t>Score</t>
  </si>
  <si>
    <t>Ed_CVP</t>
  </si>
  <si>
    <t>Ed_LR</t>
  </si>
  <si>
    <t>Ed_MG</t>
  </si>
  <si>
    <t>Ed_IVM</t>
  </si>
  <si>
    <t>Ed_ACP</t>
  </si>
  <si>
    <t>Ed_MF</t>
  </si>
  <si>
    <t>Ed_LE</t>
  </si>
  <si>
    <t>Edad</t>
  </si>
  <si>
    <t>Puntuacion</t>
  </si>
  <si>
    <t>2-2.5</t>
  </si>
  <si>
    <t>&lt;9</t>
  </si>
  <si>
    <t>&gt;99</t>
  </si>
  <si>
    <t>2.6-2.11</t>
  </si>
  <si>
    <t>&lt;13</t>
  </si>
  <si>
    <t>&lt;5</t>
  </si>
  <si>
    <t>&lt;3</t>
  </si>
  <si>
    <t>3-3.5</t>
  </si>
  <si>
    <t>3.6-3.11</t>
  </si>
  <si>
    <t>4-4.5</t>
  </si>
  <si>
    <t>4.6-4.11</t>
  </si>
  <si>
    <t>5-5.5</t>
  </si>
  <si>
    <t>&lt;1</t>
  </si>
  <si>
    <t>5.6-5.11</t>
  </si>
  <si>
    <t>6-6.5</t>
  </si>
  <si>
    <t>6.6-6.11</t>
  </si>
  <si>
    <t>7-7.5</t>
  </si>
  <si>
    <t>&lt;7</t>
  </si>
  <si>
    <t>Ref</t>
  </si>
  <si>
    <t>Edad_min</t>
  </si>
  <si>
    <t>Edad_anios</t>
  </si>
  <si>
    <t>A</t>
  </si>
  <si>
    <t>EN_A</t>
  </si>
  <si>
    <t>E</t>
  </si>
  <si>
    <t>EN_E</t>
  </si>
  <si>
    <t>Ref_E</t>
  </si>
  <si>
    <t>Ref_A</t>
  </si>
  <si>
    <t xml:space="preserve"> 7-8</t>
  </si>
  <si>
    <t>ICI</t>
  </si>
  <si>
    <t>EN_ICI</t>
  </si>
  <si>
    <t>Ref_ICI</t>
  </si>
  <si>
    <t xml:space="preserve"> 8-9</t>
  </si>
  <si>
    <t xml:space="preserve"> 9-10</t>
  </si>
  <si>
    <t xml:space="preserve"> 10-11</t>
  </si>
  <si>
    <t xml:space="preserve"> 11-12</t>
  </si>
  <si>
    <t xml:space="preserve"> 12-13</t>
  </si>
  <si>
    <t xml:space="preserve"> 13-14</t>
  </si>
  <si>
    <t xml:space="preserve"> 14-15</t>
  </si>
  <si>
    <t xml:space="preserve"> 15-16</t>
  </si>
  <si>
    <t xml:space="preserve"> 16-17</t>
  </si>
  <si>
    <t xml:space="preserve"> &gt;18</t>
  </si>
  <si>
    <t>Ref_AminusE</t>
  </si>
  <si>
    <t>AminusE</t>
  </si>
  <si>
    <t>EN_AminusE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</si>
</sst>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Aptos Narrow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08F7-A81F-4DDD-9CBE-BF6DEC1C43CA}">
  <dimension ref="A1:H70"/>
  <sheetViews>
    <sheetView workbookViewId="0">
      <selection activeCell="B19" sqref="B19"/>
    </sheetView>
  </sheetViews>
  <sheetFormatPr baseColWidth="10" defaultRowHeight="14.4"/>
  <cols>
    <col min="1" max="1" width="5.5546875" bestFit="1" customWidth="1"/>
    <col min="2" max="2" width="7.21875" customWidth="1"/>
    <col min="3" max="3" width="5.88671875" customWidth="1"/>
    <col min="4" max="4" width="6" customWidth="1"/>
    <col min="5" max="5" width="6.77734375" customWidth="1"/>
    <col min="6" max="6" width="6.88671875" customWidth="1"/>
    <col min="7" max="7" width="7.33203125" customWidth="1"/>
    <col min="8" max="8" width="7.21875" bestFit="1" customWidth="1"/>
  </cols>
  <sheetData>
    <row r="1" spans="1:8">
      <c r="A1" t="s">
        <v>46</v>
      </c>
      <c r="B1" t="s">
        <v>47</v>
      </c>
      <c r="C1" t="s">
        <v>53</v>
      </c>
      <c r="D1" t="s">
        <v>48</v>
      </c>
      <c r="E1" t="s">
        <v>52</v>
      </c>
      <c r="F1" t="s">
        <v>49</v>
      </c>
      <c r="G1" t="s">
        <v>50</v>
      </c>
      <c r="H1" t="s">
        <v>51</v>
      </c>
    </row>
    <row r="2" spans="1:8">
      <c r="A2">
        <v>0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</row>
    <row r="3" spans="1:8">
      <c r="A3">
        <v>1</v>
      </c>
      <c r="B3" t="s">
        <v>15</v>
      </c>
      <c r="C3" t="s">
        <v>15</v>
      </c>
      <c r="D3" t="s">
        <v>15</v>
      </c>
      <c r="E3" t="s">
        <v>15</v>
      </c>
      <c r="F3" t="s">
        <v>15</v>
      </c>
      <c r="G3" t="s">
        <v>15</v>
      </c>
      <c r="H3" t="s">
        <v>15</v>
      </c>
    </row>
    <row r="4" spans="1:8">
      <c r="A4">
        <v>2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>
        <v>13</v>
      </c>
      <c r="H4" t="s">
        <v>15</v>
      </c>
    </row>
    <row r="5" spans="1:8">
      <c r="A5">
        <v>3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G5">
        <v>16</v>
      </c>
      <c r="H5" t="s">
        <v>15</v>
      </c>
    </row>
    <row r="6" spans="1:8">
      <c r="A6">
        <v>4</v>
      </c>
      <c r="B6" t="s">
        <v>15</v>
      </c>
      <c r="C6">
        <v>13</v>
      </c>
      <c r="D6" t="s">
        <v>15</v>
      </c>
      <c r="E6" t="s">
        <v>15</v>
      </c>
      <c r="F6">
        <v>12</v>
      </c>
      <c r="G6">
        <v>18</v>
      </c>
      <c r="H6">
        <v>13</v>
      </c>
    </row>
    <row r="7" spans="1:8">
      <c r="A7">
        <v>5</v>
      </c>
      <c r="B7" t="s">
        <v>15</v>
      </c>
      <c r="C7">
        <v>16</v>
      </c>
      <c r="D7" t="s">
        <v>15</v>
      </c>
      <c r="E7" t="s">
        <v>15</v>
      </c>
      <c r="F7">
        <v>13</v>
      </c>
      <c r="G7">
        <v>19</v>
      </c>
      <c r="H7">
        <v>17</v>
      </c>
    </row>
    <row r="8" spans="1:8">
      <c r="A8">
        <v>6</v>
      </c>
      <c r="B8">
        <v>12</v>
      </c>
      <c r="C8">
        <v>18</v>
      </c>
      <c r="D8">
        <v>12</v>
      </c>
      <c r="E8" t="s">
        <v>15</v>
      </c>
      <c r="F8">
        <v>14</v>
      </c>
      <c r="G8">
        <v>21</v>
      </c>
      <c r="H8">
        <v>19</v>
      </c>
    </row>
    <row r="9" spans="1:8">
      <c r="A9">
        <v>7</v>
      </c>
      <c r="B9">
        <v>12</v>
      </c>
      <c r="C9">
        <v>19</v>
      </c>
      <c r="D9">
        <v>14</v>
      </c>
      <c r="E9" t="s">
        <v>15</v>
      </c>
      <c r="F9">
        <v>15</v>
      </c>
      <c r="G9">
        <v>22</v>
      </c>
      <c r="H9">
        <v>20</v>
      </c>
    </row>
    <row r="10" spans="1:8">
      <c r="A10">
        <v>8</v>
      </c>
      <c r="B10">
        <v>13</v>
      </c>
      <c r="C10">
        <v>20</v>
      </c>
      <c r="D10">
        <v>15</v>
      </c>
      <c r="E10">
        <v>12</v>
      </c>
      <c r="F10">
        <v>16</v>
      </c>
      <c r="G10">
        <v>24</v>
      </c>
      <c r="H10">
        <v>20</v>
      </c>
    </row>
    <row r="11" spans="1:8">
      <c r="A11">
        <v>9</v>
      </c>
      <c r="B11">
        <v>14</v>
      </c>
      <c r="C11">
        <v>21</v>
      </c>
      <c r="D11">
        <v>16</v>
      </c>
      <c r="E11">
        <v>14</v>
      </c>
      <c r="F11">
        <v>17</v>
      </c>
      <c r="G11">
        <v>25</v>
      </c>
      <c r="H11">
        <v>21</v>
      </c>
    </row>
    <row r="12" spans="1:8">
      <c r="A12">
        <v>10</v>
      </c>
      <c r="B12">
        <v>15</v>
      </c>
      <c r="C12">
        <v>21</v>
      </c>
      <c r="D12">
        <v>18</v>
      </c>
      <c r="E12">
        <v>15</v>
      </c>
      <c r="F12">
        <v>18</v>
      </c>
      <c r="G12">
        <v>26</v>
      </c>
      <c r="H12">
        <v>21</v>
      </c>
    </row>
    <row r="13" spans="1:8">
      <c r="A13">
        <v>11</v>
      </c>
      <c r="B13">
        <v>15</v>
      </c>
      <c r="C13">
        <v>21</v>
      </c>
      <c r="D13">
        <v>19</v>
      </c>
      <c r="E13">
        <v>16</v>
      </c>
      <c r="F13">
        <v>19</v>
      </c>
      <c r="G13">
        <v>27</v>
      </c>
      <c r="H13">
        <v>22</v>
      </c>
    </row>
    <row r="14" spans="1:8">
      <c r="A14">
        <v>12</v>
      </c>
      <c r="B14">
        <v>16</v>
      </c>
      <c r="C14">
        <v>21</v>
      </c>
      <c r="D14">
        <v>19</v>
      </c>
      <c r="E14">
        <v>17</v>
      </c>
      <c r="F14">
        <v>20</v>
      </c>
      <c r="G14">
        <v>28</v>
      </c>
      <c r="H14">
        <v>22</v>
      </c>
    </row>
    <row r="15" spans="1:8">
      <c r="A15">
        <v>13</v>
      </c>
      <c r="B15">
        <v>16</v>
      </c>
      <c r="C15">
        <v>22</v>
      </c>
      <c r="D15">
        <v>20</v>
      </c>
      <c r="E15">
        <v>17</v>
      </c>
      <c r="F15">
        <v>20</v>
      </c>
      <c r="G15">
        <v>29</v>
      </c>
      <c r="H15">
        <v>23</v>
      </c>
    </row>
    <row r="16" spans="1:8">
      <c r="A16">
        <v>14</v>
      </c>
      <c r="B16">
        <v>17</v>
      </c>
      <c r="C16">
        <v>22</v>
      </c>
      <c r="D16">
        <v>20</v>
      </c>
      <c r="E16">
        <v>18</v>
      </c>
      <c r="F16">
        <v>21</v>
      </c>
      <c r="G16">
        <v>30</v>
      </c>
      <c r="H16">
        <v>24</v>
      </c>
    </row>
    <row r="17" spans="1:8">
      <c r="A17">
        <v>15</v>
      </c>
      <c r="B17">
        <v>17</v>
      </c>
      <c r="C17">
        <v>22</v>
      </c>
      <c r="D17">
        <v>20</v>
      </c>
      <c r="E17">
        <v>19</v>
      </c>
      <c r="F17">
        <v>22</v>
      </c>
      <c r="G17">
        <v>31</v>
      </c>
      <c r="H17">
        <v>25</v>
      </c>
    </row>
    <row r="18" spans="1:8">
      <c r="A18">
        <v>16</v>
      </c>
      <c r="B18">
        <v>18</v>
      </c>
      <c r="C18">
        <v>23</v>
      </c>
      <c r="D18">
        <v>21</v>
      </c>
      <c r="E18">
        <v>20</v>
      </c>
      <c r="F18">
        <v>22</v>
      </c>
      <c r="G18">
        <v>32</v>
      </c>
      <c r="H18">
        <v>26</v>
      </c>
    </row>
    <row r="19" spans="1:8">
      <c r="A19">
        <v>17</v>
      </c>
      <c r="B19">
        <v>19</v>
      </c>
      <c r="C19">
        <v>23</v>
      </c>
      <c r="D19">
        <v>21</v>
      </c>
      <c r="E19">
        <v>21</v>
      </c>
      <c r="F19">
        <v>23</v>
      </c>
      <c r="G19">
        <v>34</v>
      </c>
      <c r="H19">
        <v>28</v>
      </c>
    </row>
    <row r="20" spans="1:8">
      <c r="A20">
        <v>18</v>
      </c>
      <c r="B20">
        <v>20</v>
      </c>
      <c r="C20">
        <v>23</v>
      </c>
      <c r="D20">
        <v>22</v>
      </c>
      <c r="E20">
        <v>22</v>
      </c>
      <c r="F20">
        <v>24</v>
      </c>
      <c r="G20">
        <v>37</v>
      </c>
      <c r="H20">
        <v>30</v>
      </c>
    </row>
    <row r="21" spans="1:8">
      <c r="A21">
        <v>19</v>
      </c>
      <c r="B21">
        <v>21</v>
      </c>
      <c r="C21">
        <v>24</v>
      </c>
      <c r="D21">
        <v>22</v>
      </c>
      <c r="E21">
        <v>22</v>
      </c>
      <c r="F21">
        <v>25</v>
      </c>
      <c r="G21">
        <v>40</v>
      </c>
      <c r="H21">
        <v>34</v>
      </c>
    </row>
    <row r="22" spans="1:8">
      <c r="A22">
        <v>20</v>
      </c>
      <c r="B22">
        <v>22</v>
      </c>
      <c r="C22">
        <v>24</v>
      </c>
      <c r="D22">
        <v>23</v>
      </c>
      <c r="E22">
        <v>22</v>
      </c>
      <c r="F22">
        <v>26</v>
      </c>
      <c r="G22">
        <v>42</v>
      </c>
      <c r="H22">
        <v>41</v>
      </c>
    </row>
    <row r="23" spans="1:8">
      <c r="A23">
        <v>21</v>
      </c>
      <c r="B23">
        <v>23</v>
      </c>
      <c r="C23">
        <v>25</v>
      </c>
      <c r="D23">
        <v>23</v>
      </c>
      <c r="E23">
        <v>23</v>
      </c>
      <c r="F23">
        <v>27</v>
      </c>
      <c r="H23">
        <v>46</v>
      </c>
    </row>
    <row r="24" spans="1:8">
      <c r="A24">
        <v>22</v>
      </c>
      <c r="B24">
        <v>24</v>
      </c>
      <c r="C24">
        <v>25</v>
      </c>
      <c r="D24">
        <v>24</v>
      </c>
      <c r="E24">
        <v>23</v>
      </c>
      <c r="F24">
        <v>28</v>
      </c>
      <c r="H24">
        <v>52</v>
      </c>
    </row>
    <row r="25" spans="1:8">
      <c r="A25">
        <v>23</v>
      </c>
      <c r="B25">
        <v>24</v>
      </c>
      <c r="C25">
        <v>26</v>
      </c>
      <c r="D25">
        <v>24</v>
      </c>
      <c r="E25">
        <v>23</v>
      </c>
      <c r="F25">
        <v>29</v>
      </c>
      <c r="H25">
        <v>61</v>
      </c>
    </row>
    <row r="26" spans="1:8">
      <c r="A26">
        <v>24</v>
      </c>
      <c r="B26">
        <v>25</v>
      </c>
      <c r="C26">
        <v>26</v>
      </c>
      <c r="D26">
        <v>25</v>
      </c>
      <c r="E26">
        <v>24</v>
      </c>
      <c r="F26">
        <v>30</v>
      </c>
      <c r="H26">
        <v>71</v>
      </c>
    </row>
    <row r="27" spans="1:8">
      <c r="A27">
        <v>25</v>
      </c>
      <c r="B27">
        <v>25</v>
      </c>
      <c r="C27">
        <v>27</v>
      </c>
      <c r="D27">
        <v>26</v>
      </c>
      <c r="E27">
        <v>25</v>
      </c>
      <c r="F27">
        <v>31</v>
      </c>
      <c r="H27">
        <v>78</v>
      </c>
    </row>
    <row r="28" spans="1:8">
      <c r="A28">
        <v>26</v>
      </c>
      <c r="B28">
        <v>26</v>
      </c>
      <c r="C28">
        <v>28</v>
      </c>
      <c r="D28">
        <v>27</v>
      </c>
      <c r="E28">
        <v>26</v>
      </c>
      <c r="F28">
        <v>32</v>
      </c>
      <c r="H28">
        <v>83</v>
      </c>
    </row>
    <row r="29" spans="1:8">
      <c r="A29">
        <v>27</v>
      </c>
      <c r="B29">
        <v>27</v>
      </c>
      <c r="C29">
        <v>28</v>
      </c>
      <c r="D29">
        <v>28</v>
      </c>
      <c r="E29">
        <v>27</v>
      </c>
      <c r="F29">
        <v>33</v>
      </c>
    </row>
    <row r="30" spans="1:8">
      <c r="A30">
        <v>28</v>
      </c>
      <c r="B30">
        <v>27</v>
      </c>
      <c r="C30">
        <v>29</v>
      </c>
      <c r="D30">
        <v>29</v>
      </c>
      <c r="E30">
        <v>28</v>
      </c>
      <c r="F30">
        <v>34</v>
      </c>
    </row>
    <row r="31" spans="1:8">
      <c r="A31">
        <v>29</v>
      </c>
      <c r="B31">
        <v>28</v>
      </c>
      <c r="C31">
        <v>30</v>
      </c>
      <c r="D31">
        <v>30</v>
      </c>
      <c r="E31">
        <v>29</v>
      </c>
      <c r="F31">
        <v>36</v>
      </c>
    </row>
    <row r="32" spans="1:8">
      <c r="A32">
        <v>30</v>
      </c>
      <c r="B32">
        <v>28</v>
      </c>
      <c r="C32">
        <v>31</v>
      </c>
      <c r="D32">
        <v>31</v>
      </c>
      <c r="E32">
        <v>30</v>
      </c>
      <c r="F32">
        <v>38</v>
      </c>
    </row>
    <row r="33" spans="1:5">
      <c r="A33">
        <v>31</v>
      </c>
      <c r="B33">
        <v>29</v>
      </c>
      <c r="C33">
        <v>32</v>
      </c>
      <c r="D33">
        <v>33</v>
      </c>
      <c r="E33">
        <v>31</v>
      </c>
    </row>
    <row r="34" spans="1:5">
      <c r="A34">
        <v>32</v>
      </c>
      <c r="B34">
        <v>30</v>
      </c>
      <c r="C34">
        <v>33</v>
      </c>
      <c r="D34">
        <v>38</v>
      </c>
      <c r="E34">
        <v>32</v>
      </c>
    </row>
    <row r="35" spans="1:5">
      <c r="A35">
        <v>33</v>
      </c>
      <c r="B35">
        <v>31</v>
      </c>
      <c r="C35">
        <v>34</v>
      </c>
      <c r="D35">
        <v>44</v>
      </c>
      <c r="E35">
        <v>33</v>
      </c>
    </row>
    <row r="36" spans="1:5">
      <c r="A36">
        <v>34</v>
      </c>
      <c r="B36">
        <v>31</v>
      </c>
      <c r="C36">
        <v>35</v>
      </c>
      <c r="D36">
        <v>48</v>
      </c>
      <c r="E36">
        <v>35</v>
      </c>
    </row>
    <row r="37" spans="1:5">
      <c r="A37">
        <v>35</v>
      </c>
      <c r="B37">
        <v>32</v>
      </c>
      <c r="C37">
        <v>37</v>
      </c>
      <c r="D37">
        <v>52</v>
      </c>
      <c r="E37">
        <v>36</v>
      </c>
    </row>
    <row r="38" spans="1:5">
      <c r="A38">
        <v>36</v>
      </c>
      <c r="B38">
        <v>33</v>
      </c>
      <c r="C38">
        <v>40</v>
      </c>
      <c r="D38">
        <v>56</v>
      </c>
      <c r="E38">
        <v>39</v>
      </c>
    </row>
    <row r="39" spans="1:5">
      <c r="A39">
        <v>37</v>
      </c>
      <c r="B39">
        <v>34</v>
      </c>
      <c r="C39">
        <v>43</v>
      </c>
      <c r="D39">
        <v>64</v>
      </c>
      <c r="E39">
        <v>42</v>
      </c>
    </row>
    <row r="40" spans="1:5">
      <c r="A40">
        <v>38</v>
      </c>
      <c r="B40">
        <v>34</v>
      </c>
      <c r="C40">
        <v>46</v>
      </c>
      <c r="D40">
        <v>69</v>
      </c>
      <c r="E40">
        <v>46</v>
      </c>
    </row>
    <row r="41" spans="1:5">
      <c r="A41">
        <v>39</v>
      </c>
      <c r="B41">
        <v>35</v>
      </c>
      <c r="C41">
        <v>49</v>
      </c>
      <c r="E41">
        <v>51</v>
      </c>
    </row>
    <row r="42" spans="1:5">
      <c r="A42">
        <v>40</v>
      </c>
      <c r="B42">
        <v>36</v>
      </c>
      <c r="C42">
        <v>52</v>
      </c>
      <c r="E42">
        <v>55</v>
      </c>
    </row>
    <row r="43" spans="1:5">
      <c r="A43">
        <v>41</v>
      </c>
      <c r="B43">
        <v>36</v>
      </c>
      <c r="C43">
        <v>55</v>
      </c>
    </row>
    <row r="44" spans="1:5">
      <c r="A44">
        <v>42</v>
      </c>
      <c r="B44">
        <v>37</v>
      </c>
      <c r="C44">
        <v>58</v>
      </c>
    </row>
    <row r="45" spans="1:5">
      <c r="A45">
        <v>43</v>
      </c>
      <c r="B45">
        <v>38</v>
      </c>
      <c r="C45">
        <v>61</v>
      </c>
    </row>
    <row r="46" spans="1:5">
      <c r="A46">
        <v>44</v>
      </c>
      <c r="B46">
        <v>39</v>
      </c>
      <c r="C46">
        <v>64</v>
      </c>
    </row>
    <row r="47" spans="1:5">
      <c r="A47">
        <v>45</v>
      </c>
      <c r="B47">
        <v>40</v>
      </c>
      <c r="C47">
        <v>66</v>
      </c>
    </row>
    <row r="48" spans="1:5">
      <c r="A48">
        <v>46</v>
      </c>
      <c r="B48">
        <v>41</v>
      </c>
      <c r="C48">
        <v>68</v>
      </c>
    </row>
    <row r="49" spans="1:3">
      <c r="A49">
        <v>47</v>
      </c>
      <c r="B49">
        <v>42</v>
      </c>
      <c r="C49">
        <v>70</v>
      </c>
    </row>
    <row r="50" spans="1:3">
      <c r="A50">
        <v>48</v>
      </c>
      <c r="B50">
        <v>43</v>
      </c>
      <c r="C50">
        <v>72</v>
      </c>
    </row>
    <row r="51" spans="1:3">
      <c r="A51">
        <v>49</v>
      </c>
      <c r="B51">
        <v>44</v>
      </c>
      <c r="C51">
        <v>74</v>
      </c>
    </row>
    <row r="52" spans="1:3">
      <c r="A52">
        <v>50</v>
      </c>
      <c r="B52">
        <v>45</v>
      </c>
      <c r="C52">
        <v>76</v>
      </c>
    </row>
    <row r="53" spans="1:3">
      <c r="A53">
        <v>51</v>
      </c>
      <c r="B53">
        <v>46</v>
      </c>
    </row>
    <row r="54" spans="1:3">
      <c r="A54">
        <v>52</v>
      </c>
      <c r="B54">
        <v>47</v>
      </c>
    </row>
    <row r="55" spans="1:3">
      <c r="A55">
        <v>53</v>
      </c>
      <c r="B55">
        <v>48</v>
      </c>
    </row>
    <row r="56" spans="1:3">
      <c r="A56">
        <v>54</v>
      </c>
      <c r="B56">
        <v>49</v>
      </c>
    </row>
    <row r="57" spans="1:3">
      <c r="A57">
        <v>55</v>
      </c>
      <c r="B57">
        <v>50</v>
      </c>
    </row>
    <row r="58" spans="1:3">
      <c r="A58">
        <v>56</v>
      </c>
      <c r="B58">
        <v>51</v>
      </c>
    </row>
    <row r="59" spans="1:3">
      <c r="A59">
        <v>57</v>
      </c>
      <c r="B59">
        <v>53</v>
      </c>
    </row>
    <row r="60" spans="1:3">
      <c r="A60">
        <v>58</v>
      </c>
      <c r="B60">
        <v>54</v>
      </c>
    </row>
    <row r="61" spans="1:3">
      <c r="A61">
        <v>59</v>
      </c>
      <c r="B61">
        <v>56</v>
      </c>
    </row>
    <row r="62" spans="1:3">
      <c r="A62">
        <v>60</v>
      </c>
      <c r="B62">
        <v>58</v>
      </c>
    </row>
    <row r="63" spans="1:3">
      <c r="A63">
        <v>61</v>
      </c>
      <c r="B63">
        <v>60</v>
      </c>
    </row>
    <row r="64" spans="1:3">
      <c r="A64">
        <v>62</v>
      </c>
      <c r="B64">
        <v>62</v>
      </c>
    </row>
    <row r="65" spans="1:2">
      <c r="A65">
        <v>63</v>
      </c>
      <c r="B65">
        <v>63</v>
      </c>
    </row>
    <row r="66" spans="1:2">
      <c r="A66">
        <v>64</v>
      </c>
      <c r="B66">
        <v>65</v>
      </c>
    </row>
    <row r="67" spans="1:2">
      <c r="A67">
        <v>65</v>
      </c>
      <c r="B67">
        <v>69</v>
      </c>
    </row>
    <row r="68" spans="1:2">
      <c r="A68">
        <v>66</v>
      </c>
      <c r="B68">
        <v>73</v>
      </c>
    </row>
    <row r="69" spans="1:2">
      <c r="A69">
        <v>67</v>
      </c>
      <c r="B69">
        <v>78</v>
      </c>
    </row>
    <row r="70" spans="1:2">
      <c r="A70">
        <v>68</v>
      </c>
      <c r="B70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4E45-1F87-4D52-975F-330187BF7D3C}">
  <dimension ref="A1:Q760"/>
  <sheetViews>
    <sheetView topLeftCell="A737" workbookViewId="0">
      <selection activeCell="D760" sqref="D760"/>
    </sheetView>
  </sheetViews>
  <sheetFormatPr baseColWidth="10" defaultRowHeight="14.4"/>
  <cols>
    <col min="1" max="1" width="5.6640625" customWidth="1"/>
    <col min="2" max="2" width="8.109375" customWidth="1"/>
    <col min="3" max="3" width="7.77734375" style="4" bestFit="1" customWidth="1"/>
    <col min="4" max="4" width="10.109375" style="4" bestFit="1" customWidth="1"/>
    <col min="5" max="5" width="4.21875" style="4" bestFit="1" customWidth="1"/>
    <col min="6" max="9" width="4" style="4" bestFit="1" customWidth="1"/>
    <col min="10" max="10" width="4.33203125" style="4" bestFit="1" customWidth="1"/>
    <col min="11" max="12" width="4" style="4" bestFit="1" customWidth="1"/>
    <col min="13" max="13" width="4.88671875" style="4" bestFit="1" customWidth="1"/>
    <col min="14" max="14" width="4.33203125" style="4" bestFit="1" customWidth="1"/>
    <col min="15" max="15" width="4" style="4" bestFit="1" customWidth="1"/>
    <col min="16" max="16" width="4.21875" style="4" bestFit="1" customWidth="1"/>
    <col min="17" max="17" width="4" style="4" bestFit="1" customWidth="1"/>
  </cols>
  <sheetData>
    <row r="1" spans="1:17">
      <c r="A1" t="s">
        <v>74</v>
      </c>
      <c r="B1" t="s">
        <v>75</v>
      </c>
      <c r="C1" s="4" t="s">
        <v>54</v>
      </c>
      <c r="D1" s="4" t="s">
        <v>55</v>
      </c>
      <c r="E1" s="4" t="s">
        <v>0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</row>
    <row r="2" spans="1:17">
      <c r="A2">
        <f>1000*B2+D2</f>
        <v>2000</v>
      </c>
      <c r="B2">
        <v>2</v>
      </c>
      <c r="C2" s="4" t="s">
        <v>56</v>
      </c>
      <c r="D2" s="4">
        <v>0</v>
      </c>
      <c r="E2" s="4">
        <v>13</v>
      </c>
      <c r="F2" s="4">
        <v>17</v>
      </c>
      <c r="G2" s="4">
        <v>21</v>
      </c>
      <c r="H2" s="4" t="s">
        <v>16</v>
      </c>
      <c r="I2" s="4" t="s">
        <v>16</v>
      </c>
      <c r="J2" s="4">
        <v>6</v>
      </c>
      <c r="K2" s="4">
        <v>3</v>
      </c>
      <c r="L2" s="4">
        <v>18</v>
      </c>
      <c r="M2" s="4" t="s">
        <v>57</v>
      </c>
      <c r="N2" s="4">
        <v>19</v>
      </c>
      <c r="O2" s="4" t="s">
        <v>1</v>
      </c>
      <c r="P2" s="4" t="s">
        <v>17</v>
      </c>
      <c r="Q2" s="4">
        <v>1</v>
      </c>
    </row>
    <row r="3" spans="1:17">
      <c r="A3">
        <f t="shared" ref="A3:A66" si="0">1000*B3+D3</f>
        <v>2001</v>
      </c>
      <c r="B3">
        <v>2</v>
      </c>
      <c r="C3" s="4" t="s">
        <v>56</v>
      </c>
      <c r="D3" s="4">
        <v>1</v>
      </c>
      <c r="E3" s="4">
        <v>13</v>
      </c>
      <c r="F3" s="4">
        <v>40</v>
      </c>
      <c r="G3" s="4">
        <v>44</v>
      </c>
      <c r="H3" s="4" t="s">
        <v>16</v>
      </c>
      <c r="I3" s="4">
        <v>6</v>
      </c>
      <c r="J3" s="4">
        <v>24</v>
      </c>
      <c r="K3" s="4">
        <v>16</v>
      </c>
      <c r="L3" s="4">
        <v>18</v>
      </c>
      <c r="M3" s="4" t="s">
        <v>57</v>
      </c>
      <c r="N3" s="4">
        <v>38</v>
      </c>
      <c r="O3" s="4" t="s">
        <v>1</v>
      </c>
      <c r="P3" s="4">
        <v>4</v>
      </c>
      <c r="Q3" s="4">
        <v>1</v>
      </c>
    </row>
    <row r="4" spans="1:17">
      <c r="A4">
        <f t="shared" si="0"/>
        <v>2002</v>
      </c>
      <c r="B4">
        <v>2</v>
      </c>
      <c r="C4" s="4" t="s">
        <v>56</v>
      </c>
      <c r="D4" s="4">
        <v>2</v>
      </c>
      <c r="E4" s="4">
        <v>13</v>
      </c>
      <c r="F4" s="4">
        <v>67</v>
      </c>
      <c r="G4" s="4">
        <v>44</v>
      </c>
      <c r="H4" s="4" t="s">
        <v>16</v>
      </c>
      <c r="I4" s="4">
        <v>6</v>
      </c>
      <c r="J4" s="4">
        <v>24</v>
      </c>
      <c r="K4" s="4">
        <v>16</v>
      </c>
      <c r="L4" s="4">
        <v>38</v>
      </c>
      <c r="M4" s="4" t="s">
        <v>57</v>
      </c>
      <c r="N4" s="4">
        <v>38</v>
      </c>
      <c r="O4" s="4">
        <v>2</v>
      </c>
      <c r="P4" s="4">
        <v>7</v>
      </c>
      <c r="Q4" s="4">
        <v>2</v>
      </c>
    </row>
    <row r="5" spans="1:17">
      <c r="A5">
        <f t="shared" si="0"/>
        <v>2003</v>
      </c>
      <c r="B5">
        <v>2</v>
      </c>
      <c r="C5" s="4" t="s">
        <v>56</v>
      </c>
      <c r="D5" s="4">
        <v>3</v>
      </c>
      <c r="E5" s="4">
        <v>31</v>
      </c>
      <c r="F5" s="4">
        <v>67</v>
      </c>
      <c r="G5" s="4">
        <v>53</v>
      </c>
      <c r="H5" s="4">
        <v>6</v>
      </c>
      <c r="I5" s="4">
        <v>6</v>
      </c>
      <c r="J5" s="4">
        <v>38</v>
      </c>
      <c r="K5" s="4">
        <v>34</v>
      </c>
      <c r="L5" s="4">
        <v>38</v>
      </c>
      <c r="M5" s="4">
        <v>9</v>
      </c>
      <c r="N5" s="4">
        <v>38</v>
      </c>
      <c r="O5" s="4">
        <v>2</v>
      </c>
      <c r="P5" s="4">
        <v>7</v>
      </c>
      <c r="Q5" s="4">
        <v>2</v>
      </c>
    </row>
    <row r="6" spans="1:17">
      <c r="A6">
        <f t="shared" si="0"/>
        <v>2004</v>
      </c>
      <c r="B6">
        <v>2</v>
      </c>
      <c r="C6" s="4" t="s">
        <v>56</v>
      </c>
      <c r="D6" s="4">
        <v>4</v>
      </c>
      <c r="E6" s="4">
        <v>31</v>
      </c>
      <c r="F6" s="4">
        <v>87</v>
      </c>
      <c r="G6" s="4">
        <v>53</v>
      </c>
      <c r="H6" s="4">
        <v>6</v>
      </c>
      <c r="I6" s="4">
        <v>22</v>
      </c>
      <c r="J6" s="4">
        <v>44</v>
      </c>
      <c r="K6" s="4">
        <v>34</v>
      </c>
      <c r="L6" s="4">
        <v>50</v>
      </c>
      <c r="M6" s="4">
        <v>9</v>
      </c>
      <c r="N6" s="4">
        <v>44</v>
      </c>
      <c r="O6" s="4">
        <v>5</v>
      </c>
      <c r="P6" s="4">
        <v>7</v>
      </c>
      <c r="Q6" s="4">
        <v>5</v>
      </c>
    </row>
    <row r="7" spans="1:17">
      <c r="A7">
        <f t="shared" si="0"/>
        <v>2005</v>
      </c>
      <c r="B7">
        <v>2</v>
      </c>
      <c r="C7" s="4" t="s">
        <v>56</v>
      </c>
      <c r="D7" s="4">
        <v>5</v>
      </c>
      <c r="E7" s="4">
        <v>31</v>
      </c>
      <c r="F7" s="4">
        <v>87</v>
      </c>
      <c r="G7" s="4">
        <v>62</v>
      </c>
      <c r="H7" s="4">
        <v>6</v>
      </c>
      <c r="I7" s="4">
        <v>22</v>
      </c>
      <c r="J7" s="4">
        <v>44</v>
      </c>
      <c r="K7" s="4">
        <v>44</v>
      </c>
      <c r="L7" s="4">
        <v>50</v>
      </c>
      <c r="M7" s="4">
        <v>9</v>
      </c>
      <c r="N7" s="4">
        <v>44</v>
      </c>
      <c r="O7" s="4">
        <v>8</v>
      </c>
      <c r="P7" s="4">
        <v>18</v>
      </c>
      <c r="Q7" s="4">
        <v>5</v>
      </c>
    </row>
    <row r="8" spans="1:17">
      <c r="A8">
        <f t="shared" si="0"/>
        <v>2006</v>
      </c>
      <c r="B8">
        <v>2</v>
      </c>
      <c r="C8" s="4" t="s">
        <v>56</v>
      </c>
      <c r="D8" s="4">
        <v>6</v>
      </c>
      <c r="E8" s="4">
        <v>41</v>
      </c>
      <c r="F8" s="4">
        <v>87</v>
      </c>
      <c r="G8" s="4">
        <v>62</v>
      </c>
      <c r="H8" s="4">
        <v>12</v>
      </c>
      <c r="I8" s="4">
        <v>34</v>
      </c>
      <c r="J8" s="4">
        <v>53</v>
      </c>
      <c r="K8" s="4">
        <v>50</v>
      </c>
      <c r="L8" s="4">
        <v>50</v>
      </c>
      <c r="M8" s="4">
        <v>21</v>
      </c>
      <c r="N8" s="4">
        <v>56</v>
      </c>
      <c r="O8" s="4">
        <v>8</v>
      </c>
      <c r="P8" s="4">
        <v>32</v>
      </c>
      <c r="Q8" s="4">
        <v>8</v>
      </c>
    </row>
    <row r="9" spans="1:17">
      <c r="A9">
        <f t="shared" si="0"/>
        <v>2007</v>
      </c>
      <c r="B9">
        <v>2</v>
      </c>
      <c r="C9" s="4" t="s">
        <v>56</v>
      </c>
      <c r="D9" s="4">
        <v>7</v>
      </c>
      <c r="E9" s="4">
        <v>41</v>
      </c>
      <c r="F9" s="4">
        <v>87</v>
      </c>
      <c r="G9" s="4">
        <v>76</v>
      </c>
      <c r="H9" s="4">
        <v>12</v>
      </c>
      <c r="I9" s="4">
        <v>34</v>
      </c>
      <c r="J9" s="4">
        <v>53</v>
      </c>
      <c r="K9" s="4">
        <v>50</v>
      </c>
      <c r="L9" s="4">
        <v>59</v>
      </c>
      <c r="M9" s="4">
        <v>21</v>
      </c>
      <c r="N9" s="4">
        <v>63</v>
      </c>
      <c r="O9" s="4">
        <v>12</v>
      </c>
      <c r="P9" s="4">
        <v>36</v>
      </c>
      <c r="Q9" s="4">
        <v>8</v>
      </c>
    </row>
    <row r="10" spans="1:17">
      <c r="A10">
        <f t="shared" si="0"/>
        <v>2008</v>
      </c>
      <c r="B10">
        <v>2</v>
      </c>
      <c r="C10" s="4" t="s">
        <v>56</v>
      </c>
      <c r="D10" s="4">
        <v>8</v>
      </c>
      <c r="E10" s="4">
        <v>41</v>
      </c>
      <c r="F10" s="4">
        <v>87</v>
      </c>
      <c r="G10" s="4">
        <v>76</v>
      </c>
      <c r="H10" s="4">
        <v>21</v>
      </c>
      <c r="I10" s="4">
        <v>38</v>
      </c>
      <c r="J10" s="4">
        <v>62</v>
      </c>
      <c r="K10" s="4">
        <v>50</v>
      </c>
      <c r="L10" s="4">
        <v>59</v>
      </c>
      <c r="M10" s="4">
        <v>29</v>
      </c>
      <c r="N10" s="4">
        <v>63</v>
      </c>
      <c r="O10" s="4">
        <v>17</v>
      </c>
      <c r="P10" s="4">
        <v>43</v>
      </c>
      <c r="Q10" s="4">
        <v>12</v>
      </c>
    </row>
    <row r="11" spans="1:17">
      <c r="A11">
        <f t="shared" si="0"/>
        <v>2009</v>
      </c>
      <c r="B11">
        <v>2</v>
      </c>
      <c r="C11" s="4" t="s">
        <v>56</v>
      </c>
      <c r="D11" s="4">
        <v>9</v>
      </c>
      <c r="E11" s="4">
        <v>41</v>
      </c>
      <c r="F11" s="4">
        <v>90</v>
      </c>
      <c r="G11" s="4">
        <v>76</v>
      </c>
      <c r="H11" s="4">
        <v>21</v>
      </c>
      <c r="I11" s="4">
        <v>38</v>
      </c>
      <c r="J11" s="4">
        <v>76</v>
      </c>
      <c r="K11" s="4">
        <v>72</v>
      </c>
      <c r="L11" s="4">
        <v>62</v>
      </c>
      <c r="M11" s="4">
        <v>29</v>
      </c>
      <c r="N11" s="4">
        <v>69</v>
      </c>
      <c r="O11" s="4">
        <v>27</v>
      </c>
      <c r="P11" s="4">
        <v>43</v>
      </c>
      <c r="Q11" s="4">
        <v>12</v>
      </c>
    </row>
    <row r="12" spans="1:17">
      <c r="A12">
        <f t="shared" si="0"/>
        <v>2010</v>
      </c>
      <c r="B12">
        <v>2</v>
      </c>
      <c r="C12" s="4" t="s">
        <v>56</v>
      </c>
      <c r="D12" s="4">
        <v>10</v>
      </c>
      <c r="E12" s="4">
        <v>53</v>
      </c>
      <c r="F12" s="4">
        <v>90</v>
      </c>
      <c r="G12" s="4">
        <v>88</v>
      </c>
      <c r="H12" s="4">
        <v>21</v>
      </c>
      <c r="I12" s="4">
        <v>38</v>
      </c>
      <c r="J12" s="4">
        <v>76</v>
      </c>
      <c r="K12" s="4">
        <v>72</v>
      </c>
      <c r="L12" s="4">
        <v>62</v>
      </c>
      <c r="M12" s="4">
        <v>38</v>
      </c>
      <c r="N12" s="4">
        <v>69</v>
      </c>
      <c r="O12" s="4">
        <v>27</v>
      </c>
      <c r="P12" s="4">
        <v>57</v>
      </c>
      <c r="Q12" s="4">
        <v>20</v>
      </c>
    </row>
    <row r="13" spans="1:17">
      <c r="A13">
        <f t="shared" si="0"/>
        <v>2011</v>
      </c>
      <c r="B13">
        <v>2</v>
      </c>
      <c r="C13" s="4" t="s">
        <v>56</v>
      </c>
      <c r="D13" s="4">
        <v>11</v>
      </c>
      <c r="E13" s="4">
        <v>53</v>
      </c>
      <c r="F13" s="4">
        <v>90</v>
      </c>
      <c r="G13" s="4">
        <v>88</v>
      </c>
      <c r="H13" s="4">
        <v>35</v>
      </c>
      <c r="I13" s="4">
        <v>50</v>
      </c>
      <c r="J13" s="4">
        <v>91</v>
      </c>
      <c r="K13" s="4">
        <v>72</v>
      </c>
      <c r="L13" s="4">
        <v>76</v>
      </c>
      <c r="M13" s="4">
        <v>38</v>
      </c>
      <c r="N13" s="4">
        <v>88</v>
      </c>
      <c r="O13" s="4">
        <v>37</v>
      </c>
      <c r="P13" s="4">
        <v>64</v>
      </c>
      <c r="Q13" s="4">
        <v>20</v>
      </c>
    </row>
    <row r="14" spans="1:17">
      <c r="A14">
        <f t="shared" si="0"/>
        <v>2012</v>
      </c>
      <c r="B14">
        <v>2</v>
      </c>
      <c r="C14" s="4" t="s">
        <v>56</v>
      </c>
      <c r="D14" s="4">
        <v>12</v>
      </c>
      <c r="E14" s="4">
        <v>53</v>
      </c>
      <c r="F14" s="4">
        <v>93</v>
      </c>
      <c r="G14" s="4">
        <v>88</v>
      </c>
      <c r="H14" s="4">
        <v>35</v>
      </c>
      <c r="I14" s="4">
        <v>50</v>
      </c>
      <c r="J14" s="4">
        <v>91</v>
      </c>
      <c r="K14" s="4">
        <v>88</v>
      </c>
      <c r="L14" s="4">
        <v>76</v>
      </c>
      <c r="M14" s="4">
        <v>38</v>
      </c>
      <c r="N14" s="4" t="s">
        <v>58</v>
      </c>
      <c r="O14" s="4">
        <v>52</v>
      </c>
      <c r="P14" s="4">
        <v>64</v>
      </c>
      <c r="Q14" s="4">
        <v>31</v>
      </c>
    </row>
    <row r="15" spans="1:17">
      <c r="A15">
        <f t="shared" si="0"/>
        <v>2013</v>
      </c>
      <c r="B15">
        <v>2</v>
      </c>
      <c r="C15" s="4" t="s">
        <v>56</v>
      </c>
      <c r="D15" s="4">
        <v>13</v>
      </c>
      <c r="E15" s="4">
        <v>53</v>
      </c>
      <c r="F15" s="4">
        <v>93</v>
      </c>
      <c r="G15" s="4">
        <v>88</v>
      </c>
      <c r="H15" s="4">
        <v>41</v>
      </c>
      <c r="I15" s="4">
        <v>63</v>
      </c>
      <c r="J15" s="4">
        <v>97</v>
      </c>
      <c r="K15" s="4">
        <v>88</v>
      </c>
      <c r="L15" s="4">
        <v>94</v>
      </c>
      <c r="M15" s="4">
        <v>41</v>
      </c>
      <c r="N15" s="4" t="s">
        <v>58</v>
      </c>
      <c r="O15" s="4">
        <v>52</v>
      </c>
      <c r="P15" s="4">
        <v>68</v>
      </c>
      <c r="Q15" s="4">
        <v>31</v>
      </c>
    </row>
    <row r="16" spans="1:17">
      <c r="A16">
        <f t="shared" si="0"/>
        <v>2014</v>
      </c>
      <c r="B16">
        <v>2</v>
      </c>
      <c r="C16" s="4" t="s">
        <v>56</v>
      </c>
      <c r="D16" s="4">
        <v>14</v>
      </c>
      <c r="E16" s="4">
        <v>63</v>
      </c>
      <c r="F16" s="4">
        <v>93</v>
      </c>
      <c r="G16" s="4">
        <v>91</v>
      </c>
      <c r="H16" s="4">
        <v>41</v>
      </c>
      <c r="I16" s="4">
        <v>63</v>
      </c>
      <c r="J16" s="4" t="s">
        <v>58</v>
      </c>
      <c r="K16" s="4">
        <v>94</v>
      </c>
      <c r="L16" s="4">
        <v>94</v>
      </c>
      <c r="M16" s="4">
        <v>41</v>
      </c>
      <c r="N16" s="4" t="s">
        <v>58</v>
      </c>
      <c r="O16" s="4">
        <v>75</v>
      </c>
      <c r="P16" s="4">
        <v>86</v>
      </c>
      <c r="Q16" s="4">
        <v>42</v>
      </c>
    </row>
    <row r="17" spans="1:17">
      <c r="A17">
        <f t="shared" si="0"/>
        <v>2015</v>
      </c>
      <c r="B17">
        <v>2</v>
      </c>
      <c r="C17" s="4" t="s">
        <v>56</v>
      </c>
      <c r="D17" s="4">
        <v>15</v>
      </c>
      <c r="E17" s="4">
        <v>63</v>
      </c>
      <c r="F17" s="4">
        <v>93</v>
      </c>
      <c r="G17" s="4">
        <v>91</v>
      </c>
      <c r="H17" s="4">
        <v>41</v>
      </c>
      <c r="I17" s="4">
        <v>66</v>
      </c>
      <c r="J17" s="4" t="s">
        <v>58</v>
      </c>
      <c r="K17" s="4">
        <v>94</v>
      </c>
      <c r="L17" s="4" t="s">
        <v>58</v>
      </c>
      <c r="M17" s="4">
        <v>50</v>
      </c>
      <c r="N17" s="4" t="s">
        <v>58</v>
      </c>
      <c r="O17" s="4">
        <v>75</v>
      </c>
      <c r="P17" s="4">
        <v>86</v>
      </c>
      <c r="Q17" s="4">
        <v>42</v>
      </c>
    </row>
    <row r="18" spans="1:17">
      <c r="A18">
        <f t="shared" si="0"/>
        <v>2016</v>
      </c>
      <c r="B18">
        <v>2</v>
      </c>
      <c r="C18" s="4" t="s">
        <v>56</v>
      </c>
      <c r="D18" s="4">
        <v>16</v>
      </c>
      <c r="E18" s="4">
        <v>63</v>
      </c>
      <c r="F18" s="4">
        <v>93</v>
      </c>
      <c r="G18" s="4">
        <v>91</v>
      </c>
      <c r="H18" s="4">
        <v>41</v>
      </c>
      <c r="I18" s="4">
        <v>66</v>
      </c>
      <c r="J18" s="4" t="s">
        <v>58</v>
      </c>
      <c r="K18" s="4" t="s">
        <v>58</v>
      </c>
      <c r="L18" s="4" t="s">
        <v>58</v>
      </c>
      <c r="M18" s="4">
        <v>50</v>
      </c>
      <c r="N18" s="4" t="s">
        <v>58</v>
      </c>
      <c r="O18" s="4">
        <v>88</v>
      </c>
      <c r="P18" s="4" t="s">
        <v>58</v>
      </c>
      <c r="Q18" s="4">
        <v>50</v>
      </c>
    </row>
    <row r="19" spans="1:17">
      <c r="A19">
        <f t="shared" si="0"/>
        <v>2017</v>
      </c>
      <c r="B19">
        <v>2</v>
      </c>
      <c r="C19" s="4" t="s">
        <v>56</v>
      </c>
      <c r="D19" s="4">
        <v>17</v>
      </c>
      <c r="E19" s="4">
        <v>63</v>
      </c>
      <c r="F19" s="4">
        <v>93</v>
      </c>
      <c r="G19" s="4">
        <v>97</v>
      </c>
      <c r="H19" s="4">
        <v>41</v>
      </c>
      <c r="I19" s="4">
        <v>66</v>
      </c>
      <c r="J19" s="4" t="s">
        <v>58</v>
      </c>
      <c r="K19" s="4" t="s">
        <v>58</v>
      </c>
      <c r="L19" s="4" t="s">
        <v>58</v>
      </c>
      <c r="M19" s="4">
        <v>50</v>
      </c>
      <c r="N19" s="4" t="s">
        <v>58</v>
      </c>
      <c r="O19" s="4">
        <v>93</v>
      </c>
      <c r="P19" s="4" t="s">
        <v>58</v>
      </c>
      <c r="Q19" s="4">
        <v>50</v>
      </c>
    </row>
    <row r="20" spans="1:17">
      <c r="A20">
        <f t="shared" si="0"/>
        <v>2018</v>
      </c>
      <c r="B20">
        <v>2</v>
      </c>
      <c r="C20" s="4" t="s">
        <v>56</v>
      </c>
      <c r="D20" s="4">
        <v>18</v>
      </c>
      <c r="E20" s="4">
        <v>63</v>
      </c>
      <c r="F20" s="4">
        <v>97</v>
      </c>
      <c r="G20" s="4">
        <v>97</v>
      </c>
      <c r="H20" s="4">
        <v>44</v>
      </c>
      <c r="I20" s="4">
        <v>72</v>
      </c>
      <c r="J20" s="4" t="s">
        <v>58</v>
      </c>
      <c r="K20" s="4" t="s">
        <v>58</v>
      </c>
      <c r="L20" s="4" t="s">
        <v>58</v>
      </c>
      <c r="M20" s="4">
        <v>59</v>
      </c>
      <c r="N20" s="4" t="s">
        <v>58</v>
      </c>
      <c r="O20" s="4">
        <v>93</v>
      </c>
      <c r="P20" s="4" t="s">
        <v>58</v>
      </c>
      <c r="Q20" s="4">
        <v>58</v>
      </c>
    </row>
    <row r="21" spans="1:17">
      <c r="A21">
        <f t="shared" si="0"/>
        <v>2019</v>
      </c>
      <c r="B21">
        <v>2</v>
      </c>
      <c r="C21" s="4" t="s">
        <v>56</v>
      </c>
      <c r="D21" s="4">
        <v>19</v>
      </c>
      <c r="E21" s="4">
        <v>63</v>
      </c>
      <c r="F21" s="4">
        <v>97</v>
      </c>
      <c r="G21" s="4">
        <v>97</v>
      </c>
      <c r="H21" s="4">
        <v>44</v>
      </c>
      <c r="I21" s="4">
        <v>72</v>
      </c>
      <c r="J21" s="4" t="s">
        <v>58</v>
      </c>
      <c r="K21" s="4" t="s">
        <v>58</v>
      </c>
      <c r="L21" s="4" t="s">
        <v>58</v>
      </c>
      <c r="M21" s="4">
        <v>59</v>
      </c>
      <c r="N21" s="4" t="s">
        <v>58</v>
      </c>
      <c r="O21" s="4">
        <v>98</v>
      </c>
      <c r="P21" s="4" t="s">
        <v>58</v>
      </c>
      <c r="Q21" s="4">
        <v>58</v>
      </c>
    </row>
    <row r="22" spans="1:17">
      <c r="A22">
        <f t="shared" si="0"/>
        <v>2020</v>
      </c>
      <c r="B22">
        <v>2</v>
      </c>
      <c r="C22" s="4" t="s">
        <v>56</v>
      </c>
      <c r="D22" s="4">
        <v>20</v>
      </c>
      <c r="E22" s="4">
        <v>63</v>
      </c>
      <c r="F22" s="4">
        <v>97</v>
      </c>
      <c r="G22" s="4" t="s">
        <v>58</v>
      </c>
      <c r="H22" s="4">
        <v>44</v>
      </c>
      <c r="I22" s="4">
        <v>78</v>
      </c>
      <c r="J22" s="4" t="s">
        <v>58</v>
      </c>
      <c r="K22" s="4" t="s">
        <v>58</v>
      </c>
      <c r="L22" s="4" t="s">
        <v>58</v>
      </c>
      <c r="M22" s="4">
        <v>68</v>
      </c>
      <c r="N22" s="4" t="s">
        <v>58</v>
      </c>
      <c r="O22" s="4">
        <v>98</v>
      </c>
      <c r="P22" s="4" t="s">
        <v>58</v>
      </c>
      <c r="Q22" s="4">
        <v>70</v>
      </c>
    </row>
    <row r="23" spans="1:17">
      <c r="A23">
        <f t="shared" si="0"/>
        <v>2021</v>
      </c>
      <c r="B23">
        <v>2</v>
      </c>
      <c r="C23" s="4" t="s">
        <v>56</v>
      </c>
      <c r="D23" s="4">
        <v>21</v>
      </c>
      <c r="E23" s="4">
        <v>72</v>
      </c>
      <c r="F23" s="4">
        <v>97</v>
      </c>
      <c r="G23" s="4" t="s">
        <v>58</v>
      </c>
      <c r="H23" s="4">
        <v>56</v>
      </c>
      <c r="I23" s="4">
        <v>78</v>
      </c>
      <c r="K23" s="4" t="s">
        <v>58</v>
      </c>
      <c r="L23" s="4" t="s">
        <v>58</v>
      </c>
      <c r="M23" s="4">
        <v>68</v>
      </c>
      <c r="N23" s="4" t="s">
        <v>58</v>
      </c>
      <c r="P23" s="4" t="s">
        <v>58</v>
      </c>
      <c r="Q23" s="4">
        <v>70</v>
      </c>
    </row>
    <row r="24" spans="1:17">
      <c r="A24">
        <f t="shared" si="0"/>
        <v>2022</v>
      </c>
      <c r="B24">
        <v>2</v>
      </c>
      <c r="C24" s="4" t="s">
        <v>56</v>
      </c>
      <c r="D24" s="4">
        <v>22</v>
      </c>
      <c r="E24" s="4">
        <v>72</v>
      </c>
      <c r="F24" s="4" t="s">
        <v>58</v>
      </c>
      <c r="G24" s="4" t="s">
        <v>58</v>
      </c>
      <c r="H24" s="4">
        <v>56</v>
      </c>
      <c r="I24" s="4">
        <v>91</v>
      </c>
      <c r="K24" s="4" t="s">
        <v>58</v>
      </c>
      <c r="L24" s="4" t="s">
        <v>58</v>
      </c>
      <c r="M24" s="4">
        <v>85</v>
      </c>
      <c r="N24" s="4" t="s">
        <v>58</v>
      </c>
      <c r="P24" s="4" t="s">
        <v>58</v>
      </c>
      <c r="Q24" s="4">
        <v>80</v>
      </c>
    </row>
    <row r="25" spans="1:17">
      <c r="A25">
        <f t="shared" si="0"/>
        <v>2023</v>
      </c>
      <c r="B25">
        <v>2</v>
      </c>
      <c r="C25" s="4" t="s">
        <v>56</v>
      </c>
      <c r="D25" s="4">
        <v>23</v>
      </c>
      <c r="E25" s="4">
        <v>72</v>
      </c>
      <c r="F25" s="4" t="s">
        <v>58</v>
      </c>
      <c r="G25" s="4" t="s">
        <v>58</v>
      </c>
      <c r="H25" s="4">
        <v>56</v>
      </c>
      <c r="I25" s="4">
        <v>91</v>
      </c>
      <c r="L25" s="4" t="s">
        <v>58</v>
      </c>
      <c r="M25" s="4">
        <v>85</v>
      </c>
      <c r="P25" s="4" t="s">
        <v>58</v>
      </c>
      <c r="Q25" s="4">
        <v>80</v>
      </c>
    </row>
    <row r="26" spans="1:17">
      <c r="A26">
        <f t="shared" si="0"/>
        <v>2024</v>
      </c>
      <c r="B26">
        <v>2</v>
      </c>
      <c r="C26" s="4" t="s">
        <v>56</v>
      </c>
      <c r="D26" s="4">
        <v>24</v>
      </c>
      <c r="E26" s="4">
        <v>72</v>
      </c>
      <c r="F26" s="4" t="s">
        <v>58</v>
      </c>
      <c r="G26" s="4" t="s">
        <v>58</v>
      </c>
      <c r="H26" s="4">
        <v>65</v>
      </c>
      <c r="I26" s="4">
        <v>91</v>
      </c>
      <c r="L26" s="4" t="s">
        <v>58</v>
      </c>
      <c r="M26" s="4">
        <v>97</v>
      </c>
      <c r="P26" s="4" t="s">
        <v>58</v>
      </c>
      <c r="Q26" s="4">
        <v>89</v>
      </c>
    </row>
    <row r="27" spans="1:17">
      <c r="A27">
        <f t="shared" si="0"/>
        <v>2025</v>
      </c>
      <c r="B27">
        <v>2</v>
      </c>
      <c r="C27" s="4" t="s">
        <v>56</v>
      </c>
      <c r="D27" s="4">
        <v>25</v>
      </c>
      <c r="E27" s="4">
        <v>88</v>
      </c>
      <c r="F27" s="4" t="s">
        <v>58</v>
      </c>
      <c r="G27" s="4" t="s">
        <v>58</v>
      </c>
      <c r="H27" s="4">
        <v>65</v>
      </c>
      <c r="I27" s="4">
        <v>91</v>
      </c>
      <c r="M27" s="4">
        <v>97</v>
      </c>
      <c r="P27" s="4" t="s">
        <v>58</v>
      </c>
      <c r="Q27" s="4">
        <v>89</v>
      </c>
    </row>
    <row r="28" spans="1:17">
      <c r="A28">
        <f t="shared" si="0"/>
        <v>2026</v>
      </c>
      <c r="B28">
        <v>2</v>
      </c>
      <c r="C28" s="4" t="s">
        <v>56</v>
      </c>
      <c r="D28" s="4">
        <v>26</v>
      </c>
      <c r="E28" s="4">
        <v>88</v>
      </c>
      <c r="F28" s="4" t="s">
        <v>58</v>
      </c>
      <c r="G28" s="4" t="s">
        <v>58</v>
      </c>
      <c r="H28" s="4">
        <v>79</v>
      </c>
      <c r="I28" s="4" t="s">
        <v>58</v>
      </c>
      <c r="M28" s="4" t="s">
        <v>58</v>
      </c>
      <c r="P28" s="4" t="s">
        <v>58</v>
      </c>
      <c r="Q28" s="4">
        <v>89</v>
      </c>
    </row>
    <row r="29" spans="1:17">
      <c r="A29">
        <f t="shared" si="0"/>
        <v>2027</v>
      </c>
      <c r="B29">
        <v>2</v>
      </c>
      <c r="C29" s="4" t="s">
        <v>56</v>
      </c>
      <c r="D29" s="4">
        <v>27</v>
      </c>
      <c r="E29" s="4">
        <v>88</v>
      </c>
      <c r="F29" s="4" t="s">
        <v>58</v>
      </c>
      <c r="G29" s="4" t="s">
        <v>58</v>
      </c>
      <c r="H29" s="4">
        <v>79</v>
      </c>
      <c r="I29" s="4" t="s">
        <v>58</v>
      </c>
      <c r="M29" s="4" t="s">
        <v>58</v>
      </c>
      <c r="Q29" s="4">
        <v>97</v>
      </c>
    </row>
    <row r="30" spans="1:17">
      <c r="A30">
        <f t="shared" si="0"/>
        <v>2028</v>
      </c>
      <c r="B30">
        <v>2</v>
      </c>
      <c r="C30" s="4" t="s">
        <v>56</v>
      </c>
      <c r="D30" s="4">
        <v>28</v>
      </c>
      <c r="E30" s="4">
        <v>88</v>
      </c>
      <c r="F30" s="4" t="s">
        <v>58</v>
      </c>
      <c r="G30" s="4" t="s">
        <v>58</v>
      </c>
      <c r="H30" s="4">
        <v>79</v>
      </c>
      <c r="I30" s="4" t="s">
        <v>58</v>
      </c>
      <c r="M30" s="4" t="s">
        <v>58</v>
      </c>
      <c r="Q30" s="4">
        <v>97</v>
      </c>
    </row>
    <row r="31" spans="1:17">
      <c r="A31">
        <f t="shared" si="0"/>
        <v>2029</v>
      </c>
      <c r="B31">
        <v>2</v>
      </c>
      <c r="C31" s="4" t="s">
        <v>56</v>
      </c>
      <c r="D31" s="4">
        <v>29</v>
      </c>
      <c r="E31" s="4">
        <v>88</v>
      </c>
      <c r="F31" s="4" t="s">
        <v>58</v>
      </c>
      <c r="G31" s="4" t="s">
        <v>58</v>
      </c>
      <c r="H31" s="4">
        <v>97</v>
      </c>
      <c r="I31" s="4" t="s">
        <v>58</v>
      </c>
      <c r="M31" s="4" t="s">
        <v>58</v>
      </c>
      <c r="Q31" s="4" t="s">
        <v>58</v>
      </c>
    </row>
    <row r="32" spans="1:17">
      <c r="A32">
        <f t="shared" si="0"/>
        <v>2030</v>
      </c>
      <c r="B32">
        <v>2</v>
      </c>
      <c r="C32" s="4" t="s">
        <v>56</v>
      </c>
      <c r="D32" s="4">
        <v>30</v>
      </c>
      <c r="E32" s="4">
        <v>97</v>
      </c>
      <c r="F32" s="4" t="s">
        <v>58</v>
      </c>
      <c r="G32" s="4" t="s">
        <v>58</v>
      </c>
      <c r="H32" s="4">
        <v>97</v>
      </c>
      <c r="I32" s="4" t="s">
        <v>58</v>
      </c>
      <c r="M32" s="4" t="s">
        <v>58</v>
      </c>
      <c r="Q32" s="4" t="s">
        <v>58</v>
      </c>
    </row>
    <row r="33" spans="1:8">
      <c r="A33">
        <f t="shared" si="0"/>
        <v>2031</v>
      </c>
      <c r="B33">
        <v>2</v>
      </c>
      <c r="C33" s="4" t="s">
        <v>56</v>
      </c>
      <c r="D33" s="4">
        <v>31</v>
      </c>
      <c r="E33" s="4">
        <v>97</v>
      </c>
      <c r="F33" s="4" t="s">
        <v>58</v>
      </c>
      <c r="G33" s="4" t="s">
        <v>58</v>
      </c>
      <c r="H33" s="4">
        <v>97</v>
      </c>
    </row>
    <row r="34" spans="1:8">
      <c r="A34">
        <f t="shared" si="0"/>
        <v>2032</v>
      </c>
      <c r="B34">
        <v>2</v>
      </c>
      <c r="C34" s="4" t="s">
        <v>56</v>
      </c>
      <c r="D34" s="4">
        <v>32</v>
      </c>
      <c r="E34" s="4">
        <v>97</v>
      </c>
      <c r="F34" s="4" t="s">
        <v>58</v>
      </c>
      <c r="G34" s="4" t="s">
        <v>58</v>
      </c>
      <c r="H34" s="4" t="s">
        <v>58</v>
      </c>
    </row>
    <row r="35" spans="1:8">
      <c r="A35">
        <f t="shared" si="0"/>
        <v>2033</v>
      </c>
      <c r="B35">
        <v>2</v>
      </c>
      <c r="C35" s="4" t="s">
        <v>56</v>
      </c>
      <c r="D35" s="4">
        <v>33</v>
      </c>
      <c r="E35" s="4">
        <v>97</v>
      </c>
      <c r="F35" s="4" t="s">
        <v>58</v>
      </c>
      <c r="G35" s="4" t="s">
        <v>58</v>
      </c>
      <c r="H35" s="4" t="s">
        <v>58</v>
      </c>
    </row>
    <row r="36" spans="1:8">
      <c r="A36">
        <f t="shared" si="0"/>
        <v>2034</v>
      </c>
      <c r="B36">
        <v>2</v>
      </c>
      <c r="C36" s="4" t="s">
        <v>56</v>
      </c>
      <c r="D36" s="4">
        <v>34</v>
      </c>
      <c r="E36" s="4">
        <v>97</v>
      </c>
      <c r="F36" s="4" t="s">
        <v>58</v>
      </c>
      <c r="G36" s="4" t="s">
        <v>58</v>
      </c>
      <c r="H36" s="4" t="s">
        <v>58</v>
      </c>
    </row>
    <row r="37" spans="1:8">
      <c r="A37">
        <f t="shared" si="0"/>
        <v>2035</v>
      </c>
      <c r="B37">
        <v>2</v>
      </c>
      <c r="C37" s="4" t="s">
        <v>56</v>
      </c>
      <c r="D37" s="4">
        <v>35</v>
      </c>
      <c r="E37" s="4" t="s">
        <v>58</v>
      </c>
      <c r="F37" s="4" t="s">
        <v>58</v>
      </c>
      <c r="G37" s="4" t="s">
        <v>58</v>
      </c>
      <c r="H37" s="4" t="s">
        <v>58</v>
      </c>
    </row>
    <row r="38" spans="1:8">
      <c r="A38">
        <f t="shared" si="0"/>
        <v>2036</v>
      </c>
      <c r="B38">
        <v>2</v>
      </c>
      <c r="C38" s="4" t="s">
        <v>56</v>
      </c>
      <c r="D38" s="4">
        <v>36</v>
      </c>
      <c r="E38" s="4" t="s">
        <v>58</v>
      </c>
      <c r="F38" s="4" t="s">
        <v>58</v>
      </c>
      <c r="G38" s="4" t="s">
        <v>58</v>
      </c>
      <c r="H38" s="4" t="s">
        <v>58</v>
      </c>
    </row>
    <row r="39" spans="1:8">
      <c r="A39">
        <f t="shared" si="0"/>
        <v>2037</v>
      </c>
      <c r="B39">
        <v>2</v>
      </c>
      <c r="C39" s="4" t="s">
        <v>56</v>
      </c>
      <c r="D39" s="4">
        <v>37</v>
      </c>
      <c r="E39" s="4" t="s">
        <v>58</v>
      </c>
      <c r="F39" s="4" t="s">
        <v>58</v>
      </c>
      <c r="G39" s="4" t="s">
        <v>58</v>
      </c>
      <c r="H39" s="4" t="s">
        <v>58</v>
      </c>
    </row>
    <row r="40" spans="1:8">
      <c r="A40">
        <f t="shared" si="0"/>
        <v>2038</v>
      </c>
      <c r="B40">
        <v>2</v>
      </c>
      <c r="C40" s="4" t="s">
        <v>56</v>
      </c>
      <c r="D40" s="4">
        <v>38</v>
      </c>
      <c r="E40" s="4" t="s">
        <v>58</v>
      </c>
      <c r="F40" s="4" t="s">
        <v>58</v>
      </c>
      <c r="G40" s="4" t="s">
        <v>58</v>
      </c>
      <c r="H40" s="4" t="s">
        <v>58</v>
      </c>
    </row>
    <row r="41" spans="1:8">
      <c r="A41">
        <f t="shared" si="0"/>
        <v>2039</v>
      </c>
      <c r="B41">
        <v>2</v>
      </c>
      <c r="C41" s="4" t="s">
        <v>56</v>
      </c>
      <c r="D41" s="4">
        <v>39</v>
      </c>
      <c r="E41" s="4" t="s">
        <v>58</v>
      </c>
      <c r="F41" s="4" t="s">
        <v>58</v>
      </c>
      <c r="H41" s="4" t="s">
        <v>58</v>
      </c>
    </row>
    <row r="42" spans="1:8">
      <c r="A42">
        <f t="shared" si="0"/>
        <v>2040</v>
      </c>
      <c r="B42">
        <v>2</v>
      </c>
      <c r="C42" s="4" t="s">
        <v>56</v>
      </c>
      <c r="D42" s="4">
        <v>40</v>
      </c>
      <c r="E42" s="4" t="s">
        <v>58</v>
      </c>
      <c r="F42" s="4" t="s">
        <v>58</v>
      </c>
      <c r="H42" s="4" t="s">
        <v>58</v>
      </c>
    </row>
    <row r="43" spans="1:8">
      <c r="A43">
        <f t="shared" si="0"/>
        <v>2041</v>
      </c>
      <c r="B43">
        <v>2</v>
      </c>
      <c r="C43" s="4" t="s">
        <v>56</v>
      </c>
      <c r="D43" s="4">
        <v>41</v>
      </c>
      <c r="E43" s="4" t="s">
        <v>58</v>
      </c>
      <c r="F43" s="4" t="s">
        <v>58</v>
      </c>
    </row>
    <row r="44" spans="1:8">
      <c r="A44">
        <f t="shared" si="0"/>
        <v>2042</v>
      </c>
      <c r="B44">
        <v>2</v>
      </c>
      <c r="C44" s="4" t="s">
        <v>56</v>
      </c>
      <c r="D44" s="4">
        <v>42</v>
      </c>
      <c r="E44" s="4" t="s">
        <v>58</v>
      </c>
      <c r="F44" s="4" t="s">
        <v>58</v>
      </c>
    </row>
    <row r="45" spans="1:8">
      <c r="A45">
        <f t="shared" si="0"/>
        <v>2043</v>
      </c>
      <c r="B45">
        <v>2</v>
      </c>
      <c r="C45" s="4" t="s">
        <v>56</v>
      </c>
      <c r="D45" s="4">
        <v>43</v>
      </c>
      <c r="E45" s="4" t="s">
        <v>58</v>
      </c>
      <c r="F45" s="4" t="s">
        <v>58</v>
      </c>
    </row>
    <row r="46" spans="1:8">
      <c r="A46">
        <f t="shared" si="0"/>
        <v>2044</v>
      </c>
      <c r="B46">
        <v>2</v>
      </c>
      <c r="C46" s="4" t="s">
        <v>56</v>
      </c>
      <c r="D46" s="4">
        <v>44</v>
      </c>
      <c r="E46" s="4" t="s">
        <v>58</v>
      </c>
      <c r="F46" s="4" t="s">
        <v>58</v>
      </c>
    </row>
    <row r="47" spans="1:8">
      <c r="A47">
        <f t="shared" si="0"/>
        <v>2045</v>
      </c>
      <c r="B47">
        <v>2</v>
      </c>
      <c r="C47" s="4" t="s">
        <v>56</v>
      </c>
      <c r="D47" s="4">
        <v>45</v>
      </c>
      <c r="E47" s="4" t="s">
        <v>58</v>
      </c>
      <c r="F47" s="4" t="s">
        <v>58</v>
      </c>
    </row>
    <row r="48" spans="1:8">
      <c r="A48">
        <f t="shared" si="0"/>
        <v>2046</v>
      </c>
      <c r="B48">
        <v>2</v>
      </c>
      <c r="C48" s="4" t="s">
        <v>56</v>
      </c>
      <c r="D48" s="4">
        <v>46</v>
      </c>
      <c r="E48" s="4" t="s">
        <v>58</v>
      </c>
      <c r="F48" s="4" t="s">
        <v>58</v>
      </c>
    </row>
    <row r="49" spans="1:6">
      <c r="A49">
        <f t="shared" si="0"/>
        <v>2047</v>
      </c>
      <c r="B49">
        <v>2</v>
      </c>
      <c r="C49" s="4" t="s">
        <v>56</v>
      </c>
      <c r="D49" s="4">
        <v>47</v>
      </c>
      <c r="E49" s="4" t="s">
        <v>58</v>
      </c>
      <c r="F49" s="4" t="s">
        <v>58</v>
      </c>
    </row>
    <row r="50" spans="1:6">
      <c r="A50">
        <f t="shared" si="0"/>
        <v>2048</v>
      </c>
      <c r="B50">
        <v>2</v>
      </c>
      <c r="C50" s="4" t="s">
        <v>56</v>
      </c>
      <c r="D50" s="4">
        <v>48</v>
      </c>
      <c r="E50" s="4" t="s">
        <v>58</v>
      </c>
      <c r="F50" s="4" t="s">
        <v>58</v>
      </c>
    </row>
    <row r="51" spans="1:6">
      <c r="A51">
        <f t="shared" si="0"/>
        <v>2049</v>
      </c>
      <c r="B51">
        <v>2</v>
      </c>
      <c r="C51" s="4" t="s">
        <v>56</v>
      </c>
      <c r="D51" s="4">
        <v>49</v>
      </c>
      <c r="E51" s="4" t="s">
        <v>58</v>
      </c>
      <c r="F51" s="4" t="s">
        <v>58</v>
      </c>
    </row>
    <row r="52" spans="1:6">
      <c r="A52">
        <f t="shared" si="0"/>
        <v>2050</v>
      </c>
      <c r="B52">
        <v>2</v>
      </c>
      <c r="C52" s="4" t="s">
        <v>56</v>
      </c>
      <c r="D52" s="4">
        <v>50</v>
      </c>
      <c r="E52" s="4" t="s">
        <v>58</v>
      </c>
      <c r="F52" s="4" t="s">
        <v>58</v>
      </c>
    </row>
    <row r="53" spans="1:6">
      <c r="A53">
        <f t="shared" si="0"/>
        <v>2051</v>
      </c>
      <c r="B53">
        <v>2</v>
      </c>
      <c r="C53" s="4" t="s">
        <v>56</v>
      </c>
      <c r="D53" s="4">
        <v>51</v>
      </c>
      <c r="E53" s="4" t="s">
        <v>58</v>
      </c>
    </row>
    <row r="54" spans="1:6">
      <c r="A54">
        <f t="shared" si="0"/>
        <v>2052</v>
      </c>
      <c r="B54">
        <v>2</v>
      </c>
      <c r="C54" s="4" t="s">
        <v>56</v>
      </c>
      <c r="D54" s="4">
        <v>52</v>
      </c>
      <c r="E54" s="4" t="s">
        <v>58</v>
      </c>
    </row>
    <row r="55" spans="1:6">
      <c r="A55">
        <f t="shared" si="0"/>
        <v>2053</v>
      </c>
      <c r="B55">
        <v>2</v>
      </c>
      <c r="C55" s="4" t="s">
        <v>56</v>
      </c>
      <c r="D55" s="4">
        <v>53</v>
      </c>
      <c r="E55" s="4" t="s">
        <v>58</v>
      </c>
    </row>
    <row r="56" spans="1:6">
      <c r="A56">
        <f t="shared" si="0"/>
        <v>2054</v>
      </c>
      <c r="B56">
        <v>2</v>
      </c>
      <c r="C56" s="4" t="s">
        <v>56</v>
      </c>
      <c r="D56" s="4">
        <v>54</v>
      </c>
      <c r="E56" s="4" t="s">
        <v>58</v>
      </c>
    </row>
    <row r="57" spans="1:6">
      <c r="A57">
        <f t="shared" si="0"/>
        <v>2055</v>
      </c>
      <c r="B57">
        <v>2</v>
      </c>
      <c r="C57" s="4" t="s">
        <v>56</v>
      </c>
      <c r="D57" s="4">
        <v>55</v>
      </c>
      <c r="E57" s="4" t="s">
        <v>58</v>
      </c>
    </row>
    <row r="58" spans="1:6">
      <c r="A58">
        <f t="shared" si="0"/>
        <v>2056</v>
      </c>
      <c r="B58">
        <v>2</v>
      </c>
      <c r="C58" s="4" t="s">
        <v>56</v>
      </c>
      <c r="D58" s="4">
        <v>56</v>
      </c>
      <c r="E58" s="4" t="s">
        <v>58</v>
      </c>
    </row>
    <row r="59" spans="1:6">
      <c r="A59">
        <f t="shared" si="0"/>
        <v>2057</v>
      </c>
      <c r="B59">
        <v>2</v>
      </c>
      <c r="C59" s="4" t="s">
        <v>56</v>
      </c>
      <c r="D59" s="4">
        <v>57</v>
      </c>
      <c r="E59" s="4" t="s">
        <v>58</v>
      </c>
    </row>
    <row r="60" spans="1:6">
      <c r="A60">
        <f t="shared" si="0"/>
        <v>2058</v>
      </c>
      <c r="B60">
        <v>2</v>
      </c>
      <c r="C60" s="4" t="s">
        <v>56</v>
      </c>
      <c r="D60" s="4">
        <v>58</v>
      </c>
      <c r="E60" s="4" t="s">
        <v>58</v>
      </c>
    </row>
    <row r="61" spans="1:6">
      <c r="A61">
        <f t="shared" si="0"/>
        <v>2059</v>
      </c>
      <c r="B61">
        <v>2</v>
      </c>
      <c r="C61" s="4" t="s">
        <v>56</v>
      </c>
      <c r="D61" s="4">
        <v>59</v>
      </c>
      <c r="E61" s="4" t="s">
        <v>58</v>
      </c>
    </row>
    <row r="62" spans="1:6">
      <c r="A62">
        <f t="shared" si="0"/>
        <v>2060</v>
      </c>
      <c r="B62">
        <v>2</v>
      </c>
      <c r="C62" s="4" t="s">
        <v>56</v>
      </c>
      <c r="D62" s="4">
        <v>60</v>
      </c>
      <c r="E62" s="4" t="s">
        <v>58</v>
      </c>
    </row>
    <row r="63" spans="1:6">
      <c r="A63">
        <f t="shared" si="0"/>
        <v>2061</v>
      </c>
      <c r="B63">
        <v>2</v>
      </c>
      <c r="C63" s="4" t="s">
        <v>56</v>
      </c>
      <c r="D63" s="4">
        <v>61</v>
      </c>
      <c r="E63" s="4" t="s">
        <v>58</v>
      </c>
    </row>
    <row r="64" spans="1:6">
      <c r="A64">
        <f t="shared" si="0"/>
        <v>2062</v>
      </c>
      <c r="B64">
        <v>2</v>
      </c>
      <c r="C64" s="4" t="s">
        <v>56</v>
      </c>
      <c r="D64" s="4">
        <v>62</v>
      </c>
      <c r="E64" s="4" t="s">
        <v>58</v>
      </c>
    </row>
    <row r="65" spans="1:17">
      <c r="A65">
        <f t="shared" si="0"/>
        <v>2063</v>
      </c>
      <c r="B65">
        <v>2</v>
      </c>
      <c r="C65" s="4" t="s">
        <v>56</v>
      </c>
      <c r="D65" s="4">
        <v>63</v>
      </c>
      <c r="E65" s="4" t="s">
        <v>58</v>
      </c>
    </row>
    <row r="66" spans="1:17">
      <c r="A66">
        <f t="shared" si="0"/>
        <v>2064</v>
      </c>
      <c r="B66">
        <v>2</v>
      </c>
      <c r="C66" s="4" t="s">
        <v>56</v>
      </c>
      <c r="D66" s="4">
        <v>64</v>
      </c>
      <c r="E66" s="4" t="s">
        <v>58</v>
      </c>
    </row>
    <row r="67" spans="1:17">
      <c r="A67">
        <f t="shared" ref="A67:A130" si="1">1000*B67+D67</f>
        <v>2065</v>
      </c>
      <c r="B67">
        <v>2</v>
      </c>
      <c r="C67" s="4" t="s">
        <v>56</v>
      </c>
      <c r="D67" s="4">
        <v>65</v>
      </c>
      <c r="E67" s="4" t="s">
        <v>58</v>
      </c>
    </row>
    <row r="68" spans="1:17">
      <c r="A68">
        <f t="shared" si="1"/>
        <v>2066</v>
      </c>
      <c r="B68">
        <v>2</v>
      </c>
      <c r="C68" s="4" t="s">
        <v>56</v>
      </c>
      <c r="D68" s="4">
        <v>66</v>
      </c>
      <c r="E68" s="4" t="s">
        <v>58</v>
      </c>
    </row>
    <row r="69" spans="1:17">
      <c r="A69">
        <f t="shared" si="1"/>
        <v>2067</v>
      </c>
      <c r="B69">
        <v>2</v>
      </c>
      <c r="C69" s="4" t="s">
        <v>56</v>
      </c>
      <c r="D69" s="4">
        <v>67</v>
      </c>
      <c r="E69" s="4" t="s">
        <v>58</v>
      </c>
    </row>
    <row r="70" spans="1:17">
      <c r="A70">
        <f t="shared" si="1"/>
        <v>2068</v>
      </c>
      <c r="B70">
        <v>2</v>
      </c>
      <c r="C70" s="4" t="s">
        <v>56</v>
      </c>
      <c r="D70" s="4">
        <v>68</v>
      </c>
      <c r="E70" s="4" t="s">
        <v>58</v>
      </c>
    </row>
    <row r="71" spans="1:17">
      <c r="A71">
        <f t="shared" si="1"/>
        <v>2600</v>
      </c>
      <c r="B71">
        <v>2.6</v>
      </c>
      <c r="C71" s="4" t="s">
        <v>59</v>
      </c>
      <c r="D71" s="4">
        <v>0</v>
      </c>
      <c r="E71" s="4" t="s">
        <v>60</v>
      </c>
      <c r="F71" s="4">
        <v>6</v>
      </c>
      <c r="G71" s="4">
        <v>13</v>
      </c>
      <c r="H71" s="4" t="s">
        <v>18</v>
      </c>
      <c r="I71" s="4" t="s">
        <v>1</v>
      </c>
      <c r="J71" s="4" t="s">
        <v>61</v>
      </c>
      <c r="K71" s="4">
        <v>3</v>
      </c>
      <c r="L71" s="4">
        <v>5</v>
      </c>
      <c r="M71" s="4" t="s">
        <v>1</v>
      </c>
      <c r="N71" s="4">
        <v>7</v>
      </c>
      <c r="O71" s="4" t="s">
        <v>1</v>
      </c>
      <c r="P71" s="4" t="s">
        <v>62</v>
      </c>
      <c r="Q71" s="4">
        <v>1</v>
      </c>
    </row>
    <row r="72" spans="1:17">
      <c r="A72">
        <f t="shared" si="1"/>
        <v>2601</v>
      </c>
      <c r="B72">
        <v>2.6</v>
      </c>
      <c r="C72" s="4" t="s">
        <v>59</v>
      </c>
      <c r="D72" s="4">
        <v>1</v>
      </c>
      <c r="E72" s="4" t="s">
        <v>60</v>
      </c>
      <c r="F72" s="4">
        <v>6</v>
      </c>
      <c r="G72" s="4">
        <v>13</v>
      </c>
      <c r="H72" s="4" t="s">
        <v>18</v>
      </c>
      <c r="I72" s="4" t="s">
        <v>1</v>
      </c>
      <c r="J72" s="4">
        <v>5</v>
      </c>
      <c r="K72" s="4">
        <v>3</v>
      </c>
      <c r="L72" s="4">
        <v>5</v>
      </c>
      <c r="M72" s="4" t="s">
        <v>1</v>
      </c>
      <c r="N72" s="4">
        <v>18</v>
      </c>
      <c r="O72" s="4" t="s">
        <v>1</v>
      </c>
      <c r="P72" s="4" t="s">
        <v>62</v>
      </c>
      <c r="Q72" s="4">
        <v>1</v>
      </c>
    </row>
    <row r="73" spans="1:17">
      <c r="A73">
        <f t="shared" si="1"/>
        <v>2602</v>
      </c>
      <c r="B73">
        <v>2.6</v>
      </c>
      <c r="C73" s="4" t="s">
        <v>59</v>
      </c>
      <c r="D73" s="4">
        <v>2</v>
      </c>
      <c r="E73" s="4" t="s">
        <v>60</v>
      </c>
      <c r="F73" s="4">
        <v>31</v>
      </c>
      <c r="G73" s="4">
        <v>33</v>
      </c>
      <c r="H73" s="4" t="s">
        <v>18</v>
      </c>
      <c r="I73" s="4">
        <v>2</v>
      </c>
      <c r="J73" s="4">
        <v>19</v>
      </c>
      <c r="K73" s="4">
        <v>5</v>
      </c>
      <c r="L73" s="4">
        <v>14</v>
      </c>
      <c r="M73" s="4" t="s">
        <v>1</v>
      </c>
      <c r="N73" s="4">
        <v>25</v>
      </c>
      <c r="O73" s="4">
        <v>2</v>
      </c>
      <c r="P73" s="4" t="s">
        <v>62</v>
      </c>
      <c r="Q73" s="4">
        <v>2</v>
      </c>
    </row>
    <row r="74" spans="1:17">
      <c r="A74">
        <f t="shared" si="1"/>
        <v>2603</v>
      </c>
      <c r="B74">
        <v>2.6</v>
      </c>
      <c r="C74" s="4" t="s">
        <v>59</v>
      </c>
      <c r="D74" s="4">
        <v>3</v>
      </c>
      <c r="E74" s="4" t="s">
        <v>60</v>
      </c>
      <c r="F74" s="4">
        <v>31</v>
      </c>
      <c r="G74" s="4">
        <v>33</v>
      </c>
      <c r="H74" s="4" t="s">
        <v>18</v>
      </c>
      <c r="I74" s="4">
        <v>2</v>
      </c>
      <c r="J74" s="4">
        <v>19</v>
      </c>
      <c r="K74" s="4">
        <v>5</v>
      </c>
      <c r="L74" s="4">
        <v>14</v>
      </c>
      <c r="M74" s="4" t="s">
        <v>1</v>
      </c>
      <c r="N74" s="4">
        <v>25</v>
      </c>
      <c r="O74" s="4">
        <v>2</v>
      </c>
      <c r="P74" s="4" t="s">
        <v>62</v>
      </c>
      <c r="Q74" s="4">
        <v>2</v>
      </c>
    </row>
    <row r="75" spans="1:17">
      <c r="A75">
        <f t="shared" si="1"/>
        <v>2604</v>
      </c>
      <c r="B75">
        <v>2.6</v>
      </c>
      <c r="C75" s="4" t="s">
        <v>59</v>
      </c>
      <c r="D75" s="4">
        <v>4</v>
      </c>
      <c r="E75" s="4">
        <v>13</v>
      </c>
      <c r="F75" s="4">
        <v>53</v>
      </c>
      <c r="G75" s="4">
        <v>33</v>
      </c>
      <c r="H75" s="4" t="s">
        <v>18</v>
      </c>
      <c r="I75" s="4">
        <v>2</v>
      </c>
      <c r="J75" s="4">
        <v>33</v>
      </c>
      <c r="K75" s="4">
        <v>8</v>
      </c>
      <c r="L75" s="4">
        <v>26</v>
      </c>
      <c r="M75" s="4" t="s">
        <v>1</v>
      </c>
      <c r="N75" s="4">
        <v>32</v>
      </c>
      <c r="O75" s="4">
        <v>5</v>
      </c>
      <c r="P75" s="4" t="s">
        <v>62</v>
      </c>
      <c r="Q75" s="4">
        <v>5</v>
      </c>
    </row>
    <row r="76" spans="1:17">
      <c r="A76">
        <f t="shared" si="1"/>
        <v>2605</v>
      </c>
      <c r="B76">
        <v>2.6</v>
      </c>
      <c r="C76" s="4" t="s">
        <v>59</v>
      </c>
      <c r="D76" s="4">
        <v>5</v>
      </c>
      <c r="E76" s="4">
        <v>13</v>
      </c>
      <c r="F76" s="4">
        <v>53</v>
      </c>
      <c r="G76" s="4">
        <v>48</v>
      </c>
      <c r="H76" s="4" t="s">
        <v>18</v>
      </c>
      <c r="I76" s="4">
        <v>5</v>
      </c>
      <c r="J76" s="4">
        <v>33</v>
      </c>
      <c r="K76" s="4">
        <v>8</v>
      </c>
      <c r="L76" s="4">
        <v>26</v>
      </c>
      <c r="M76" s="4">
        <v>2</v>
      </c>
      <c r="N76" s="4">
        <v>32</v>
      </c>
      <c r="O76" s="4">
        <v>8</v>
      </c>
      <c r="P76" s="4">
        <v>3</v>
      </c>
      <c r="Q76" s="4">
        <v>5</v>
      </c>
    </row>
    <row r="77" spans="1:17">
      <c r="A77">
        <f t="shared" si="1"/>
        <v>2606</v>
      </c>
      <c r="B77">
        <v>2.6</v>
      </c>
      <c r="C77" s="4" t="s">
        <v>59</v>
      </c>
      <c r="D77" s="4">
        <v>6</v>
      </c>
      <c r="E77" s="4">
        <v>13</v>
      </c>
      <c r="F77" s="4">
        <v>61</v>
      </c>
      <c r="G77" s="4">
        <v>48</v>
      </c>
      <c r="H77" s="4" t="s">
        <v>18</v>
      </c>
      <c r="I77" s="4">
        <v>5</v>
      </c>
      <c r="J77" s="4">
        <v>43</v>
      </c>
      <c r="K77" s="4">
        <v>20</v>
      </c>
      <c r="L77" s="4">
        <v>26</v>
      </c>
      <c r="M77" s="4">
        <v>2</v>
      </c>
      <c r="N77" s="4">
        <v>39</v>
      </c>
      <c r="O77" s="4">
        <v>8</v>
      </c>
      <c r="P77" s="4">
        <v>3</v>
      </c>
      <c r="Q77" s="4">
        <v>8</v>
      </c>
    </row>
    <row r="78" spans="1:17">
      <c r="A78">
        <f t="shared" si="1"/>
        <v>2607</v>
      </c>
      <c r="B78">
        <v>2.6</v>
      </c>
      <c r="C78" s="4" t="s">
        <v>59</v>
      </c>
      <c r="D78" s="4">
        <v>7</v>
      </c>
      <c r="E78" s="4">
        <v>13</v>
      </c>
      <c r="F78" s="4">
        <v>61</v>
      </c>
      <c r="G78" s="4">
        <v>60</v>
      </c>
      <c r="H78" s="4" t="s">
        <v>18</v>
      </c>
      <c r="I78" s="4">
        <v>7</v>
      </c>
      <c r="J78" s="4">
        <v>50</v>
      </c>
      <c r="K78" s="4">
        <v>20</v>
      </c>
      <c r="L78" s="4">
        <v>40</v>
      </c>
      <c r="M78" s="4">
        <v>2</v>
      </c>
      <c r="N78" s="4">
        <v>50</v>
      </c>
      <c r="O78" s="4">
        <v>12</v>
      </c>
      <c r="P78" s="4">
        <v>7</v>
      </c>
      <c r="Q78" s="4">
        <v>8</v>
      </c>
    </row>
    <row r="79" spans="1:17">
      <c r="A79">
        <f t="shared" si="1"/>
        <v>2608</v>
      </c>
      <c r="B79">
        <v>2.6</v>
      </c>
      <c r="C79" s="4" t="s">
        <v>59</v>
      </c>
      <c r="D79" s="4">
        <v>8</v>
      </c>
      <c r="E79" s="4">
        <v>13</v>
      </c>
      <c r="F79" s="4">
        <v>61</v>
      </c>
      <c r="G79" s="4">
        <v>60</v>
      </c>
      <c r="H79" s="4" t="s">
        <v>18</v>
      </c>
      <c r="I79" s="4">
        <v>7</v>
      </c>
      <c r="J79" s="4">
        <v>50</v>
      </c>
      <c r="K79" s="4">
        <v>20</v>
      </c>
      <c r="L79" s="4">
        <v>40</v>
      </c>
      <c r="M79" s="4">
        <v>5</v>
      </c>
      <c r="N79" s="4">
        <v>64</v>
      </c>
      <c r="O79" s="4">
        <v>17</v>
      </c>
      <c r="P79" s="4">
        <v>10</v>
      </c>
      <c r="Q79" s="4">
        <v>12</v>
      </c>
    </row>
    <row r="80" spans="1:17">
      <c r="A80">
        <f t="shared" si="1"/>
        <v>2609</v>
      </c>
      <c r="B80">
        <v>2.6</v>
      </c>
      <c r="C80" s="4" t="s">
        <v>59</v>
      </c>
      <c r="D80" s="4">
        <v>9</v>
      </c>
      <c r="E80" s="4">
        <v>28</v>
      </c>
      <c r="F80" s="4">
        <v>67</v>
      </c>
      <c r="G80" s="4">
        <v>60</v>
      </c>
      <c r="H80" s="4" t="s">
        <v>18</v>
      </c>
      <c r="I80" s="4">
        <v>7</v>
      </c>
      <c r="J80" s="4">
        <v>57</v>
      </c>
      <c r="K80" s="4">
        <v>43</v>
      </c>
      <c r="L80" s="4">
        <v>52</v>
      </c>
      <c r="M80" s="4">
        <v>10</v>
      </c>
      <c r="N80" s="4">
        <v>64</v>
      </c>
      <c r="O80" s="4">
        <v>27</v>
      </c>
      <c r="P80" s="4">
        <v>23</v>
      </c>
      <c r="Q80" s="4">
        <v>12</v>
      </c>
    </row>
    <row r="81" spans="1:17">
      <c r="A81">
        <f t="shared" si="1"/>
        <v>2610</v>
      </c>
      <c r="B81">
        <v>2.6</v>
      </c>
      <c r="C81" s="4" t="s">
        <v>59</v>
      </c>
      <c r="D81" s="4">
        <v>10</v>
      </c>
      <c r="E81" s="4">
        <v>28</v>
      </c>
      <c r="F81" s="4">
        <v>67</v>
      </c>
      <c r="G81" s="4">
        <v>68</v>
      </c>
      <c r="H81" s="4" t="s">
        <v>18</v>
      </c>
      <c r="I81" s="4">
        <v>7</v>
      </c>
      <c r="J81" s="4">
        <v>57</v>
      </c>
      <c r="K81" s="4">
        <v>43</v>
      </c>
      <c r="L81" s="4">
        <v>52</v>
      </c>
      <c r="M81" s="4">
        <v>10</v>
      </c>
      <c r="N81" s="4">
        <v>79</v>
      </c>
      <c r="O81" s="4">
        <v>27</v>
      </c>
      <c r="P81" s="4">
        <v>23</v>
      </c>
      <c r="Q81" s="4">
        <v>20</v>
      </c>
    </row>
    <row r="82" spans="1:17">
      <c r="A82">
        <f t="shared" si="1"/>
        <v>2611</v>
      </c>
      <c r="B82">
        <v>2.6</v>
      </c>
      <c r="C82" s="4" t="s">
        <v>59</v>
      </c>
      <c r="D82" s="4">
        <v>11</v>
      </c>
      <c r="E82" s="4">
        <v>28</v>
      </c>
      <c r="F82" s="4">
        <v>67</v>
      </c>
      <c r="G82" s="4">
        <v>68</v>
      </c>
      <c r="H82" s="4" t="s">
        <v>18</v>
      </c>
      <c r="I82" s="4">
        <v>17</v>
      </c>
      <c r="J82" s="4">
        <v>69</v>
      </c>
      <c r="K82" s="4">
        <v>43</v>
      </c>
      <c r="L82" s="4">
        <v>62</v>
      </c>
      <c r="M82" s="4">
        <v>17</v>
      </c>
      <c r="N82" s="4">
        <v>79</v>
      </c>
      <c r="O82" s="4">
        <v>37</v>
      </c>
      <c r="P82" s="4">
        <v>47</v>
      </c>
      <c r="Q82" s="4">
        <v>20</v>
      </c>
    </row>
    <row r="83" spans="1:17">
      <c r="A83">
        <f t="shared" si="1"/>
        <v>2612</v>
      </c>
      <c r="B83">
        <v>2.6</v>
      </c>
      <c r="C83" s="4" t="s">
        <v>59</v>
      </c>
      <c r="D83" s="4">
        <v>12</v>
      </c>
      <c r="E83" s="4">
        <v>28</v>
      </c>
      <c r="F83" s="4">
        <v>69</v>
      </c>
      <c r="G83" s="4">
        <v>68</v>
      </c>
      <c r="H83" s="4" t="s">
        <v>18</v>
      </c>
      <c r="I83" s="4">
        <v>17</v>
      </c>
      <c r="J83" s="4">
        <v>81</v>
      </c>
      <c r="K83" s="4">
        <v>58</v>
      </c>
      <c r="L83" s="4">
        <v>62</v>
      </c>
      <c r="M83" s="4">
        <v>17</v>
      </c>
      <c r="N83" s="4">
        <v>86</v>
      </c>
      <c r="O83" s="4">
        <v>52</v>
      </c>
      <c r="P83" s="4">
        <v>70</v>
      </c>
      <c r="Q83" s="4">
        <v>31</v>
      </c>
    </row>
    <row r="84" spans="1:17">
      <c r="A84">
        <f t="shared" si="1"/>
        <v>2613</v>
      </c>
      <c r="B84">
        <v>2.6</v>
      </c>
      <c r="C84" s="4" t="s">
        <v>59</v>
      </c>
      <c r="D84" s="4">
        <v>13</v>
      </c>
      <c r="E84" s="4">
        <v>53</v>
      </c>
      <c r="F84" s="4">
        <v>69</v>
      </c>
      <c r="G84" s="4">
        <v>73</v>
      </c>
      <c r="H84" s="4">
        <v>8</v>
      </c>
      <c r="I84" s="4">
        <v>17</v>
      </c>
      <c r="J84" s="4">
        <v>81</v>
      </c>
      <c r="K84" s="4">
        <v>58</v>
      </c>
      <c r="L84" s="4">
        <v>71</v>
      </c>
      <c r="M84" s="4">
        <v>17</v>
      </c>
      <c r="N84" s="4">
        <v>86</v>
      </c>
      <c r="O84" s="4">
        <v>52</v>
      </c>
      <c r="P84" s="4">
        <v>80</v>
      </c>
      <c r="Q84" s="4">
        <v>31</v>
      </c>
    </row>
    <row r="85" spans="1:17">
      <c r="A85">
        <f t="shared" si="1"/>
        <v>2614</v>
      </c>
      <c r="B85">
        <v>2.6</v>
      </c>
      <c r="C85" s="4" t="s">
        <v>59</v>
      </c>
      <c r="D85" s="4">
        <v>14</v>
      </c>
      <c r="E85" s="4">
        <v>53</v>
      </c>
      <c r="F85" s="4">
        <v>69</v>
      </c>
      <c r="G85" s="4">
        <v>73</v>
      </c>
      <c r="H85" s="4">
        <v>8</v>
      </c>
      <c r="I85" s="4">
        <v>26</v>
      </c>
      <c r="J85" s="4">
        <v>90</v>
      </c>
      <c r="K85" s="4">
        <v>68</v>
      </c>
      <c r="L85" s="4">
        <v>71</v>
      </c>
      <c r="M85" s="4">
        <v>26</v>
      </c>
      <c r="N85" s="4">
        <v>93</v>
      </c>
      <c r="O85" s="4">
        <v>75</v>
      </c>
      <c r="P85" s="4">
        <v>87</v>
      </c>
      <c r="Q85" s="4">
        <v>42</v>
      </c>
    </row>
    <row r="86" spans="1:17">
      <c r="A86">
        <f t="shared" si="1"/>
        <v>2615</v>
      </c>
      <c r="B86">
        <v>2.6</v>
      </c>
      <c r="C86" s="4" t="s">
        <v>59</v>
      </c>
      <c r="D86" s="4">
        <v>15</v>
      </c>
      <c r="E86" s="4">
        <v>53</v>
      </c>
      <c r="F86" s="4">
        <v>72</v>
      </c>
      <c r="G86" s="4">
        <v>78</v>
      </c>
      <c r="H86" s="4">
        <v>8</v>
      </c>
      <c r="I86" s="4">
        <v>26</v>
      </c>
      <c r="J86" s="4">
        <v>90</v>
      </c>
      <c r="K86" s="4">
        <v>68</v>
      </c>
      <c r="L86" s="4">
        <v>83</v>
      </c>
      <c r="M86" s="4">
        <v>26</v>
      </c>
      <c r="N86" s="4">
        <v>93</v>
      </c>
      <c r="O86" s="4">
        <v>75</v>
      </c>
      <c r="P86" s="4">
        <v>87</v>
      </c>
      <c r="Q86" s="4">
        <v>42</v>
      </c>
    </row>
    <row r="87" spans="1:17">
      <c r="A87">
        <f t="shared" si="1"/>
        <v>2616</v>
      </c>
      <c r="B87">
        <v>2.6</v>
      </c>
      <c r="C87" s="4" t="s">
        <v>59</v>
      </c>
      <c r="D87" s="4">
        <v>16</v>
      </c>
      <c r="E87" s="4">
        <v>53</v>
      </c>
      <c r="F87" s="4">
        <v>72</v>
      </c>
      <c r="G87" s="4">
        <v>78</v>
      </c>
      <c r="H87" s="4">
        <v>20</v>
      </c>
      <c r="I87" s="4">
        <v>38</v>
      </c>
      <c r="J87" s="4">
        <v>95</v>
      </c>
      <c r="K87" s="4">
        <v>85</v>
      </c>
      <c r="L87" s="4">
        <v>83</v>
      </c>
      <c r="M87" s="4">
        <v>26</v>
      </c>
      <c r="N87" s="4" t="s">
        <v>58</v>
      </c>
      <c r="O87" s="4">
        <v>88</v>
      </c>
      <c r="P87" s="4">
        <v>97</v>
      </c>
      <c r="Q87" s="4">
        <v>50</v>
      </c>
    </row>
    <row r="88" spans="1:17">
      <c r="A88">
        <f t="shared" si="1"/>
        <v>2617</v>
      </c>
      <c r="B88">
        <v>2.6</v>
      </c>
      <c r="C88" s="4" t="s">
        <v>59</v>
      </c>
      <c r="D88" s="4">
        <v>17</v>
      </c>
      <c r="E88" s="4">
        <v>63</v>
      </c>
      <c r="F88" s="4">
        <v>72</v>
      </c>
      <c r="G88" s="4">
        <v>78</v>
      </c>
      <c r="H88" s="4">
        <v>20</v>
      </c>
      <c r="I88" s="4">
        <v>38</v>
      </c>
      <c r="J88" s="4">
        <v>95</v>
      </c>
      <c r="K88" s="4">
        <v>85</v>
      </c>
      <c r="L88" s="4">
        <v>83</v>
      </c>
      <c r="M88" s="4">
        <v>38</v>
      </c>
      <c r="N88" s="4" t="s">
        <v>58</v>
      </c>
      <c r="O88" s="4">
        <v>93</v>
      </c>
      <c r="P88" s="4" t="s">
        <v>58</v>
      </c>
      <c r="Q88" s="4">
        <v>50</v>
      </c>
    </row>
    <row r="89" spans="1:17">
      <c r="A89">
        <f t="shared" si="1"/>
        <v>2618</v>
      </c>
      <c r="B89">
        <v>2.6</v>
      </c>
      <c r="C89" s="4" t="s">
        <v>59</v>
      </c>
      <c r="D89" s="4">
        <v>18</v>
      </c>
      <c r="E89" s="4">
        <v>63</v>
      </c>
      <c r="F89" s="4">
        <v>83</v>
      </c>
      <c r="G89" s="4">
        <v>78</v>
      </c>
      <c r="H89" s="4">
        <v>28</v>
      </c>
      <c r="I89" s="4">
        <v>50</v>
      </c>
      <c r="J89" s="4">
        <v>95</v>
      </c>
      <c r="K89" s="4">
        <v>98</v>
      </c>
      <c r="L89" s="4">
        <v>95</v>
      </c>
      <c r="M89" s="4">
        <v>38</v>
      </c>
      <c r="N89" s="4" t="s">
        <v>58</v>
      </c>
      <c r="O89" s="4">
        <v>93</v>
      </c>
      <c r="P89" s="4" t="s">
        <v>58</v>
      </c>
      <c r="Q89" s="4">
        <v>58</v>
      </c>
    </row>
    <row r="90" spans="1:17">
      <c r="A90">
        <f t="shared" si="1"/>
        <v>2619</v>
      </c>
      <c r="B90">
        <v>2.6</v>
      </c>
      <c r="C90" s="4" t="s">
        <v>59</v>
      </c>
      <c r="D90" s="4">
        <v>19</v>
      </c>
      <c r="E90" s="4">
        <v>63</v>
      </c>
      <c r="F90" s="4">
        <v>83</v>
      </c>
      <c r="G90" s="4">
        <v>88</v>
      </c>
      <c r="H90" s="4">
        <v>28</v>
      </c>
      <c r="I90" s="4">
        <v>50</v>
      </c>
      <c r="J90" s="4">
        <v>98</v>
      </c>
      <c r="K90" s="4">
        <v>98</v>
      </c>
      <c r="L90" s="4">
        <v>95</v>
      </c>
      <c r="M90" s="4">
        <v>48</v>
      </c>
      <c r="N90" s="4" t="s">
        <v>58</v>
      </c>
      <c r="O90" s="4">
        <v>98</v>
      </c>
      <c r="P90" s="4" t="s">
        <v>58</v>
      </c>
      <c r="Q90" s="4">
        <v>58</v>
      </c>
    </row>
    <row r="91" spans="1:17">
      <c r="A91">
        <f t="shared" si="1"/>
        <v>2620</v>
      </c>
      <c r="B91">
        <v>2.6</v>
      </c>
      <c r="C91" s="4" t="s">
        <v>59</v>
      </c>
      <c r="D91" s="4">
        <v>20</v>
      </c>
      <c r="E91" s="4">
        <v>63</v>
      </c>
      <c r="F91" s="4">
        <v>83</v>
      </c>
      <c r="G91" s="4">
        <v>88</v>
      </c>
      <c r="H91" s="4">
        <v>28</v>
      </c>
      <c r="I91" s="4">
        <v>60</v>
      </c>
      <c r="J91" s="4">
        <v>98</v>
      </c>
      <c r="K91" s="4" t="s">
        <v>58</v>
      </c>
      <c r="L91" s="4">
        <v>95</v>
      </c>
      <c r="M91" s="4">
        <v>48</v>
      </c>
      <c r="N91" s="4" t="s">
        <v>58</v>
      </c>
      <c r="O91" s="4">
        <v>98</v>
      </c>
      <c r="P91" s="4" t="s">
        <v>58</v>
      </c>
      <c r="Q91" s="4">
        <v>70</v>
      </c>
    </row>
    <row r="92" spans="1:17">
      <c r="A92">
        <f t="shared" si="1"/>
        <v>2621</v>
      </c>
      <c r="B92">
        <v>2.6</v>
      </c>
      <c r="C92" s="4" t="s">
        <v>59</v>
      </c>
      <c r="D92" s="4">
        <v>21</v>
      </c>
      <c r="E92" s="4">
        <v>63</v>
      </c>
      <c r="F92" s="4">
        <v>83</v>
      </c>
      <c r="G92" s="4">
        <v>88</v>
      </c>
      <c r="H92" s="4">
        <v>38</v>
      </c>
      <c r="I92" s="4">
        <v>60</v>
      </c>
      <c r="K92" s="4" t="s">
        <v>58</v>
      </c>
      <c r="L92" s="4" t="s">
        <v>58</v>
      </c>
      <c r="M92" s="4">
        <v>60</v>
      </c>
      <c r="N92" s="4" t="s">
        <v>58</v>
      </c>
      <c r="P92" s="4" t="s">
        <v>58</v>
      </c>
      <c r="Q92" s="4">
        <v>70</v>
      </c>
    </row>
    <row r="93" spans="1:17">
      <c r="A93">
        <f t="shared" si="1"/>
        <v>2622</v>
      </c>
      <c r="B93">
        <v>2.6</v>
      </c>
      <c r="C93" s="4" t="s">
        <v>59</v>
      </c>
      <c r="D93" s="4">
        <v>22</v>
      </c>
      <c r="E93" s="4">
        <v>63</v>
      </c>
      <c r="F93" s="4">
        <v>97</v>
      </c>
      <c r="G93" s="4">
        <v>88</v>
      </c>
      <c r="H93" s="4">
        <v>38</v>
      </c>
      <c r="I93" s="4">
        <v>74</v>
      </c>
      <c r="K93" s="4" t="s">
        <v>58</v>
      </c>
      <c r="L93" s="4" t="s">
        <v>58</v>
      </c>
      <c r="M93" s="4">
        <v>60</v>
      </c>
      <c r="N93" s="4" t="s">
        <v>58</v>
      </c>
      <c r="P93" s="4" t="s">
        <v>58</v>
      </c>
      <c r="Q93" s="4">
        <v>80</v>
      </c>
    </row>
    <row r="94" spans="1:17">
      <c r="A94">
        <f t="shared" si="1"/>
        <v>2623</v>
      </c>
      <c r="B94">
        <v>2.6</v>
      </c>
      <c r="C94" s="4" t="s">
        <v>59</v>
      </c>
      <c r="D94" s="4">
        <v>23</v>
      </c>
      <c r="E94" s="4">
        <v>63</v>
      </c>
      <c r="F94" s="4">
        <v>97</v>
      </c>
      <c r="G94" s="4">
        <v>98</v>
      </c>
      <c r="H94" s="4">
        <v>38</v>
      </c>
      <c r="I94" s="4">
        <v>74</v>
      </c>
      <c r="L94" s="4" t="s">
        <v>58</v>
      </c>
      <c r="M94" s="4">
        <v>74</v>
      </c>
      <c r="P94" s="4" t="s">
        <v>58</v>
      </c>
      <c r="Q94" s="4">
        <v>80</v>
      </c>
    </row>
    <row r="95" spans="1:17">
      <c r="A95">
        <f t="shared" si="1"/>
        <v>2624</v>
      </c>
      <c r="B95">
        <v>2.6</v>
      </c>
      <c r="C95" s="4" t="s">
        <v>59</v>
      </c>
      <c r="D95" s="4">
        <v>24</v>
      </c>
      <c r="E95" s="4">
        <v>63</v>
      </c>
      <c r="F95" s="4">
        <v>97</v>
      </c>
      <c r="G95" s="4">
        <v>98</v>
      </c>
      <c r="H95" s="4">
        <v>55</v>
      </c>
      <c r="I95" s="4">
        <v>74</v>
      </c>
      <c r="L95" s="4" t="s">
        <v>58</v>
      </c>
      <c r="M95" s="4">
        <v>74</v>
      </c>
      <c r="P95" s="4" t="s">
        <v>58</v>
      </c>
      <c r="Q95" s="4">
        <v>89</v>
      </c>
    </row>
    <row r="96" spans="1:17">
      <c r="A96">
        <f t="shared" si="1"/>
        <v>2625</v>
      </c>
      <c r="B96">
        <v>2.6</v>
      </c>
      <c r="C96" s="4" t="s">
        <v>59</v>
      </c>
      <c r="D96" s="4">
        <v>25</v>
      </c>
      <c r="E96" s="4">
        <v>72</v>
      </c>
      <c r="F96" s="4">
        <v>97</v>
      </c>
      <c r="G96" s="4">
        <v>98</v>
      </c>
      <c r="H96" s="4">
        <v>55</v>
      </c>
      <c r="I96" s="4">
        <v>86</v>
      </c>
      <c r="M96" s="4">
        <v>81</v>
      </c>
      <c r="P96" s="4" t="s">
        <v>58</v>
      </c>
      <c r="Q96" s="4">
        <v>89</v>
      </c>
    </row>
    <row r="97" spans="1:17">
      <c r="A97">
        <f t="shared" si="1"/>
        <v>2626</v>
      </c>
      <c r="B97">
        <v>2.6</v>
      </c>
      <c r="C97" s="4" t="s">
        <v>59</v>
      </c>
      <c r="D97" s="4">
        <v>26</v>
      </c>
      <c r="E97" s="4">
        <v>72</v>
      </c>
      <c r="F97" s="4" t="s">
        <v>58</v>
      </c>
      <c r="G97" s="4">
        <v>98</v>
      </c>
      <c r="H97" s="4">
        <v>73</v>
      </c>
      <c r="I97" s="4">
        <v>86</v>
      </c>
      <c r="M97" s="4">
        <v>81</v>
      </c>
      <c r="P97" s="4" t="s">
        <v>58</v>
      </c>
      <c r="Q97" s="4">
        <v>89</v>
      </c>
    </row>
    <row r="98" spans="1:17">
      <c r="A98">
        <f t="shared" si="1"/>
        <v>2627</v>
      </c>
      <c r="B98">
        <v>2.6</v>
      </c>
      <c r="C98" s="4" t="s">
        <v>59</v>
      </c>
      <c r="D98" s="4">
        <v>27</v>
      </c>
      <c r="E98" s="4">
        <v>72</v>
      </c>
      <c r="F98" s="4" t="s">
        <v>58</v>
      </c>
      <c r="G98" s="4" t="s">
        <v>58</v>
      </c>
      <c r="H98" s="4">
        <v>73</v>
      </c>
      <c r="I98" s="4">
        <v>86</v>
      </c>
      <c r="M98" s="4">
        <v>88</v>
      </c>
      <c r="Q98" s="4">
        <v>97</v>
      </c>
    </row>
    <row r="99" spans="1:17">
      <c r="A99">
        <f t="shared" si="1"/>
        <v>2628</v>
      </c>
      <c r="B99">
        <v>2.6</v>
      </c>
      <c r="C99" s="4" t="s">
        <v>59</v>
      </c>
      <c r="D99" s="4">
        <v>28</v>
      </c>
      <c r="E99" s="4">
        <v>72</v>
      </c>
      <c r="F99" s="4" t="s">
        <v>58</v>
      </c>
      <c r="G99" s="4" t="s">
        <v>58</v>
      </c>
      <c r="H99" s="4">
        <v>73</v>
      </c>
      <c r="I99" s="4">
        <v>86</v>
      </c>
      <c r="M99" s="4">
        <v>88</v>
      </c>
      <c r="Q99" s="4">
        <v>97</v>
      </c>
    </row>
    <row r="100" spans="1:17">
      <c r="A100">
        <f t="shared" si="1"/>
        <v>2629</v>
      </c>
      <c r="B100">
        <v>2.6</v>
      </c>
      <c r="C100" s="4" t="s">
        <v>59</v>
      </c>
      <c r="D100" s="4">
        <v>29</v>
      </c>
      <c r="E100" s="4">
        <v>88</v>
      </c>
      <c r="F100" s="4" t="s">
        <v>58</v>
      </c>
      <c r="G100" s="4" t="s">
        <v>58</v>
      </c>
      <c r="H100" s="4">
        <v>85</v>
      </c>
      <c r="I100" s="4">
        <v>95</v>
      </c>
      <c r="M100" s="4">
        <v>98</v>
      </c>
      <c r="Q100" s="4" t="s">
        <v>58</v>
      </c>
    </row>
    <row r="101" spans="1:17">
      <c r="A101">
        <f t="shared" si="1"/>
        <v>2630</v>
      </c>
      <c r="B101">
        <v>2.6</v>
      </c>
      <c r="C101" s="4" t="s">
        <v>59</v>
      </c>
      <c r="D101" s="4">
        <v>30</v>
      </c>
      <c r="E101" s="4">
        <v>88</v>
      </c>
      <c r="F101" s="4" t="s">
        <v>58</v>
      </c>
      <c r="G101" s="4" t="s">
        <v>58</v>
      </c>
      <c r="H101" s="4">
        <v>85</v>
      </c>
      <c r="I101" s="4">
        <v>95</v>
      </c>
      <c r="M101" s="4">
        <v>98</v>
      </c>
      <c r="Q101" s="4" t="s">
        <v>58</v>
      </c>
    </row>
    <row r="102" spans="1:17">
      <c r="A102">
        <f t="shared" si="1"/>
        <v>2631</v>
      </c>
      <c r="B102">
        <v>2.6</v>
      </c>
      <c r="C102" s="4" t="s">
        <v>59</v>
      </c>
      <c r="D102" s="4">
        <v>31</v>
      </c>
      <c r="E102" s="4">
        <v>88</v>
      </c>
      <c r="F102" s="4" t="s">
        <v>58</v>
      </c>
      <c r="G102" s="4" t="s">
        <v>58</v>
      </c>
      <c r="H102" s="4">
        <v>85</v>
      </c>
    </row>
    <row r="103" spans="1:17">
      <c r="A103">
        <f t="shared" si="1"/>
        <v>2632</v>
      </c>
      <c r="B103">
        <v>2.6</v>
      </c>
      <c r="C103" s="4" t="s">
        <v>59</v>
      </c>
      <c r="D103" s="4">
        <v>32</v>
      </c>
      <c r="E103" s="4">
        <v>88</v>
      </c>
      <c r="F103" s="4" t="s">
        <v>58</v>
      </c>
      <c r="G103" s="4" t="s">
        <v>58</v>
      </c>
      <c r="H103" s="4">
        <v>93</v>
      </c>
    </row>
    <row r="104" spans="1:17">
      <c r="A104">
        <f t="shared" si="1"/>
        <v>2633</v>
      </c>
      <c r="B104">
        <v>2.6</v>
      </c>
      <c r="C104" s="4" t="s">
        <v>59</v>
      </c>
      <c r="D104" s="4">
        <v>33</v>
      </c>
      <c r="E104" s="4">
        <v>97</v>
      </c>
      <c r="F104" s="4" t="s">
        <v>58</v>
      </c>
      <c r="G104" s="4" t="s">
        <v>58</v>
      </c>
      <c r="H104" s="4">
        <v>93</v>
      </c>
    </row>
    <row r="105" spans="1:17">
      <c r="A105">
        <f t="shared" si="1"/>
        <v>2634</v>
      </c>
      <c r="B105">
        <v>2.6</v>
      </c>
      <c r="C105" s="4" t="s">
        <v>59</v>
      </c>
      <c r="D105" s="4">
        <v>34</v>
      </c>
      <c r="E105" s="4">
        <v>97</v>
      </c>
      <c r="F105" s="4" t="s">
        <v>58</v>
      </c>
      <c r="G105" s="4" t="s">
        <v>58</v>
      </c>
      <c r="H105" s="4">
        <v>98</v>
      </c>
    </row>
    <row r="106" spans="1:17">
      <c r="A106">
        <f t="shared" si="1"/>
        <v>2635</v>
      </c>
      <c r="B106">
        <v>2.6</v>
      </c>
      <c r="C106" s="4" t="s">
        <v>59</v>
      </c>
      <c r="D106" s="4">
        <v>35</v>
      </c>
      <c r="E106" s="4">
        <v>97</v>
      </c>
      <c r="F106" s="4" t="s">
        <v>58</v>
      </c>
      <c r="G106" s="4" t="s">
        <v>58</v>
      </c>
      <c r="H106" s="4">
        <v>98</v>
      </c>
    </row>
    <row r="107" spans="1:17">
      <c r="A107">
        <f t="shared" si="1"/>
        <v>2636</v>
      </c>
      <c r="B107">
        <v>2.6</v>
      </c>
      <c r="C107" s="4" t="s">
        <v>59</v>
      </c>
      <c r="D107" s="4">
        <v>36</v>
      </c>
      <c r="E107" s="4">
        <v>97</v>
      </c>
      <c r="F107" s="4" t="s">
        <v>58</v>
      </c>
      <c r="G107" s="4" t="s">
        <v>58</v>
      </c>
      <c r="H107" s="4">
        <v>98</v>
      </c>
    </row>
    <row r="108" spans="1:17">
      <c r="A108">
        <f t="shared" si="1"/>
        <v>2637</v>
      </c>
      <c r="B108">
        <v>2.6</v>
      </c>
      <c r="C108" s="4" t="s">
        <v>59</v>
      </c>
      <c r="D108" s="4">
        <v>37</v>
      </c>
      <c r="E108" s="4" t="s">
        <v>58</v>
      </c>
      <c r="F108" s="4" t="s">
        <v>58</v>
      </c>
      <c r="G108" s="4" t="s">
        <v>58</v>
      </c>
      <c r="H108" s="4" t="s">
        <v>58</v>
      </c>
    </row>
    <row r="109" spans="1:17">
      <c r="A109">
        <f t="shared" si="1"/>
        <v>2638</v>
      </c>
      <c r="B109">
        <v>2.6</v>
      </c>
      <c r="C109" s="4" t="s">
        <v>59</v>
      </c>
      <c r="D109" s="4">
        <v>38</v>
      </c>
      <c r="E109" s="4" t="s">
        <v>58</v>
      </c>
      <c r="F109" s="4" t="s">
        <v>58</v>
      </c>
      <c r="G109" s="4" t="s">
        <v>58</v>
      </c>
      <c r="H109" s="4" t="s">
        <v>58</v>
      </c>
    </row>
    <row r="110" spans="1:17">
      <c r="A110">
        <f t="shared" si="1"/>
        <v>2639</v>
      </c>
      <c r="B110">
        <v>2.6</v>
      </c>
      <c r="C110" s="4" t="s">
        <v>59</v>
      </c>
      <c r="D110" s="4">
        <v>39</v>
      </c>
      <c r="E110" s="4" t="s">
        <v>58</v>
      </c>
      <c r="F110" s="4" t="s">
        <v>58</v>
      </c>
      <c r="H110" s="4" t="s">
        <v>58</v>
      </c>
    </row>
    <row r="111" spans="1:17">
      <c r="A111">
        <f t="shared" si="1"/>
        <v>2640</v>
      </c>
      <c r="B111">
        <v>2.6</v>
      </c>
      <c r="C111" s="4" t="s">
        <v>59</v>
      </c>
      <c r="D111" s="4">
        <v>40</v>
      </c>
      <c r="E111" s="4" t="s">
        <v>58</v>
      </c>
      <c r="F111" s="4" t="s">
        <v>58</v>
      </c>
      <c r="H111" s="4" t="s">
        <v>58</v>
      </c>
    </row>
    <row r="112" spans="1:17">
      <c r="A112">
        <f t="shared" si="1"/>
        <v>2641</v>
      </c>
      <c r="B112">
        <v>2.6</v>
      </c>
      <c r="C112" s="4" t="s">
        <v>59</v>
      </c>
      <c r="D112" s="4">
        <v>41</v>
      </c>
      <c r="E112" s="4" t="s">
        <v>58</v>
      </c>
      <c r="F112" s="4" t="s">
        <v>58</v>
      </c>
    </row>
    <row r="113" spans="1:6">
      <c r="A113">
        <f t="shared" si="1"/>
        <v>2642</v>
      </c>
      <c r="B113">
        <v>2.6</v>
      </c>
      <c r="C113" s="4" t="s">
        <v>59</v>
      </c>
      <c r="D113" s="4">
        <v>42</v>
      </c>
      <c r="E113" s="4" t="s">
        <v>58</v>
      </c>
      <c r="F113" s="4" t="s">
        <v>58</v>
      </c>
    </row>
    <row r="114" spans="1:6">
      <c r="A114">
        <f t="shared" si="1"/>
        <v>2643</v>
      </c>
      <c r="B114">
        <v>2.6</v>
      </c>
      <c r="C114" s="4" t="s">
        <v>59</v>
      </c>
      <c r="D114" s="4">
        <v>43</v>
      </c>
      <c r="E114" s="4" t="s">
        <v>58</v>
      </c>
      <c r="F114" s="4" t="s">
        <v>58</v>
      </c>
    </row>
    <row r="115" spans="1:6">
      <c r="A115">
        <f t="shared" si="1"/>
        <v>2644</v>
      </c>
      <c r="B115">
        <v>2.6</v>
      </c>
      <c r="C115" s="4" t="s">
        <v>59</v>
      </c>
      <c r="D115" s="4">
        <v>44</v>
      </c>
      <c r="E115" s="4" t="s">
        <v>58</v>
      </c>
      <c r="F115" s="4" t="s">
        <v>58</v>
      </c>
    </row>
    <row r="116" spans="1:6">
      <c r="A116">
        <f t="shared" si="1"/>
        <v>2645</v>
      </c>
      <c r="B116">
        <v>2.6</v>
      </c>
      <c r="C116" s="4" t="s">
        <v>59</v>
      </c>
      <c r="D116" s="4">
        <v>45</v>
      </c>
      <c r="E116" s="4" t="s">
        <v>58</v>
      </c>
      <c r="F116" s="4" t="s">
        <v>58</v>
      </c>
    </row>
    <row r="117" spans="1:6">
      <c r="A117">
        <f t="shared" si="1"/>
        <v>2646</v>
      </c>
      <c r="B117">
        <v>2.6</v>
      </c>
      <c r="C117" s="4" t="s">
        <v>59</v>
      </c>
      <c r="D117" s="4">
        <v>46</v>
      </c>
      <c r="E117" s="4" t="s">
        <v>58</v>
      </c>
      <c r="F117" s="4" t="s">
        <v>58</v>
      </c>
    </row>
    <row r="118" spans="1:6">
      <c r="A118">
        <f t="shared" si="1"/>
        <v>2647</v>
      </c>
      <c r="B118">
        <v>2.6</v>
      </c>
      <c r="C118" s="4" t="s">
        <v>59</v>
      </c>
      <c r="D118" s="4">
        <v>47</v>
      </c>
      <c r="E118" s="4" t="s">
        <v>58</v>
      </c>
      <c r="F118" s="4" t="s">
        <v>58</v>
      </c>
    </row>
    <row r="119" spans="1:6">
      <c r="A119">
        <f t="shared" si="1"/>
        <v>2648</v>
      </c>
      <c r="B119">
        <v>2.6</v>
      </c>
      <c r="C119" s="4" t="s">
        <v>59</v>
      </c>
      <c r="D119" s="4">
        <v>48</v>
      </c>
      <c r="E119" s="4" t="s">
        <v>58</v>
      </c>
      <c r="F119" s="4" t="s">
        <v>58</v>
      </c>
    </row>
    <row r="120" spans="1:6">
      <c r="A120">
        <f t="shared" si="1"/>
        <v>2649</v>
      </c>
      <c r="B120">
        <v>2.6</v>
      </c>
      <c r="C120" s="4" t="s">
        <v>59</v>
      </c>
      <c r="D120" s="4">
        <v>49</v>
      </c>
      <c r="E120" s="4" t="s">
        <v>58</v>
      </c>
      <c r="F120" s="4" t="s">
        <v>58</v>
      </c>
    </row>
    <row r="121" spans="1:6">
      <c r="A121">
        <f t="shared" si="1"/>
        <v>2650</v>
      </c>
      <c r="B121">
        <v>2.6</v>
      </c>
      <c r="C121" s="4" t="s">
        <v>59</v>
      </c>
      <c r="D121" s="4">
        <v>50</v>
      </c>
      <c r="E121" s="4" t="s">
        <v>58</v>
      </c>
      <c r="F121" s="4" t="s">
        <v>58</v>
      </c>
    </row>
    <row r="122" spans="1:6">
      <c r="A122">
        <f t="shared" si="1"/>
        <v>2651</v>
      </c>
      <c r="B122">
        <v>2.6</v>
      </c>
      <c r="C122" s="4" t="s">
        <v>59</v>
      </c>
      <c r="D122" s="4">
        <v>51</v>
      </c>
      <c r="E122" s="4" t="s">
        <v>58</v>
      </c>
    </row>
    <row r="123" spans="1:6">
      <c r="A123">
        <f t="shared" si="1"/>
        <v>2652</v>
      </c>
      <c r="B123">
        <v>2.6</v>
      </c>
      <c r="C123" s="4" t="s">
        <v>59</v>
      </c>
      <c r="D123" s="4">
        <v>52</v>
      </c>
      <c r="E123" s="4" t="s">
        <v>58</v>
      </c>
    </row>
    <row r="124" spans="1:6">
      <c r="A124">
        <f t="shared" si="1"/>
        <v>2653</v>
      </c>
      <c r="B124">
        <v>2.6</v>
      </c>
      <c r="C124" s="4" t="s">
        <v>59</v>
      </c>
      <c r="D124" s="4">
        <v>53</v>
      </c>
      <c r="E124" s="4" t="s">
        <v>58</v>
      </c>
    </row>
    <row r="125" spans="1:6">
      <c r="A125">
        <f t="shared" si="1"/>
        <v>2654</v>
      </c>
      <c r="B125">
        <v>2.6</v>
      </c>
      <c r="C125" s="4" t="s">
        <v>59</v>
      </c>
      <c r="D125" s="4">
        <v>54</v>
      </c>
      <c r="E125" s="4" t="s">
        <v>58</v>
      </c>
    </row>
    <row r="126" spans="1:6">
      <c r="A126">
        <f t="shared" si="1"/>
        <v>2655</v>
      </c>
      <c r="B126">
        <v>2.6</v>
      </c>
      <c r="C126" s="4" t="s">
        <v>59</v>
      </c>
      <c r="D126" s="4">
        <v>55</v>
      </c>
      <c r="E126" s="4" t="s">
        <v>58</v>
      </c>
    </row>
    <row r="127" spans="1:6">
      <c r="A127">
        <f t="shared" si="1"/>
        <v>2656</v>
      </c>
      <c r="B127">
        <v>2.6</v>
      </c>
      <c r="C127" s="4" t="s">
        <v>59</v>
      </c>
      <c r="D127" s="4">
        <v>56</v>
      </c>
      <c r="E127" s="4" t="s">
        <v>58</v>
      </c>
    </row>
    <row r="128" spans="1:6">
      <c r="A128">
        <f t="shared" si="1"/>
        <v>2657</v>
      </c>
      <c r="B128">
        <v>2.6</v>
      </c>
      <c r="C128" s="4" t="s">
        <v>59</v>
      </c>
      <c r="D128" s="4">
        <v>57</v>
      </c>
      <c r="E128" s="4" t="s">
        <v>58</v>
      </c>
    </row>
    <row r="129" spans="1:17">
      <c r="A129">
        <f t="shared" si="1"/>
        <v>2658</v>
      </c>
      <c r="B129">
        <v>2.6</v>
      </c>
      <c r="C129" s="4" t="s">
        <v>59</v>
      </c>
      <c r="D129" s="4">
        <v>58</v>
      </c>
      <c r="E129" s="4" t="s">
        <v>58</v>
      </c>
    </row>
    <row r="130" spans="1:17">
      <c r="A130">
        <f t="shared" si="1"/>
        <v>2659</v>
      </c>
      <c r="B130">
        <v>2.6</v>
      </c>
      <c r="C130" s="4" t="s">
        <v>59</v>
      </c>
      <c r="D130" s="4">
        <v>59</v>
      </c>
      <c r="E130" s="4" t="s">
        <v>58</v>
      </c>
    </row>
    <row r="131" spans="1:17">
      <c r="A131">
        <f t="shared" ref="A131:A194" si="2">1000*B131+D131</f>
        <v>2660</v>
      </c>
      <c r="B131">
        <v>2.6</v>
      </c>
      <c r="C131" s="4" t="s">
        <v>59</v>
      </c>
      <c r="D131" s="4">
        <v>60</v>
      </c>
      <c r="E131" s="4" t="s">
        <v>58</v>
      </c>
    </row>
    <row r="132" spans="1:17">
      <c r="A132">
        <f t="shared" si="2"/>
        <v>2661</v>
      </c>
      <c r="B132">
        <v>2.6</v>
      </c>
      <c r="C132" s="4" t="s">
        <v>59</v>
      </c>
      <c r="D132" s="4">
        <v>61</v>
      </c>
      <c r="E132" s="4" t="s">
        <v>58</v>
      </c>
    </row>
    <row r="133" spans="1:17">
      <c r="A133">
        <f t="shared" si="2"/>
        <v>2662</v>
      </c>
      <c r="B133">
        <v>2.6</v>
      </c>
      <c r="C133" s="4" t="s">
        <v>59</v>
      </c>
      <c r="D133" s="4">
        <v>62</v>
      </c>
      <c r="E133" s="4" t="s">
        <v>58</v>
      </c>
    </row>
    <row r="134" spans="1:17">
      <c r="A134">
        <f t="shared" si="2"/>
        <v>2663</v>
      </c>
      <c r="B134">
        <v>2.6</v>
      </c>
      <c r="C134" s="4" t="s">
        <v>59</v>
      </c>
      <c r="D134" s="4">
        <v>63</v>
      </c>
      <c r="E134" s="4" t="s">
        <v>58</v>
      </c>
    </row>
    <row r="135" spans="1:17">
      <c r="A135">
        <f t="shared" si="2"/>
        <v>2664</v>
      </c>
      <c r="B135">
        <v>2.6</v>
      </c>
      <c r="C135" s="4" t="s">
        <v>59</v>
      </c>
      <c r="D135" s="4">
        <v>64</v>
      </c>
      <c r="E135" s="4" t="s">
        <v>58</v>
      </c>
    </row>
    <row r="136" spans="1:17">
      <c r="A136">
        <f t="shared" si="2"/>
        <v>2665</v>
      </c>
      <c r="B136">
        <v>2.6</v>
      </c>
      <c r="C136" s="4" t="s">
        <v>59</v>
      </c>
      <c r="D136" s="4">
        <v>65</v>
      </c>
      <c r="E136" s="4" t="s">
        <v>58</v>
      </c>
    </row>
    <row r="137" spans="1:17">
      <c r="A137">
        <f t="shared" si="2"/>
        <v>2666</v>
      </c>
      <c r="B137">
        <v>2.6</v>
      </c>
      <c r="C137" s="4" t="s">
        <v>59</v>
      </c>
      <c r="D137" s="4">
        <v>66</v>
      </c>
      <c r="E137" s="4" t="s">
        <v>58</v>
      </c>
    </row>
    <row r="138" spans="1:17">
      <c r="A138">
        <f t="shared" si="2"/>
        <v>2667</v>
      </c>
      <c r="B138">
        <v>2.6</v>
      </c>
      <c r="C138" s="4" t="s">
        <v>59</v>
      </c>
      <c r="D138" s="4">
        <v>67</v>
      </c>
      <c r="E138" s="4" t="s">
        <v>58</v>
      </c>
    </row>
    <row r="139" spans="1:17">
      <c r="A139">
        <f t="shared" si="2"/>
        <v>2668</v>
      </c>
      <c r="B139">
        <v>2.6</v>
      </c>
      <c r="C139" s="4" t="s">
        <v>59</v>
      </c>
      <c r="D139" s="4">
        <v>68</v>
      </c>
      <c r="E139" s="4" t="s">
        <v>58</v>
      </c>
    </row>
    <row r="140" spans="1:17">
      <c r="A140">
        <f t="shared" si="2"/>
        <v>3000</v>
      </c>
      <c r="B140">
        <v>3</v>
      </c>
      <c r="C140" s="4" t="s">
        <v>63</v>
      </c>
      <c r="D140" s="4">
        <v>0</v>
      </c>
      <c r="E140" s="4" t="s">
        <v>16</v>
      </c>
      <c r="F140" s="4">
        <v>3</v>
      </c>
      <c r="G140" s="4">
        <v>3</v>
      </c>
      <c r="H140" s="4" t="s">
        <v>1</v>
      </c>
      <c r="I140" s="4" t="s">
        <v>1</v>
      </c>
      <c r="J140" s="4">
        <v>3</v>
      </c>
      <c r="K140" s="4">
        <v>2</v>
      </c>
      <c r="L140" s="4">
        <v>3</v>
      </c>
      <c r="M140" s="4" t="s">
        <v>1</v>
      </c>
      <c r="N140" s="4">
        <v>4</v>
      </c>
      <c r="O140" s="4">
        <v>1</v>
      </c>
      <c r="P140" s="4" t="s">
        <v>1</v>
      </c>
      <c r="Q140" s="4">
        <v>1</v>
      </c>
    </row>
    <row r="141" spans="1:17">
      <c r="A141">
        <f t="shared" si="2"/>
        <v>3001</v>
      </c>
      <c r="B141">
        <v>3</v>
      </c>
      <c r="C141" s="4" t="s">
        <v>63</v>
      </c>
      <c r="D141" s="4">
        <v>1</v>
      </c>
      <c r="E141" s="4" t="s">
        <v>16</v>
      </c>
      <c r="F141" s="4">
        <v>21</v>
      </c>
      <c r="G141" s="4">
        <v>14</v>
      </c>
      <c r="H141" s="4" t="s">
        <v>1</v>
      </c>
      <c r="I141" s="4">
        <v>2</v>
      </c>
      <c r="J141" s="4">
        <v>3</v>
      </c>
      <c r="K141" s="4">
        <v>2</v>
      </c>
      <c r="L141" s="4">
        <v>3</v>
      </c>
      <c r="M141" s="4" t="s">
        <v>1</v>
      </c>
      <c r="N141" s="4">
        <v>7</v>
      </c>
      <c r="O141" s="4">
        <v>3</v>
      </c>
      <c r="P141" s="4" t="s">
        <v>1</v>
      </c>
      <c r="Q141" s="4">
        <v>1</v>
      </c>
    </row>
    <row r="142" spans="1:17">
      <c r="A142">
        <f t="shared" si="2"/>
        <v>3002</v>
      </c>
      <c r="B142">
        <v>3</v>
      </c>
      <c r="C142" s="4" t="s">
        <v>63</v>
      </c>
      <c r="D142" s="4">
        <v>2</v>
      </c>
      <c r="E142" s="4">
        <v>6</v>
      </c>
      <c r="F142" s="4">
        <v>21</v>
      </c>
      <c r="G142" s="4">
        <v>14</v>
      </c>
      <c r="H142" s="4" t="s">
        <v>1</v>
      </c>
      <c r="I142" s="4">
        <v>2</v>
      </c>
      <c r="J142" s="4">
        <v>6</v>
      </c>
      <c r="K142" s="4">
        <v>6</v>
      </c>
      <c r="L142" s="4">
        <v>9</v>
      </c>
      <c r="M142" s="4">
        <v>2</v>
      </c>
      <c r="N142" s="4">
        <v>7</v>
      </c>
      <c r="O142" s="4">
        <v>4</v>
      </c>
      <c r="P142" s="4" t="s">
        <v>1</v>
      </c>
      <c r="Q142" s="4">
        <v>2</v>
      </c>
    </row>
    <row r="143" spans="1:17">
      <c r="A143">
        <f t="shared" si="2"/>
        <v>3003</v>
      </c>
      <c r="B143">
        <v>3</v>
      </c>
      <c r="C143" s="4" t="s">
        <v>63</v>
      </c>
      <c r="D143" s="4">
        <v>3</v>
      </c>
      <c r="E143" s="4">
        <v>6</v>
      </c>
      <c r="F143" s="4">
        <v>41</v>
      </c>
      <c r="G143" s="4">
        <v>25</v>
      </c>
      <c r="H143" s="4" t="s">
        <v>1</v>
      </c>
      <c r="I143" s="4">
        <v>2</v>
      </c>
      <c r="J143" s="4">
        <v>13</v>
      </c>
      <c r="K143" s="4">
        <v>6</v>
      </c>
      <c r="L143" s="4">
        <v>9</v>
      </c>
      <c r="M143" s="4">
        <v>2</v>
      </c>
      <c r="N143" s="4">
        <v>7</v>
      </c>
      <c r="O143" s="4">
        <v>4</v>
      </c>
      <c r="P143" s="4" t="s">
        <v>1</v>
      </c>
      <c r="Q143" s="4">
        <v>2</v>
      </c>
    </row>
    <row r="144" spans="1:17">
      <c r="A144">
        <f t="shared" si="2"/>
        <v>3004</v>
      </c>
      <c r="B144">
        <v>3</v>
      </c>
      <c r="C144" s="4" t="s">
        <v>63</v>
      </c>
      <c r="D144" s="4">
        <v>4</v>
      </c>
      <c r="E144" s="4">
        <v>6</v>
      </c>
      <c r="F144" s="4">
        <v>41</v>
      </c>
      <c r="G144" s="4">
        <v>25</v>
      </c>
      <c r="H144" s="4">
        <v>2</v>
      </c>
      <c r="I144" s="4">
        <v>6</v>
      </c>
      <c r="J144" s="4">
        <v>13</v>
      </c>
      <c r="K144" s="4">
        <v>15</v>
      </c>
      <c r="L144" s="4">
        <v>17</v>
      </c>
      <c r="M144" s="4">
        <v>6</v>
      </c>
      <c r="N144" s="4">
        <v>7</v>
      </c>
      <c r="O144" s="4">
        <v>8</v>
      </c>
      <c r="P144" s="4">
        <v>2</v>
      </c>
      <c r="Q144" s="4">
        <v>5</v>
      </c>
    </row>
    <row r="145" spans="1:17">
      <c r="A145">
        <f t="shared" si="2"/>
        <v>3005</v>
      </c>
      <c r="B145">
        <v>3</v>
      </c>
      <c r="C145" s="4" t="s">
        <v>63</v>
      </c>
      <c r="D145" s="4">
        <v>5</v>
      </c>
      <c r="E145" s="4">
        <v>6</v>
      </c>
      <c r="F145" s="4">
        <v>41</v>
      </c>
      <c r="G145" s="4">
        <v>25</v>
      </c>
      <c r="H145" s="4">
        <v>2</v>
      </c>
      <c r="I145" s="4">
        <v>6</v>
      </c>
      <c r="J145" s="4">
        <v>22</v>
      </c>
      <c r="K145" s="4">
        <v>15</v>
      </c>
      <c r="L145" s="4">
        <v>17</v>
      </c>
      <c r="M145" s="4">
        <v>6</v>
      </c>
      <c r="N145" s="4">
        <v>7</v>
      </c>
      <c r="O145" s="4">
        <v>8</v>
      </c>
      <c r="P145" s="4">
        <v>2</v>
      </c>
      <c r="Q145" s="4">
        <v>5</v>
      </c>
    </row>
    <row r="146" spans="1:17">
      <c r="A146">
        <f t="shared" si="2"/>
        <v>3006</v>
      </c>
      <c r="B146">
        <v>3</v>
      </c>
      <c r="C146" s="4" t="s">
        <v>63</v>
      </c>
      <c r="D146" s="4">
        <v>6</v>
      </c>
      <c r="E146" s="4">
        <v>6</v>
      </c>
      <c r="F146" s="4">
        <v>48</v>
      </c>
      <c r="G146" s="4">
        <v>36</v>
      </c>
      <c r="H146" s="4">
        <v>2</v>
      </c>
      <c r="I146" s="4">
        <v>6</v>
      </c>
      <c r="J146" s="4">
        <v>22</v>
      </c>
      <c r="K146" s="4">
        <v>25</v>
      </c>
      <c r="L146" s="4">
        <v>17</v>
      </c>
      <c r="M146" s="4">
        <v>6</v>
      </c>
      <c r="N146" s="4">
        <v>7</v>
      </c>
      <c r="O146" s="4">
        <v>14</v>
      </c>
      <c r="P146" s="4">
        <v>7</v>
      </c>
      <c r="Q146" s="4">
        <v>8</v>
      </c>
    </row>
    <row r="147" spans="1:17">
      <c r="A147">
        <f t="shared" si="2"/>
        <v>3007</v>
      </c>
      <c r="B147">
        <v>3</v>
      </c>
      <c r="C147" s="4" t="s">
        <v>63</v>
      </c>
      <c r="D147" s="4">
        <v>7</v>
      </c>
      <c r="E147" s="4">
        <v>16</v>
      </c>
      <c r="F147" s="4">
        <v>48</v>
      </c>
      <c r="G147" s="4">
        <v>36</v>
      </c>
      <c r="H147" s="4">
        <v>6</v>
      </c>
      <c r="I147" s="4">
        <v>9</v>
      </c>
      <c r="J147" s="4">
        <v>30</v>
      </c>
      <c r="K147" s="4">
        <v>25</v>
      </c>
      <c r="L147" s="4">
        <v>28</v>
      </c>
      <c r="M147" s="4">
        <v>10</v>
      </c>
      <c r="N147" s="4">
        <v>11</v>
      </c>
      <c r="O147" s="4">
        <v>14</v>
      </c>
      <c r="P147" s="4">
        <v>14</v>
      </c>
      <c r="Q147" s="4">
        <v>8</v>
      </c>
    </row>
    <row r="148" spans="1:17">
      <c r="A148">
        <f t="shared" si="2"/>
        <v>3008</v>
      </c>
      <c r="B148">
        <v>3</v>
      </c>
      <c r="C148" s="4" t="s">
        <v>63</v>
      </c>
      <c r="D148" s="4">
        <v>8</v>
      </c>
      <c r="E148" s="4">
        <v>16</v>
      </c>
      <c r="F148" s="4">
        <v>48</v>
      </c>
      <c r="G148" s="4">
        <v>36</v>
      </c>
      <c r="H148" s="4">
        <v>6</v>
      </c>
      <c r="I148" s="4">
        <v>9</v>
      </c>
      <c r="J148" s="4">
        <v>30</v>
      </c>
      <c r="K148" s="4">
        <v>25</v>
      </c>
      <c r="L148" s="4">
        <v>28</v>
      </c>
      <c r="M148" s="4">
        <v>10</v>
      </c>
      <c r="N148" s="4">
        <v>11</v>
      </c>
      <c r="O148" s="4">
        <v>19</v>
      </c>
      <c r="P148" s="4">
        <v>14</v>
      </c>
      <c r="Q148" s="4">
        <v>12</v>
      </c>
    </row>
    <row r="149" spans="1:17">
      <c r="A149">
        <f t="shared" si="2"/>
        <v>3009</v>
      </c>
      <c r="B149">
        <v>3</v>
      </c>
      <c r="C149" s="4" t="s">
        <v>63</v>
      </c>
      <c r="D149" s="4">
        <v>9</v>
      </c>
      <c r="E149" s="4">
        <v>16</v>
      </c>
      <c r="F149" s="4">
        <v>50</v>
      </c>
      <c r="G149" s="4">
        <v>36</v>
      </c>
      <c r="H149" s="4">
        <v>6</v>
      </c>
      <c r="I149" s="4">
        <v>17</v>
      </c>
      <c r="J149" s="4">
        <v>39</v>
      </c>
      <c r="K149" s="4">
        <v>35</v>
      </c>
      <c r="L149" s="4">
        <v>41</v>
      </c>
      <c r="M149" s="4">
        <v>11</v>
      </c>
      <c r="N149" s="4">
        <v>25</v>
      </c>
      <c r="O149" s="4">
        <v>25</v>
      </c>
      <c r="P149" s="4">
        <v>29</v>
      </c>
      <c r="Q149" s="4">
        <v>12</v>
      </c>
    </row>
    <row r="150" spans="1:17">
      <c r="A150">
        <f t="shared" si="2"/>
        <v>3010</v>
      </c>
      <c r="B150">
        <v>3</v>
      </c>
      <c r="C150" s="4" t="s">
        <v>63</v>
      </c>
      <c r="D150" s="4">
        <v>10</v>
      </c>
      <c r="E150" s="4">
        <v>16</v>
      </c>
      <c r="F150" s="4">
        <v>50</v>
      </c>
      <c r="G150" s="4">
        <v>45</v>
      </c>
      <c r="H150" s="4">
        <v>10</v>
      </c>
      <c r="I150" s="4">
        <v>17</v>
      </c>
      <c r="J150" s="4">
        <v>39</v>
      </c>
      <c r="K150" s="4">
        <v>35</v>
      </c>
      <c r="L150" s="4">
        <v>41</v>
      </c>
      <c r="M150" s="4">
        <v>15</v>
      </c>
      <c r="N150" s="4">
        <v>25</v>
      </c>
      <c r="O150" s="4">
        <v>33</v>
      </c>
      <c r="P150" s="4">
        <v>43</v>
      </c>
      <c r="Q150" s="4">
        <v>20</v>
      </c>
    </row>
    <row r="151" spans="1:17">
      <c r="A151">
        <f t="shared" si="2"/>
        <v>3011</v>
      </c>
      <c r="B151">
        <v>3</v>
      </c>
      <c r="C151" s="4" t="s">
        <v>63</v>
      </c>
      <c r="D151" s="4">
        <v>11</v>
      </c>
      <c r="E151" s="4">
        <v>16</v>
      </c>
      <c r="F151" s="4">
        <v>50</v>
      </c>
      <c r="G151" s="4">
        <v>45</v>
      </c>
      <c r="H151" s="4">
        <v>10</v>
      </c>
      <c r="I151" s="4">
        <v>17</v>
      </c>
      <c r="J151" s="4">
        <v>47</v>
      </c>
      <c r="K151" s="4">
        <v>45</v>
      </c>
      <c r="L151" s="4">
        <v>50</v>
      </c>
      <c r="M151" s="4">
        <v>15</v>
      </c>
      <c r="N151" s="4">
        <v>39</v>
      </c>
      <c r="O151" s="4">
        <v>33</v>
      </c>
      <c r="P151" s="4">
        <v>43</v>
      </c>
      <c r="Q151" s="4">
        <v>20</v>
      </c>
    </row>
    <row r="152" spans="1:17">
      <c r="A152">
        <f t="shared" si="2"/>
        <v>3012</v>
      </c>
      <c r="B152">
        <v>3</v>
      </c>
      <c r="C152" s="4" t="s">
        <v>63</v>
      </c>
      <c r="D152" s="4">
        <v>12</v>
      </c>
      <c r="E152" s="4">
        <v>24</v>
      </c>
      <c r="F152" s="4">
        <v>60</v>
      </c>
      <c r="G152" s="4">
        <v>45</v>
      </c>
      <c r="H152" s="4">
        <v>11</v>
      </c>
      <c r="I152" s="4">
        <v>17</v>
      </c>
      <c r="J152" s="4">
        <v>59</v>
      </c>
      <c r="K152" s="4">
        <v>45</v>
      </c>
      <c r="L152" s="4">
        <v>50</v>
      </c>
      <c r="M152" s="4">
        <v>19</v>
      </c>
      <c r="N152" s="4">
        <v>50</v>
      </c>
      <c r="O152" s="4">
        <v>41</v>
      </c>
      <c r="P152" s="4">
        <v>48</v>
      </c>
      <c r="Q152" s="4">
        <v>31</v>
      </c>
    </row>
    <row r="153" spans="1:17">
      <c r="A153">
        <f t="shared" si="2"/>
        <v>3013</v>
      </c>
      <c r="B153">
        <v>3</v>
      </c>
      <c r="C153" s="4" t="s">
        <v>63</v>
      </c>
      <c r="D153" s="4">
        <v>13</v>
      </c>
      <c r="E153" s="4">
        <v>24</v>
      </c>
      <c r="F153" s="4">
        <v>60</v>
      </c>
      <c r="G153" s="4">
        <v>53</v>
      </c>
      <c r="H153" s="4">
        <v>11</v>
      </c>
      <c r="I153" s="4">
        <v>27</v>
      </c>
      <c r="J153" s="4">
        <v>59</v>
      </c>
      <c r="K153" s="4">
        <v>58</v>
      </c>
      <c r="L153" s="4">
        <v>59</v>
      </c>
      <c r="M153" s="4">
        <v>19</v>
      </c>
      <c r="N153" s="4">
        <v>50</v>
      </c>
      <c r="O153" s="4">
        <v>54</v>
      </c>
      <c r="P153" s="4">
        <v>59</v>
      </c>
      <c r="Q153" s="4">
        <v>31</v>
      </c>
    </row>
    <row r="154" spans="1:17">
      <c r="A154">
        <f t="shared" si="2"/>
        <v>3014</v>
      </c>
      <c r="B154">
        <v>3</v>
      </c>
      <c r="C154" s="4" t="s">
        <v>63</v>
      </c>
      <c r="D154" s="4">
        <v>14</v>
      </c>
      <c r="E154" s="4">
        <v>24</v>
      </c>
      <c r="F154" s="4">
        <v>60</v>
      </c>
      <c r="G154" s="4">
        <v>53</v>
      </c>
      <c r="H154" s="4">
        <v>11</v>
      </c>
      <c r="I154" s="4">
        <v>27</v>
      </c>
      <c r="J154" s="4">
        <v>83</v>
      </c>
      <c r="K154" s="4">
        <v>58</v>
      </c>
      <c r="L154" s="4">
        <v>59</v>
      </c>
      <c r="M154" s="4">
        <v>19</v>
      </c>
      <c r="N154" s="4">
        <v>71</v>
      </c>
      <c r="O154" s="4">
        <v>54</v>
      </c>
      <c r="P154" s="4">
        <v>59</v>
      </c>
      <c r="Q154" s="4">
        <v>42</v>
      </c>
    </row>
    <row r="155" spans="1:17">
      <c r="A155">
        <f t="shared" si="2"/>
        <v>3015</v>
      </c>
      <c r="B155">
        <v>3</v>
      </c>
      <c r="C155" s="4" t="s">
        <v>63</v>
      </c>
      <c r="D155" s="4">
        <v>15</v>
      </c>
      <c r="E155" s="4">
        <v>24</v>
      </c>
      <c r="F155" s="4">
        <v>72</v>
      </c>
      <c r="G155" s="4">
        <v>53</v>
      </c>
      <c r="H155" s="4">
        <v>16</v>
      </c>
      <c r="I155" s="4">
        <v>28</v>
      </c>
      <c r="J155" s="4">
        <v>83</v>
      </c>
      <c r="K155" s="4">
        <v>68</v>
      </c>
      <c r="L155" s="4">
        <v>73</v>
      </c>
      <c r="M155" s="4">
        <v>19</v>
      </c>
      <c r="N155" s="4">
        <v>71</v>
      </c>
      <c r="O155" s="4">
        <v>67</v>
      </c>
      <c r="P155" s="4">
        <v>70</v>
      </c>
      <c r="Q155" s="4">
        <v>42</v>
      </c>
    </row>
    <row r="156" spans="1:17">
      <c r="A156">
        <f t="shared" si="2"/>
        <v>3016</v>
      </c>
      <c r="B156">
        <v>3</v>
      </c>
      <c r="C156" s="4" t="s">
        <v>63</v>
      </c>
      <c r="D156" s="4">
        <v>16</v>
      </c>
      <c r="E156" s="4">
        <v>35</v>
      </c>
      <c r="F156" s="4">
        <v>72</v>
      </c>
      <c r="G156" s="4">
        <v>64</v>
      </c>
      <c r="H156" s="4">
        <v>16</v>
      </c>
      <c r="I156" s="4">
        <v>28</v>
      </c>
      <c r="J156" s="4">
        <v>97</v>
      </c>
      <c r="K156" s="4">
        <v>68</v>
      </c>
      <c r="L156" s="4">
        <v>73</v>
      </c>
      <c r="M156" s="4">
        <v>27</v>
      </c>
      <c r="N156" s="4">
        <v>89</v>
      </c>
      <c r="O156" s="4">
        <v>67</v>
      </c>
      <c r="P156" s="4">
        <v>79</v>
      </c>
      <c r="Q156" s="4">
        <v>50</v>
      </c>
    </row>
    <row r="157" spans="1:17">
      <c r="A157">
        <f t="shared" si="2"/>
        <v>3017</v>
      </c>
      <c r="B157">
        <v>3</v>
      </c>
      <c r="C157" s="4" t="s">
        <v>63</v>
      </c>
      <c r="D157" s="4">
        <v>17</v>
      </c>
      <c r="E157" s="4">
        <v>35</v>
      </c>
      <c r="F157" s="4">
        <v>72</v>
      </c>
      <c r="G157" s="4">
        <v>64</v>
      </c>
      <c r="H157" s="4">
        <v>16</v>
      </c>
      <c r="I157" s="4">
        <v>28</v>
      </c>
      <c r="J157" s="4">
        <v>98</v>
      </c>
      <c r="K157" s="4">
        <v>81</v>
      </c>
      <c r="L157" s="4">
        <v>73</v>
      </c>
      <c r="M157" s="4">
        <v>27</v>
      </c>
      <c r="N157" s="4">
        <v>89</v>
      </c>
      <c r="O157" s="4">
        <v>75</v>
      </c>
      <c r="P157" s="4">
        <v>79</v>
      </c>
      <c r="Q157" s="4">
        <v>50</v>
      </c>
    </row>
    <row r="158" spans="1:17">
      <c r="A158">
        <f t="shared" si="2"/>
        <v>3018</v>
      </c>
      <c r="B158">
        <v>3</v>
      </c>
      <c r="C158" s="4" t="s">
        <v>63</v>
      </c>
      <c r="D158" s="4">
        <v>18</v>
      </c>
      <c r="E158" s="4">
        <v>35</v>
      </c>
      <c r="F158" s="4">
        <v>78</v>
      </c>
      <c r="G158" s="4">
        <v>64</v>
      </c>
      <c r="H158" s="4">
        <v>24</v>
      </c>
      <c r="I158" s="4">
        <v>34</v>
      </c>
      <c r="J158" s="4">
        <v>98</v>
      </c>
      <c r="K158" s="4">
        <v>81</v>
      </c>
      <c r="L158" s="4">
        <v>86</v>
      </c>
      <c r="M158" s="4">
        <v>39</v>
      </c>
      <c r="N158" s="4">
        <v>93</v>
      </c>
      <c r="O158" s="4">
        <v>86</v>
      </c>
      <c r="P158" s="4">
        <v>86</v>
      </c>
      <c r="Q158" s="4">
        <v>58</v>
      </c>
    </row>
    <row r="159" spans="1:17">
      <c r="A159">
        <f t="shared" si="2"/>
        <v>3019</v>
      </c>
      <c r="B159">
        <v>3</v>
      </c>
      <c r="C159" s="4" t="s">
        <v>63</v>
      </c>
      <c r="D159" s="4">
        <v>19</v>
      </c>
      <c r="E159" s="4">
        <v>35</v>
      </c>
      <c r="F159" s="4">
        <v>78</v>
      </c>
      <c r="G159" s="4">
        <v>72</v>
      </c>
      <c r="H159" s="4">
        <v>24</v>
      </c>
      <c r="I159" s="4">
        <v>34</v>
      </c>
      <c r="J159" s="4" t="s">
        <v>58</v>
      </c>
      <c r="K159" s="4">
        <v>91</v>
      </c>
      <c r="L159" s="4">
        <v>86</v>
      </c>
      <c r="M159" s="4">
        <v>39</v>
      </c>
      <c r="N159" s="4">
        <v>96</v>
      </c>
      <c r="O159" s="4">
        <v>86</v>
      </c>
      <c r="P159" s="4">
        <v>91</v>
      </c>
      <c r="Q159" s="4">
        <v>58</v>
      </c>
    </row>
    <row r="160" spans="1:17">
      <c r="A160">
        <f t="shared" si="2"/>
        <v>3020</v>
      </c>
      <c r="B160">
        <v>3</v>
      </c>
      <c r="C160" s="4" t="s">
        <v>63</v>
      </c>
      <c r="D160" s="4">
        <v>20</v>
      </c>
      <c r="E160" s="4">
        <v>35</v>
      </c>
      <c r="F160" s="4">
        <v>78</v>
      </c>
      <c r="G160" s="4">
        <v>72</v>
      </c>
      <c r="H160" s="4">
        <v>24</v>
      </c>
      <c r="I160" s="4">
        <v>47</v>
      </c>
      <c r="J160" s="4" t="s">
        <v>58</v>
      </c>
      <c r="K160" s="4">
        <v>91</v>
      </c>
      <c r="L160" s="4">
        <v>86</v>
      </c>
      <c r="M160" s="4">
        <v>53</v>
      </c>
      <c r="N160" s="4">
        <v>96</v>
      </c>
      <c r="O160" s="4">
        <v>96</v>
      </c>
      <c r="P160" s="4">
        <v>91</v>
      </c>
      <c r="Q160" s="4">
        <v>70</v>
      </c>
    </row>
    <row r="161" spans="1:17">
      <c r="A161">
        <f t="shared" si="2"/>
        <v>3021</v>
      </c>
      <c r="B161">
        <v>3</v>
      </c>
      <c r="C161" s="4" t="s">
        <v>63</v>
      </c>
      <c r="D161" s="4">
        <v>21</v>
      </c>
      <c r="E161" s="4">
        <v>48</v>
      </c>
      <c r="F161" s="4">
        <v>81</v>
      </c>
      <c r="G161" s="4">
        <v>72</v>
      </c>
      <c r="H161" s="4">
        <v>31</v>
      </c>
      <c r="I161" s="4">
        <v>47</v>
      </c>
      <c r="K161" s="4">
        <v>97</v>
      </c>
      <c r="L161" s="4">
        <v>93</v>
      </c>
      <c r="M161" s="4">
        <v>53</v>
      </c>
      <c r="N161" s="4" t="s">
        <v>58</v>
      </c>
      <c r="P161" s="4">
        <v>96</v>
      </c>
      <c r="Q161" s="4">
        <v>70</v>
      </c>
    </row>
    <row r="162" spans="1:17">
      <c r="A162">
        <f t="shared" si="2"/>
        <v>3022</v>
      </c>
      <c r="B162">
        <v>3</v>
      </c>
      <c r="C162" s="4" t="s">
        <v>63</v>
      </c>
      <c r="D162" s="4">
        <v>22</v>
      </c>
      <c r="E162" s="4">
        <v>48</v>
      </c>
      <c r="F162" s="4">
        <v>81</v>
      </c>
      <c r="G162" s="4">
        <v>72</v>
      </c>
      <c r="H162" s="4">
        <v>31</v>
      </c>
      <c r="I162" s="4">
        <v>59</v>
      </c>
      <c r="K162" s="4">
        <v>97</v>
      </c>
      <c r="L162" s="4">
        <v>93</v>
      </c>
      <c r="M162" s="4">
        <v>66</v>
      </c>
      <c r="N162" s="4" t="s">
        <v>58</v>
      </c>
      <c r="P162" s="4">
        <v>96</v>
      </c>
      <c r="Q162" s="4">
        <v>80</v>
      </c>
    </row>
    <row r="163" spans="1:17">
      <c r="A163">
        <f t="shared" si="2"/>
        <v>3023</v>
      </c>
      <c r="B163">
        <v>3</v>
      </c>
      <c r="C163" s="4" t="s">
        <v>63</v>
      </c>
      <c r="D163" s="4">
        <v>23</v>
      </c>
      <c r="E163" s="4">
        <v>48</v>
      </c>
      <c r="F163" s="4">
        <v>81</v>
      </c>
      <c r="G163" s="4">
        <v>80</v>
      </c>
      <c r="H163" s="4">
        <v>40</v>
      </c>
      <c r="I163" s="4">
        <v>59</v>
      </c>
      <c r="L163" s="4">
        <v>98</v>
      </c>
      <c r="M163" s="4">
        <v>66</v>
      </c>
      <c r="P163" s="4">
        <v>98</v>
      </c>
      <c r="Q163" s="4">
        <v>80</v>
      </c>
    </row>
    <row r="164" spans="1:17">
      <c r="A164">
        <f t="shared" si="2"/>
        <v>3024</v>
      </c>
      <c r="B164">
        <v>3</v>
      </c>
      <c r="C164" s="4" t="s">
        <v>63</v>
      </c>
      <c r="D164" s="4">
        <v>24</v>
      </c>
      <c r="E164" s="4">
        <v>48</v>
      </c>
      <c r="F164" s="4">
        <v>81</v>
      </c>
      <c r="G164" s="4">
        <v>80</v>
      </c>
      <c r="H164" s="4">
        <v>40</v>
      </c>
      <c r="I164" s="4">
        <v>59</v>
      </c>
      <c r="L164" s="4">
        <v>98</v>
      </c>
      <c r="M164" s="4">
        <v>77</v>
      </c>
      <c r="P164" s="4">
        <v>98</v>
      </c>
      <c r="Q164" s="4">
        <v>89</v>
      </c>
    </row>
    <row r="165" spans="1:17">
      <c r="A165">
        <f t="shared" si="2"/>
        <v>3025</v>
      </c>
      <c r="B165">
        <v>3</v>
      </c>
      <c r="C165" s="4" t="s">
        <v>63</v>
      </c>
      <c r="D165" s="4">
        <v>25</v>
      </c>
      <c r="E165" s="4">
        <v>55</v>
      </c>
      <c r="F165" s="4">
        <v>81</v>
      </c>
      <c r="G165" s="4">
        <v>80</v>
      </c>
      <c r="H165" s="4">
        <v>40</v>
      </c>
      <c r="I165" s="4">
        <v>72</v>
      </c>
      <c r="M165" s="4">
        <v>77</v>
      </c>
      <c r="P165" s="4" t="s">
        <v>58</v>
      </c>
      <c r="Q165" s="4">
        <v>89</v>
      </c>
    </row>
    <row r="166" spans="1:17">
      <c r="A166">
        <f t="shared" si="2"/>
        <v>3026</v>
      </c>
      <c r="B166">
        <v>3</v>
      </c>
      <c r="C166" s="4" t="s">
        <v>63</v>
      </c>
      <c r="D166" s="4">
        <v>26</v>
      </c>
      <c r="E166" s="4">
        <v>55</v>
      </c>
      <c r="F166" s="4">
        <v>84</v>
      </c>
      <c r="G166" s="4">
        <v>80</v>
      </c>
      <c r="H166" s="4">
        <v>55</v>
      </c>
      <c r="I166" s="4">
        <v>72</v>
      </c>
      <c r="M166" s="4">
        <v>85</v>
      </c>
      <c r="P166" s="4" t="s">
        <v>58</v>
      </c>
      <c r="Q166" s="4">
        <v>89</v>
      </c>
    </row>
    <row r="167" spans="1:17">
      <c r="A167">
        <f t="shared" si="2"/>
        <v>3027</v>
      </c>
      <c r="B167">
        <v>3</v>
      </c>
      <c r="C167" s="4" t="s">
        <v>63</v>
      </c>
      <c r="D167" s="4">
        <v>27</v>
      </c>
      <c r="E167" s="4">
        <v>55</v>
      </c>
      <c r="F167" s="4">
        <v>84</v>
      </c>
      <c r="G167" s="4">
        <v>89</v>
      </c>
      <c r="H167" s="4">
        <v>55</v>
      </c>
      <c r="I167" s="4">
        <v>89</v>
      </c>
      <c r="M167" s="4">
        <v>85</v>
      </c>
      <c r="Q167" s="4">
        <v>97</v>
      </c>
    </row>
    <row r="168" spans="1:17">
      <c r="A168">
        <f t="shared" si="2"/>
        <v>3028</v>
      </c>
      <c r="B168">
        <v>3</v>
      </c>
      <c r="C168" s="4" t="s">
        <v>63</v>
      </c>
      <c r="D168" s="4">
        <v>28</v>
      </c>
      <c r="E168" s="4">
        <v>55</v>
      </c>
      <c r="F168" s="4">
        <v>84</v>
      </c>
      <c r="G168" s="4">
        <v>89</v>
      </c>
      <c r="H168" s="4">
        <v>55</v>
      </c>
      <c r="I168" s="4">
        <v>89</v>
      </c>
      <c r="M168" s="4">
        <v>90</v>
      </c>
      <c r="Q168" s="4">
        <v>97</v>
      </c>
    </row>
    <row r="169" spans="1:17">
      <c r="A169">
        <f t="shared" si="2"/>
        <v>3029</v>
      </c>
      <c r="B169">
        <v>3</v>
      </c>
      <c r="C169" s="4" t="s">
        <v>63</v>
      </c>
      <c r="D169" s="4">
        <v>29</v>
      </c>
      <c r="E169" s="4">
        <v>60</v>
      </c>
      <c r="F169" s="4">
        <v>84</v>
      </c>
      <c r="G169" s="4">
        <v>89</v>
      </c>
      <c r="H169" s="4">
        <v>68</v>
      </c>
      <c r="I169" s="4">
        <v>89</v>
      </c>
      <c r="M169" s="4">
        <v>90</v>
      </c>
      <c r="Q169" s="4" t="s">
        <v>58</v>
      </c>
    </row>
    <row r="170" spans="1:17">
      <c r="A170">
        <f t="shared" si="2"/>
        <v>3030</v>
      </c>
      <c r="B170">
        <v>3</v>
      </c>
      <c r="C170" s="4" t="s">
        <v>63</v>
      </c>
      <c r="D170" s="4">
        <v>30</v>
      </c>
      <c r="E170" s="4">
        <v>60</v>
      </c>
      <c r="F170" s="4">
        <v>90</v>
      </c>
      <c r="G170" s="4">
        <v>89</v>
      </c>
      <c r="H170" s="4">
        <v>68</v>
      </c>
      <c r="I170" s="4">
        <v>89</v>
      </c>
      <c r="M170" s="4">
        <v>97</v>
      </c>
      <c r="Q170" s="4" t="s">
        <v>58</v>
      </c>
    </row>
    <row r="171" spans="1:17">
      <c r="A171">
        <f t="shared" si="2"/>
        <v>3031</v>
      </c>
      <c r="B171">
        <v>3</v>
      </c>
      <c r="C171" s="4" t="s">
        <v>63</v>
      </c>
      <c r="D171" s="4">
        <v>31</v>
      </c>
      <c r="E171" s="4">
        <v>60</v>
      </c>
      <c r="F171" s="4">
        <v>90</v>
      </c>
      <c r="G171" s="4">
        <v>95</v>
      </c>
      <c r="H171" s="4">
        <v>68</v>
      </c>
    </row>
    <row r="172" spans="1:17">
      <c r="A172">
        <f t="shared" si="2"/>
        <v>3032</v>
      </c>
      <c r="B172">
        <v>3</v>
      </c>
      <c r="C172" s="4" t="s">
        <v>63</v>
      </c>
      <c r="D172" s="4">
        <v>32</v>
      </c>
      <c r="E172" s="4">
        <v>60</v>
      </c>
      <c r="F172" s="4">
        <v>90</v>
      </c>
      <c r="G172" s="4">
        <v>95</v>
      </c>
      <c r="H172" s="4">
        <v>79</v>
      </c>
    </row>
    <row r="173" spans="1:17">
      <c r="A173">
        <f t="shared" si="2"/>
        <v>3033</v>
      </c>
      <c r="B173">
        <v>3</v>
      </c>
      <c r="C173" s="4" t="s">
        <v>63</v>
      </c>
      <c r="D173" s="4">
        <v>33</v>
      </c>
      <c r="E173" s="4">
        <v>68</v>
      </c>
      <c r="F173" s="4">
        <v>90</v>
      </c>
      <c r="G173" s="4">
        <v>95</v>
      </c>
      <c r="H173" s="4">
        <v>79</v>
      </c>
    </row>
    <row r="174" spans="1:17">
      <c r="A174">
        <f t="shared" si="2"/>
        <v>3034</v>
      </c>
      <c r="B174">
        <v>3</v>
      </c>
      <c r="C174" s="4" t="s">
        <v>63</v>
      </c>
      <c r="D174" s="4">
        <v>34</v>
      </c>
      <c r="E174" s="4">
        <v>68</v>
      </c>
      <c r="F174" s="4">
        <v>90</v>
      </c>
      <c r="G174" s="4">
        <v>97</v>
      </c>
      <c r="H174" s="4">
        <v>87</v>
      </c>
    </row>
    <row r="175" spans="1:17">
      <c r="A175">
        <f t="shared" si="2"/>
        <v>3035</v>
      </c>
      <c r="B175">
        <v>3</v>
      </c>
      <c r="C175" s="4" t="s">
        <v>63</v>
      </c>
      <c r="D175" s="4">
        <v>35</v>
      </c>
      <c r="E175" s="4">
        <v>68</v>
      </c>
      <c r="F175" s="4">
        <v>97</v>
      </c>
      <c r="G175" s="4">
        <v>97</v>
      </c>
      <c r="H175" s="4">
        <v>87</v>
      </c>
    </row>
    <row r="176" spans="1:17">
      <c r="A176">
        <f t="shared" si="2"/>
        <v>3036</v>
      </c>
      <c r="B176">
        <v>3</v>
      </c>
      <c r="C176" s="4" t="s">
        <v>63</v>
      </c>
      <c r="D176" s="4">
        <v>36</v>
      </c>
      <c r="E176" s="4">
        <v>68</v>
      </c>
      <c r="F176" s="4">
        <v>97</v>
      </c>
      <c r="G176" s="4">
        <v>97</v>
      </c>
      <c r="H176" s="4">
        <v>87</v>
      </c>
    </row>
    <row r="177" spans="1:8">
      <c r="A177">
        <f t="shared" si="2"/>
        <v>3037</v>
      </c>
      <c r="B177">
        <v>3</v>
      </c>
      <c r="C177" s="4" t="s">
        <v>63</v>
      </c>
      <c r="D177" s="4">
        <v>37</v>
      </c>
      <c r="E177" s="4">
        <v>76</v>
      </c>
      <c r="F177" s="4">
        <v>97</v>
      </c>
      <c r="G177" s="4">
        <v>98</v>
      </c>
      <c r="H177" s="4">
        <v>94</v>
      </c>
    </row>
    <row r="178" spans="1:8">
      <c r="A178">
        <f t="shared" si="2"/>
        <v>3038</v>
      </c>
      <c r="B178">
        <v>3</v>
      </c>
      <c r="C178" s="4" t="s">
        <v>63</v>
      </c>
      <c r="D178" s="4">
        <v>38</v>
      </c>
      <c r="E178" s="4">
        <v>76</v>
      </c>
      <c r="F178" s="4">
        <v>97</v>
      </c>
      <c r="G178" s="4">
        <v>98</v>
      </c>
      <c r="H178" s="4">
        <v>94</v>
      </c>
    </row>
    <row r="179" spans="1:8">
      <c r="A179">
        <f t="shared" si="2"/>
        <v>3039</v>
      </c>
      <c r="B179">
        <v>3</v>
      </c>
      <c r="C179" s="4" t="s">
        <v>63</v>
      </c>
      <c r="D179" s="4">
        <v>39</v>
      </c>
      <c r="E179" s="4">
        <v>76</v>
      </c>
      <c r="F179" s="4" t="s">
        <v>58</v>
      </c>
      <c r="H179" s="4">
        <v>98</v>
      </c>
    </row>
    <row r="180" spans="1:8">
      <c r="A180">
        <f t="shared" si="2"/>
        <v>3040</v>
      </c>
      <c r="B180">
        <v>3</v>
      </c>
      <c r="C180" s="4" t="s">
        <v>63</v>
      </c>
      <c r="D180" s="4">
        <v>40</v>
      </c>
      <c r="E180" s="4">
        <v>76</v>
      </c>
      <c r="F180" s="4" t="s">
        <v>58</v>
      </c>
      <c r="H180" s="4">
        <v>98</v>
      </c>
    </row>
    <row r="181" spans="1:8">
      <c r="A181">
        <f t="shared" si="2"/>
        <v>3041</v>
      </c>
      <c r="B181">
        <v>3</v>
      </c>
      <c r="C181" s="4" t="s">
        <v>63</v>
      </c>
      <c r="D181" s="4">
        <v>41</v>
      </c>
      <c r="E181" s="4">
        <v>87</v>
      </c>
      <c r="F181" s="4" t="s">
        <v>58</v>
      </c>
    </row>
    <row r="182" spans="1:8">
      <c r="A182">
        <f t="shared" si="2"/>
        <v>3042</v>
      </c>
      <c r="B182">
        <v>3</v>
      </c>
      <c r="C182" s="4" t="s">
        <v>63</v>
      </c>
      <c r="D182" s="4">
        <v>42</v>
      </c>
      <c r="E182" s="4">
        <v>87</v>
      </c>
      <c r="F182" s="4" t="s">
        <v>58</v>
      </c>
    </row>
    <row r="183" spans="1:8">
      <c r="A183">
        <f t="shared" si="2"/>
        <v>3043</v>
      </c>
      <c r="B183">
        <v>3</v>
      </c>
      <c r="C183" s="4" t="s">
        <v>63</v>
      </c>
      <c r="D183" s="4">
        <v>43</v>
      </c>
      <c r="E183" s="4">
        <v>87</v>
      </c>
      <c r="F183" s="4" t="s">
        <v>58</v>
      </c>
    </row>
    <row r="184" spans="1:8">
      <c r="A184">
        <f t="shared" si="2"/>
        <v>3044</v>
      </c>
      <c r="B184">
        <v>3</v>
      </c>
      <c r="C184" s="4" t="s">
        <v>63</v>
      </c>
      <c r="D184" s="4">
        <v>44</v>
      </c>
      <c r="E184" s="4">
        <v>87</v>
      </c>
      <c r="F184" s="4" t="s">
        <v>58</v>
      </c>
    </row>
    <row r="185" spans="1:8">
      <c r="A185">
        <f t="shared" si="2"/>
        <v>3045</v>
      </c>
      <c r="B185">
        <v>3</v>
      </c>
      <c r="C185" s="4" t="s">
        <v>63</v>
      </c>
      <c r="D185" s="4">
        <v>45</v>
      </c>
      <c r="E185" s="4">
        <v>87</v>
      </c>
      <c r="F185" s="4" t="s">
        <v>58</v>
      </c>
    </row>
    <row r="186" spans="1:8">
      <c r="A186">
        <f t="shared" si="2"/>
        <v>3046</v>
      </c>
      <c r="B186">
        <v>3</v>
      </c>
      <c r="C186" s="4" t="s">
        <v>63</v>
      </c>
      <c r="D186" s="4">
        <v>46</v>
      </c>
      <c r="E186" s="4">
        <v>95</v>
      </c>
      <c r="F186" s="4" t="s">
        <v>58</v>
      </c>
    </row>
    <row r="187" spans="1:8">
      <c r="A187">
        <f t="shared" si="2"/>
        <v>3047</v>
      </c>
      <c r="B187">
        <v>3</v>
      </c>
      <c r="C187" s="4" t="s">
        <v>63</v>
      </c>
      <c r="D187" s="4">
        <v>47</v>
      </c>
      <c r="E187" s="4">
        <v>95</v>
      </c>
      <c r="F187" s="4" t="s">
        <v>58</v>
      </c>
    </row>
    <row r="188" spans="1:8">
      <c r="A188">
        <f t="shared" si="2"/>
        <v>3048</v>
      </c>
      <c r="B188">
        <v>3</v>
      </c>
      <c r="C188" s="4" t="s">
        <v>63</v>
      </c>
      <c r="D188" s="4">
        <v>48</v>
      </c>
      <c r="E188" s="4">
        <v>95</v>
      </c>
      <c r="F188" s="4" t="s">
        <v>58</v>
      </c>
    </row>
    <row r="189" spans="1:8">
      <c r="A189">
        <f t="shared" si="2"/>
        <v>3049</v>
      </c>
      <c r="B189">
        <v>3</v>
      </c>
      <c r="C189" s="4" t="s">
        <v>63</v>
      </c>
      <c r="D189" s="4">
        <v>49</v>
      </c>
      <c r="E189" s="4">
        <v>95</v>
      </c>
      <c r="F189" s="4" t="s">
        <v>58</v>
      </c>
    </row>
    <row r="190" spans="1:8">
      <c r="A190">
        <f t="shared" si="2"/>
        <v>3050</v>
      </c>
      <c r="B190">
        <v>3</v>
      </c>
      <c r="C190" s="4" t="s">
        <v>63</v>
      </c>
      <c r="D190" s="4">
        <v>50</v>
      </c>
      <c r="E190" s="4">
        <v>95</v>
      </c>
      <c r="F190" s="4" t="s">
        <v>58</v>
      </c>
    </row>
    <row r="191" spans="1:8">
      <c r="A191">
        <f t="shared" si="2"/>
        <v>3051</v>
      </c>
      <c r="B191">
        <v>3</v>
      </c>
      <c r="C191" s="4" t="s">
        <v>63</v>
      </c>
      <c r="D191" s="4">
        <v>51</v>
      </c>
      <c r="E191" s="4">
        <v>97</v>
      </c>
    </row>
    <row r="192" spans="1:8">
      <c r="A192">
        <f t="shared" si="2"/>
        <v>3052</v>
      </c>
      <c r="B192">
        <v>3</v>
      </c>
      <c r="C192" s="4" t="s">
        <v>63</v>
      </c>
      <c r="D192" s="4">
        <v>52</v>
      </c>
      <c r="E192" s="4">
        <v>97</v>
      </c>
    </row>
    <row r="193" spans="1:5">
      <c r="A193">
        <f t="shared" si="2"/>
        <v>3053</v>
      </c>
      <c r="B193">
        <v>3</v>
      </c>
      <c r="C193" s="4" t="s">
        <v>63</v>
      </c>
      <c r="D193" s="4">
        <v>53</v>
      </c>
      <c r="E193" s="4">
        <v>97</v>
      </c>
    </row>
    <row r="194" spans="1:5">
      <c r="A194">
        <f t="shared" si="2"/>
        <v>3054</v>
      </c>
      <c r="B194">
        <v>3</v>
      </c>
      <c r="C194" s="4" t="s">
        <v>63</v>
      </c>
      <c r="D194" s="4">
        <v>54</v>
      </c>
      <c r="E194" s="4">
        <v>97</v>
      </c>
    </row>
    <row r="195" spans="1:5">
      <c r="A195">
        <f t="shared" ref="A195:A258" si="3">1000*B195+D195</f>
        <v>3055</v>
      </c>
      <c r="B195">
        <v>3</v>
      </c>
      <c r="C195" s="4" t="s">
        <v>63</v>
      </c>
      <c r="D195" s="4">
        <v>55</v>
      </c>
      <c r="E195" s="4">
        <v>97</v>
      </c>
    </row>
    <row r="196" spans="1:5">
      <c r="A196">
        <f t="shared" si="3"/>
        <v>3056</v>
      </c>
      <c r="B196">
        <v>3</v>
      </c>
      <c r="C196" s="4" t="s">
        <v>63</v>
      </c>
      <c r="D196" s="4">
        <v>56</v>
      </c>
      <c r="E196" s="4">
        <v>97</v>
      </c>
    </row>
    <row r="197" spans="1:5">
      <c r="A197">
        <f t="shared" si="3"/>
        <v>3057</v>
      </c>
      <c r="B197">
        <v>3</v>
      </c>
      <c r="C197" s="4" t="s">
        <v>63</v>
      </c>
      <c r="D197" s="4">
        <v>57</v>
      </c>
      <c r="E197" s="4">
        <v>97</v>
      </c>
    </row>
    <row r="198" spans="1:5">
      <c r="A198">
        <f t="shared" si="3"/>
        <v>3058</v>
      </c>
      <c r="B198">
        <v>3</v>
      </c>
      <c r="C198" s="4" t="s">
        <v>63</v>
      </c>
      <c r="D198" s="4">
        <v>58</v>
      </c>
      <c r="E198" s="4">
        <v>97</v>
      </c>
    </row>
    <row r="199" spans="1:5">
      <c r="A199">
        <f t="shared" si="3"/>
        <v>3059</v>
      </c>
      <c r="B199">
        <v>3</v>
      </c>
      <c r="C199" s="4" t="s">
        <v>63</v>
      </c>
      <c r="D199" s="4">
        <v>59</v>
      </c>
      <c r="E199" s="4">
        <v>98</v>
      </c>
    </row>
    <row r="200" spans="1:5">
      <c r="A200">
        <f t="shared" si="3"/>
        <v>3060</v>
      </c>
      <c r="B200">
        <v>3</v>
      </c>
      <c r="C200" s="4" t="s">
        <v>63</v>
      </c>
      <c r="D200" s="4">
        <v>60</v>
      </c>
      <c r="E200" s="4">
        <v>98</v>
      </c>
    </row>
    <row r="201" spans="1:5">
      <c r="A201">
        <f t="shared" si="3"/>
        <v>3061</v>
      </c>
      <c r="B201">
        <v>3</v>
      </c>
      <c r="C201" s="4" t="s">
        <v>63</v>
      </c>
      <c r="D201" s="4">
        <v>61</v>
      </c>
      <c r="E201" s="4">
        <v>98</v>
      </c>
    </row>
    <row r="202" spans="1:5">
      <c r="A202">
        <f t="shared" si="3"/>
        <v>3062</v>
      </c>
      <c r="B202">
        <v>3</v>
      </c>
      <c r="C202" s="4" t="s">
        <v>63</v>
      </c>
      <c r="D202" s="4">
        <v>62</v>
      </c>
      <c r="E202" s="4">
        <v>98</v>
      </c>
    </row>
    <row r="203" spans="1:5">
      <c r="A203">
        <f t="shared" si="3"/>
        <v>3063</v>
      </c>
      <c r="B203">
        <v>3</v>
      </c>
      <c r="C203" s="4" t="s">
        <v>63</v>
      </c>
      <c r="D203" s="4">
        <v>63</v>
      </c>
      <c r="E203" s="4">
        <v>98</v>
      </c>
    </row>
    <row r="204" spans="1:5">
      <c r="A204">
        <f t="shared" si="3"/>
        <v>3064</v>
      </c>
      <c r="B204">
        <v>3</v>
      </c>
      <c r="C204" s="4" t="s">
        <v>63</v>
      </c>
      <c r="D204" s="4">
        <v>64</v>
      </c>
      <c r="E204" s="4" t="s">
        <v>58</v>
      </c>
    </row>
    <row r="205" spans="1:5">
      <c r="A205">
        <f t="shared" si="3"/>
        <v>3065</v>
      </c>
      <c r="B205">
        <v>3</v>
      </c>
      <c r="C205" s="4" t="s">
        <v>63</v>
      </c>
      <c r="D205" s="4">
        <v>65</v>
      </c>
      <c r="E205" s="4" t="s">
        <v>58</v>
      </c>
    </row>
    <row r="206" spans="1:5">
      <c r="A206">
        <f t="shared" si="3"/>
        <v>3066</v>
      </c>
      <c r="B206">
        <v>3</v>
      </c>
      <c r="C206" s="4" t="s">
        <v>63</v>
      </c>
      <c r="D206" s="4">
        <v>66</v>
      </c>
      <c r="E206" s="4" t="s">
        <v>58</v>
      </c>
    </row>
    <row r="207" spans="1:5">
      <c r="A207">
        <f t="shared" si="3"/>
        <v>3067</v>
      </c>
      <c r="B207">
        <v>3</v>
      </c>
      <c r="C207" s="4" t="s">
        <v>63</v>
      </c>
      <c r="D207" s="4">
        <v>67</v>
      </c>
      <c r="E207" s="4" t="s">
        <v>58</v>
      </c>
    </row>
    <row r="208" spans="1:5">
      <c r="A208">
        <f t="shared" si="3"/>
        <v>3068</v>
      </c>
      <c r="B208">
        <v>3</v>
      </c>
      <c r="C208" s="4" t="s">
        <v>63</v>
      </c>
      <c r="D208" s="4">
        <v>68</v>
      </c>
      <c r="E208" s="4" t="s">
        <v>58</v>
      </c>
    </row>
    <row r="209" spans="1:17">
      <c r="A209">
        <f t="shared" si="3"/>
        <v>3600</v>
      </c>
      <c r="B209">
        <v>3.6</v>
      </c>
      <c r="C209" s="4" t="s">
        <v>64</v>
      </c>
      <c r="D209" s="4">
        <v>0</v>
      </c>
      <c r="E209" s="4" t="s">
        <v>17</v>
      </c>
      <c r="F209" s="4">
        <v>12</v>
      </c>
      <c r="G209" s="4">
        <v>4</v>
      </c>
      <c r="H209" s="4" t="s">
        <v>16</v>
      </c>
      <c r="I209" s="4" t="s">
        <v>1</v>
      </c>
      <c r="J209" s="4" t="s">
        <v>16</v>
      </c>
      <c r="K209" s="4">
        <v>2</v>
      </c>
      <c r="L209" s="4">
        <v>3</v>
      </c>
      <c r="M209" s="4" t="s">
        <v>1</v>
      </c>
      <c r="N209" s="4" t="s">
        <v>17</v>
      </c>
      <c r="O209" s="4">
        <v>1</v>
      </c>
      <c r="P209" s="4" t="s">
        <v>62</v>
      </c>
      <c r="Q209" s="4">
        <v>1</v>
      </c>
    </row>
    <row r="210" spans="1:17">
      <c r="A210">
        <f t="shared" si="3"/>
        <v>3601</v>
      </c>
      <c r="B210">
        <v>3.6</v>
      </c>
      <c r="C210" s="4" t="s">
        <v>64</v>
      </c>
      <c r="D210" s="4">
        <v>1</v>
      </c>
      <c r="E210" s="4" t="s">
        <v>17</v>
      </c>
      <c r="F210" s="4">
        <v>12</v>
      </c>
      <c r="G210" s="4">
        <v>4</v>
      </c>
      <c r="H210" s="4" t="s">
        <v>16</v>
      </c>
      <c r="I210" s="4" t="s">
        <v>1</v>
      </c>
      <c r="J210" s="4" t="s">
        <v>16</v>
      </c>
      <c r="K210" s="4">
        <v>2</v>
      </c>
      <c r="L210" s="4">
        <v>3</v>
      </c>
      <c r="M210" s="4" t="s">
        <v>1</v>
      </c>
      <c r="N210" s="4" t="s">
        <v>17</v>
      </c>
      <c r="O210" s="4">
        <v>3</v>
      </c>
      <c r="P210" s="4" t="s">
        <v>62</v>
      </c>
      <c r="Q210" s="4">
        <v>1</v>
      </c>
    </row>
    <row r="211" spans="1:17">
      <c r="A211">
        <f t="shared" si="3"/>
        <v>3602</v>
      </c>
      <c r="B211">
        <v>3.6</v>
      </c>
      <c r="C211" s="4" t="s">
        <v>64</v>
      </c>
      <c r="D211" s="4">
        <v>2</v>
      </c>
      <c r="E211" s="4" t="s">
        <v>17</v>
      </c>
      <c r="F211" s="4">
        <v>31</v>
      </c>
      <c r="G211" s="4">
        <v>15</v>
      </c>
      <c r="H211" s="4" t="s">
        <v>16</v>
      </c>
      <c r="I211" s="4" t="s">
        <v>1</v>
      </c>
      <c r="J211" s="4">
        <v>6</v>
      </c>
      <c r="K211" s="4">
        <v>6</v>
      </c>
      <c r="L211" s="4">
        <v>9</v>
      </c>
      <c r="M211" s="4" t="s">
        <v>1</v>
      </c>
      <c r="N211" s="4">
        <v>4</v>
      </c>
      <c r="O211" s="4">
        <v>4</v>
      </c>
      <c r="P211" s="4" t="s">
        <v>62</v>
      </c>
      <c r="Q211" s="4">
        <v>2</v>
      </c>
    </row>
    <row r="212" spans="1:17">
      <c r="A212">
        <f t="shared" si="3"/>
        <v>3603</v>
      </c>
      <c r="B212">
        <v>3.6</v>
      </c>
      <c r="C212" s="4" t="s">
        <v>64</v>
      </c>
      <c r="D212" s="4">
        <v>3</v>
      </c>
      <c r="E212" s="4" t="s">
        <v>17</v>
      </c>
      <c r="F212" s="4">
        <v>31</v>
      </c>
      <c r="G212" s="4">
        <v>15</v>
      </c>
      <c r="H212" s="4" t="s">
        <v>16</v>
      </c>
      <c r="I212" s="4" t="s">
        <v>1</v>
      </c>
      <c r="J212" s="4">
        <v>6</v>
      </c>
      <c r="K212" s="4">
        <v>6</v>
      </c>
      <c r="L212" s="4">
        <v>9</v>
      </c>
      <c r="M212" s="4">
        <v>2</v>
      </c>
      <c r="N212" s="4">
        <v>4</v>
      </c>
      <c r="O212" s="4">
        <v>4</v>
      </c>
      <c r="P212" s="4" t="s">
        <v>62</v>
      </c>
      <c r="Q212" s="4">
        <v>2</v>
      </c>
    </row>
    <row r="213" spans="1:17">
      <c r="A213">
        <f t="shared" si="3"/>
        <v>3604</v>
      </c>
      <c r="B213">
        <v>3.6</v>
      </c>
      <c r="C213" s="4" t="s">
        <v>64</v>
      </c>
      <c r="D213" s="4">
        <v>4</v>
      </c>
      <c r="E213" s="4" t="s">
        <v>17</v>
      </c>
      <c r="F213" s="4">
        <v>43</v>
      </c>
      <c r="G213" s="4">
        <v>15</v>
      </c>
      <c r="H213" s="4" t="s">
        <v>16</v>
      </c>
      <c r="I213" s="4">
        <v>2</v>
      </c>
      <c r="J213" s="4">
        <v>15</v>
      </c>
      <c r="K213" s="4">
        <v>15</v>
      </c>
      <c r="L213" s="4">
        <v>17</v>
      </c>
      <c r="M213" s="4">
        <v>2</v>
      </c>
      <c r="N213" s="4">
        <v>12</v>
      </c>
      <c r="O213" s="4">
        <v>8</v>
      </c>
      <c r="P213" s="4" t="s">
        <v>62</v>
      </c>
      <c r="Q213" s="4">
        <v>5</v>
      </c>
    </row>
    <row r="214" spans="1:17">
      <c r="A214">
        <f t="shared" si="3"/>
        <v>3605</v>
      </c>
      <c r="B214">
        <v>3.6</v>
      </c>
      <c r="C214" s="4" t="s">
        <v>64</v>
      </c>
      <c r="D214" s="4">
        <v>5</v>
      </c>
      <c r="E214" s="4">
        <v>4</v>
      </c>
      <c r="F214" s="4">
        <v>43</v>
      </c>
      <c r="G214" s="4">
        <v>35</v>
      </c>
      <c r="H214" s="4" t="s">
        <v>16</v>
      </c>
      <c r="I214" s="4">
        <v>2</v>
      </c>
      <c r="J214" s="4">
        <v>15</v>
      </c>
      <c r="K214" s="4">
        <v>15</v>
      </c>
      <c r="L214" s="4">
        <v>17</v>
      </c>
      <c r="M214" s="4">
        <v>4</v>
      </c>
      <c r="N214" s="4">
        <v>12</v>
      </c>
      <c r="O214" s="4">
        <v>8</v>
      </c>
      <c r="P214" s="4" t="s">
        <v>62</v>
      </c>
      <c r="Q214" s="4">
        <v>5</v>
      </c>
    </row>
    <row r="215" spans="1:17">
      <c r="A215">
        <f t="shared" si="3"/>
        <v>3606</v>
      </c>
      <c r="B215">
        <v>3.6</v>
      </c>
      <c r="C215" s="4" t="s">
        <v>64</v>
      </c>
      <c r="D215" s="4">
        <v>6</v>
      </c>
      <c r="E215" s="4">
        <v>4</v>
      </c>
      <c r="F215" s="4">
        <v>43</v>
      </c>
      <c r="G215" s="4">
        <v>35</v>
      </c>
      <c r="H215" s="4" t="s">
        <v>16</v>
      </c>
      <c r="I215" s="4">
        <v>2</v>
      </c>
      <c r="J215" s="4">
        <v>27</v>
      </c>
      <c r="K215" s="4">
        <v>25</v>
      </c>
      <c r="L215" s="4">
        <v>17</v>
      </c>
      <c r="M215" s="4">
        <v>4</v>
      </c>
      <c r="N215" s="4">
        <v>15</v>
      </c>
      <c r="O215" s="4">
        <v>14</v>
      </c>
      <c r="P215" s="4" t="s">
        <v>62</v>
      </c>
      <c r="Q215" s="4">
        <v>8</v>
      </c>
    </row>
    <row r="216" spans="1:17">
      <c r="A216">
        <f t="shared" si="3"/>
        <v>3607</v>
      </c>
      <c r="B216">
        <v>3.6</v>
      </c>
      <c r="C216" s="4" t="s">
        <v>64</v>
      </c>
      <c r="D216" s="4">
        <v>7</v>
      </c>
      <c r="E216" s="4">
        <v>4</v>
      </c>
      <c r="F216" s="4">
        <v>43</v>
      </c>
      <c r="G216" s="4">
        <v>35</v>
      </c>
      <c r="H216" s="4" t="s">
        <v>16</v>
      </c>
      <c r="I216" s="4">
        <v>10</v>
      </c>
      <c r="J216" s="4">
        <v>27</v>
      </c>
      <c r="K216" s="4">
        <v>25</v>
      </c>
      <c r="L216" s="4">
        <v>28</v>
      </c>
      <c r="M216" s="4">
        <v>4</v>
      </c>
      <c r="N216" s="4">
        <v>15</v>
      </c>
      <c r="O216" s="4">
        <v>14</v>
      </c>
      <c r="P216" s="4">
        <v>3</v>
      </c>
      <c r="Q216" s="4">
        <v>8</v>
      </c>
    </row>
    <row r="217" spans="1:17">
      <c r="A217">
        <f t="shared" si="3"/>
        <v>3608</v>
      </c>
      <c r="B217">
        <v>3.6</v>
      </c>
      <c r="C217" s="4" t="s">
        <v>64</v>
      </c>
      <c r="D217" s="4">
        <v>8</v>
      </c>
      <c r="E217" s="4">
        <v>4</v>
      </c>
      <c r="F217" s="4">
        <v>52</v>
      </c>
      <c r="G217" s="4">
        <v>35</v>
      </c>
      <c r="H217" s="4" t="s">
        <v>16</v>
      </c>
      <c r="I217" s="4">
        <v>10</v>
      </c>
      <c r="J217" s="4">
        <v>40</v>
      </c>
      <c r="K217" s="4">
        <v>25</v>
      </c>
      <c r="L217" s="4">
        <v>28</v>
      </c>
      <c r="M217" s="4">
        <v>4</v>
      </c>
      <c r="N217" s="4">
        <v>15</v>
      </c>
      <c r="O217" s="4">
        <v>19</v>
      </c>
      <c r="P217" s="4">
        <v>18</v>
      </c>
      <c r="Q217" s="4">
        <v>12</v>
      </c>
    </row>
    <row r="218" spans="1:17">
      <c r="A218">
        <f t="shared" si="3"/>
        <v>3609</v>
      </c>
      <c r="B218">
        <v>3.6</v>
      </c>
      <c r="C218" s="4" t="s">
        <v>64</v>
      </c>
      <c r="D218" s="4">
        <v>9</v>
      </c>
      <c r="E218" s="4">
        <v>4</v>
      </c>
      <c r="F218" s="4">
        <v>52</v>
      </c>
      <c r="G218" s="4">
        <v>59</v>
      </c>
      <c r="H218" s="4" t="s">
        <v>16</v>
      </c>
      <c r="I218" s="4">
        <v>20</v>
      </c>
      <c r="J218" s="4">
        <v>40</v>
      </c>
      <c r="K218" s="4">
        <v>35</v>
      </c>
      <c r="L218" s="4">
        <v>41</v>
      </c>
      <c r="M218" s="4">
        <v>4</v>
      </c>
      <c r="N218" s="4">
        <v>31</v>
      </c>
      <c r="O218" s="4">
        <v>25</v>
      </c>
      <c r="P218" s="4">
        <v>18</v>
      </c>
      <c r="Q218" s="4">
        <v>12</v>
      </c>
    </row>
    <row r="219" spans="1:17">
      <c r="A219">
        <f t="shared" si="3"/>
        <v>3610</v>
      </c>
      <c r="B219">
        <v>3.6</v>
      </c>
      <c r="C219" s="4" t="s">
        <v>64</v>
      </c>
      <c r="D219" s="4">
        <v>10</v>
      </c>
      <c r="E219" s="4">
        <v>13</v>
      </c>
      <c r="F219" s="4">
        <v>52</v>
      </c>
      <c r="G219" s="4">
        <v>59</v>
      </c>
      <c r="H219" s="4" t="s">
        <v>16</v>
      </c>
      <c r="I219" s="4">
        <v>20</v>
      </c>
      <c r="J219" s="4">
        <v>50</v>
      </c>
      <c r="K219" s="4">
        <v>35</v>
      </c>
      <c r="L219" s="4">
        <v>41</v>
      </c>
      <c r="M219" s="4">
        <v>4</v>
      </c>
      <c r="N219" s="4">
        <v>31</v>
      </c>
      <c r="O219" s="4">
        <v>33</v>
      </c>
      <c r="P219" s="4">
        <v>32</v>
      </c>
      <c r="Q219" s="4">
        <v>20</v>
      </c>
    </row>
    <row r="220" spans="1:17">
      <c r="A220">
        <f t="shared" si="3"/>
        <v>3611</v>
      </c>
      <c r="B220">
        <v>3.6</v>
      </c>
      <c r="C220" s="4" t="s">
        <v>64</v>
      </c>
      <c r="D220" s="4">
        <v>11</v>
      </c>
      <c r="E220" s="4">
        <v>13</v>
      </c>
      <c r="F220" s="4">
        <v>62</v>
      </c>
      <c r="G220" s="4">
        <v>59</v>
      </c>
      <c r="H220" s="4" t="s">
        <v>16</v>
      </c>
      <c r="I220" s="4">
        <v>20</v>
      </c>
      <c r="J220" s="4">
        <v>50</v>
      </c>
      <c r="K220" s="4">
        <v>45</v>
      </c>
      <c r="L220" s="4">
        <v>50</v>
      </c>
      <c r="M220" s="4">
        <v>6</v>
      </c>
      <c r="N220" s="4">
        <v>50</v>
      </c>
      <c r="O220" s="4">
        <v>33</v>
      </c>
      <c r="P220" s="4">
        <v>39</v>
      </c>
      <c r="Q220" s="4">
        <v>20</v>
      </c>
    </row>
    <row r="221" spans="1:17">
      <c r="A221">
        <f t="shared" si="3"/>
        <v>3612</v>
      </c>
      <c r="B221">
        <v>3.6</v>
      </c>
      <c r="C221" s="4" t="s">
        <v>64</v>
      </c>
      <c r="D221" s="4">
        <v>12</v>
      </c>
      <c r="E221" s="4">
        <v>13</v>
      </c>
      <c r="F221" s="4">
        <v>62</v>
      </c>
      <c r="G221" s="4">
        <v>59</v>
      </c>
      <c r="H221" s="4" t="s">
        <v>16</v>
      </c>
      <c r="I221" s="4">
        <v>20</v>
      </c>
      <c r="J221" s="4">
        <v>60</v>
      </c>
      <c r="K221" s="4">
        <v>45</v>
      </c>
      <c r="L221" s="4">
        <v>50</v>
      </c>
      <c r="M221" s="4">
        <v>6</v>
      </c>
      <c r="N221" s="4">
        <v>62</v>
      </c>
      <c r="O221" s="4">
        <v>41</v>
      </c>
      <c r="P221" s="4">
        <v>39</v>
      </c>
      <c r="Q221" s="4">
        <v>31</v>
      </c>
    </row>
    <row r="222" spans="1:17">
      <c r="A222">
        <f t="shared" si="3"/>
        <v>3613</v>
      </c>
      <c r="B222">
        <v>3.6</v>
      </c>
      <c r="C222" s="4" t="s">
        <v>64</v>
      </c>
      <c r="D222" s="4">
        <v>13</v>
      </c>
      <c r="E222" s="4">
        <v>13</v>
      </c>
      <c r="F222" s="4">
        <v>62</v>
      </c>
      <c r="G222" s="4">
        <v>72</v>
      </c>
      <c r="H222" s="4" t="s">
        <v>16</v>
      </c>
      <c r="I222" s="4">
        <v>24</v>
      </c>
      <c r="J222" s="4">
        <v>60</v>
      </c>
      <c r="K222" s="4">
        <v>58</v>
      </c>
      <c r="L222" s="4">
        <v>59</v>
      </c>
      <c r="M222" s="4">
        <v>14</v>
      </c>
      <c r="N222" s="4">
        <v>73</v>
      </c>
      <c r="O222" s="4">
        <v>54</v>
      </c>
      <c r="P222" s="4">
        <v>53</v>
      </c>
      <c r="Q222" s="4">
        <v>31</v>
      </c>
    </row>
    <row r="223" spans="1:17">
      <c r="A223">
        <f t="shared" si="3"/>
        <v>3614</v>
      </c>
      <c r="B223">
        <v>3.6</v>
      </c>
      <c r="C223" s="4" t="s">
        <v>64</v>
      </c>
      <c r="D223" s="4">
        <v>14</v>
      </c>
      <c r="E223" s="4">
        <v>13</v>
      </c>
      <c r="F223" s="4">
        <v>62</v>
      </c>
      <c r="G223" s="4">
        <v>72</v>
      </c>
      <c r="H223" s="4" t="s">
        <v>16</v>
      </c>
      <c r="I223" s="4">
        <v>24</v>
      </c>
      <c r="J223" s="4">
        <v>71</v>
      </c>
      <c r="K223" s="4">
        <v>58</v>
      </c>
      <c r="L223" s="4">
        <v>59</v>
      </c>
      <c r="M223" s="4">
        <v>14</v>
      </c>
      <c r="N223" s="4">
        <v>73</v>
      </c>
      <c r="O223" s="4">
        <v>54</v>
      </c>
      <c r="P223" s="4">
        <v>61</v>
      </c>
      <c r="Q223" s="4">
        <v>42</v>
      </c>
    </row>
    <row r="224" spans="1:17">
      <c r="A224">
        <f t="shared" si="3"/>
        <v>3615</v>
      </c>
      <c r="B224">
        <v>3.6</v>
      </c>
      <c r="C224" s="4" t="s">
        <v>64</v>
      </c>
      <c r="D224" s="4">
        <v>15</v>
      </c>
      <c r="E224" s="4">
        <v>23</v>
      </c>
      <c r="F224" s="4">
        <v>71</v>
      </c>
      <c r="G224" s="4">
        <v>72</v>
      </c>
      <c r="H224" s="4">
        <v>6</v>
      </c>
      <c r="I224" s="4">
        <v>30</v>
      </c>
      <c r="J224" s="4">
        <v>71</v>
      </c>
      <c r="K224" s="4">
        <v>68</v>
      </c>
      <c r="L224" s="4">
        <v>73</v>
      </c>
      <c r="M224" s="4">
        <v>14</v>
      </c>
      <c r="N224" s="4">
        <v>73</v>
      </c>
      <c r="O224" s="4">
        <v>67</v>
      </c>
      <c r="P224" s="4">
        <v>61</v>
      </c>
      <c r="Q224" s="4">
        <v>42</v>
      </c>
    </row>
    <row r="225" spans="1:17">
      <c r="A225">
        <f t="shared" si="3"/>
        <v>3616</v>
      </c>
      <c r="B225">
        <v>3.6</v>
      </c>
      <c r="C225" s="4" t="s">
        <v>64</v>
      </c>
      <c r="D225" s="4">
        <v>16</v>
      </c>
      <c r="E225" s="4">
        <v>23</v>
      </c>
      <c r="F225" s="4">
        <v>71</v>
      </c>
      <c r="G225" s="4">
        <v>74</v>
      </c>
      <c r="H225" s="4">
        <v>6</v>
      </c>
      <c r="I225" s="4">
        <v>30</v>
      </c>
      <c r="J225" s="4">
        <v>81</v>
      </c>
      <c r="K225" s="4">
        <v>68</v>
      </c>
      <c r="L225" s="4">
        <v>73</v>
      </c>
      <c r="M225" s="4">
        <v>14</v>
      </c>
      <c r="N225" s="4">
        <v>88</v>
      </c>
      <c r="O225" s="4">
        <v>67</v>
      </c>
      <c r="P225" s="4">
        <v>76</v>
      </c>
      <c r="Q225" s="4">
        <v>50</v>
      </c>
    </row>
    <row r="226" spans="1:17">
      <c r="A226">
        <f t="shared" si="3"/>
        <v>3617</v>
      </c>
      <c r="B226">
        <v>3.6</v>
      </c>
      <c r="C226" s="4" t="s">
        <v>64</v>
      </c>
      <c r="D226" s="4">
        <v>17</v>
      </c>
      <c r="E226" s="4">
        <v>23</v>
      </c>
      <c r="F226" s="4">
        <v>71</v>
      </c>
      <c r="G226" s="4">
        <v>74</v>
      </c>
      <c r="H226" s="4">
        <v>17</v>
      </c>
      <c r="I226" s="4">
        <v>42</v>
      </c>
      <c r="J226" s="4">
        <v>92</v>
      </c>
      <c r="K226" s="4">
        <v>81</v>
      </c>
      <c r="L226" s="4">
        <v>73</v>
      </c>
      <c r="M226" s="4">
        <v>28</v>
      </c>
      <c r="N226" s="4">
        <v>88</v>
      </c>
      <c r="O226" s="4">
        <v>75</v>
      </c>
      <c r="P226" s="4">
        <v>76</v>
      </c>
      <c r="Q226" s="4">
        <v>50</v>
      </c>
    </row>
    <row r="227" spans="1:17">
      <c r="A227">
        <f t="shared" si="3"/>
        <v>3618</v>
      </c>
      <c r="B227">
        <v>3.6</v>
      </c>
      <c r="C227" s="4" t="s">
        <v>64</v>
      </c>
      <c r="D227" s="4">
        <v>18</v>
      </c>
      <c r="E227" s="4">
        <v>23</v>
      </c>
      <c r="F227" s="4">
        <v>79</v>
      </c>
      <c r="G227" s="4">
        <v>74</v>
      </c>
      <c r="H227" s="4">
        <v>17</v>
      </c>
      <c r="I227" s="4">
        <v>42</v>
      </c>
      <c r="J227" s="4">
        <v>92</v>
      </c>
      <c r="K227" s="4">
        <v>81</v>
      </c>
      <c r="L227" s="4">
        <v>86</v>
      </c>
      <c r="M227" s="4">
        <v>28</v>
      </c>
      <c r="N227" s="4" t="s">
        <v>58</v>
      </c>
      <c r="O227" s="4">
        <v>86</v>
      </c>
      <c r="P227" s="4">
        <v>92</v>
      </c>
      <c r="Q227" s="4">
        <v>58</v>
      </c>
    </row>
    <row r="228" spans="1:17">
      <c r="A228">
        <f t="shared" si="3"/>
        <v>3619</v>
      </c>
      <c r="B228">
        <v>3.6</v>
      </c>
      <c r="C228" s="4" t="s">
        <v>64</v>
      </c>
      <c r="D228" s="4">
        <v>19</v>
      </c>
      <c r="E228" s="4">
        <v>23</v>
      </c>
      <c r="F228" s="4">
        <v>79</v>
      </c>
      <c r="G228" s="4">
        <v>76</v>
      </c>
      <c r="H228" s="4">
        <v>17</v>
      </c>
      <c r="I228" s="4">
        <v>42</v>
      </c>
      <c r="J228" s="4" t="s">
        <v>58</v>
      </c>
      <c r="K228" s="4">
        <v>91</v>
      </c>
      <c r="L228" s="4">
        <v>86</v>
      </c>
      <c r="M228" s="4">
        <v>44</v>
      </c>
      <c r="N228" s="4" t="s">
        <v>58</v>
      </c>
      <c r="O228" s="4">
        <v>86</v>
      </c>
      <c r="P228" s="4">
        <v>97</v>
      </c>
      <c r="Q228" s="4">
        <v>58</v>
      </c>
    </row>
    <row r="229" spans="1:17">
      <c r="A229">
        <f t="shared" si="3"/>
        <v>3620</v>
      </c>
      <c r="B229">
        <v>3.6</v>
      </c>
      <c r="C229" s="4" t="s">
        <v>64</v>
      </c>
      <c r="D229" s="4">
        <v>20</v>
      </c>
      <c r="E229" s="4">
        <v>40</v>
      </c>
      <c r="F229" s="4">
        <v>79</v>
      </c>
      <c r="G229" s="4">
        <v>76</v>
      </c>
      <c r="H229" s="4">
        <v>29</v>
      </c>
      <c r="I229" s="4">
        <v>50</v>
      </c>
      <c r="J229" s="4" t="s">
        <v>58</v>
      </c>
      <c r="K229" s="4">
        <v>91</v>
      </c>
      <c r="L229" s="4">
        <v>86</v>
      </c>
      <c r="M229" s="4">
        <v>44</v>
      </c>
      <c r="N229" s="4" t="s">
        <v>58</v>
      </c>
      <c r="O229" s="4">
        <v>96</v>
      </c>
      <c r="P229" s="4">
        <v>97</v>
      </c>
      <c r="Q229" s="4">
        <v>70</v>
      </c>
    </row>
    <row r="230" spans="1:17">
      <c r="A230">
        <f t="shared" si="3"/>
        <v>3621</v>
      </c>
      <c r="B230">
        <v>3.6</v>
      </c>
      <c r="C230" s="4" t="s">
        <v>64</v>
      </c>
      <c r="D230" s="4">
        <v>21</v>
      </c>
      <c r="E230" s="4">
        <v>40</v>
      </c>
      <c r="F230" s="4">
        <v>86</v>
      </c>
      <c r="G230" s="4">
        <v>76</v>
      </c>
      <c r="H230" s="4">
        <v>29</v>
      </c>
      <c r="I230" s="4">
        <v>50</v>
      </c>
      <c r="K230" s="4">
        <v>97</v>
      </c>
      <c r="L230" s="4">
        <v>93</v>
      </c>
      <c r="M230" s="4">
        <v>58</v>
      </c>
      <c r="N230" s="4" t="s">
        <v>58</v>
      </c>
      <c r="P230" s="4" t="s">
        <v>58</v>
      </c>
      <c r="Q230" s="4">
        <v>70</v>
      </c>
    </row>
    <row r="231" spans="1:17">
      <c r="A231">
        <f t="shared" si="3"/>
        <v>3622</v>
      </c>
      <c r="B231">
        <v>3.6</v>
      </c>
      <c r="C231" s="4" t="s">
        <v>64</v>
      </c>
      <c r="D231" s="4">
        <v>22</v>
      </c>
      <c r="E231" s="4">
        <v>40</v>
      </c>
      <c r="F231" s="4">
        <v>86</v>
      </c>
      <c r="G231" s="4">
        <v>76</v>
      </c>
      <c r="H231" s="4">
        <v>29</v>
      </c>
      <c r="I231" s="4">
        <v>60</v>
      </c>
      <c r="K231" s="4">
        <v>97</v>
      </c>
      <c r="L231" s="4">
        <v>93</v>
      </c>
      <c r="M231" s="4">
        <v>58</v>
      </c>
      <c r="N231" s="4" t="s">
        <v>58</v>
      </c>
      <c r="P231" s="4" t="s">
        <v>58</v>
      </c>
      <c r="Q231" s="4">
        <v>80</v>
      </c>
    </row>
    <row r="232" spans="1:17">
      <c r="A232">
        <f t="shared" si="3"/>
        <v>3623</v>
      </c>
      <c r="B232">
        <v>3.6</v>
      </c>
      <c r="C232" s="4" t="s">
        <v>64</v>
      </c>
      <c r="D232" s="4">
        <v>23</v>
      </c>
      <c r="E232" s="4">
        <v>40</v>
      </c>
      <c r="F232" s="4">
        <v>86</v>
      </c>
      <c r="G232" s="4">
        <v>83</v>
      </c>
      <c r="H232" s="4">
        <v>40</v>
      </c>
      <c r="I232" s="4">
        <v>60</v>
      </c>
      <c r="L232" s="4">
        <v>98</v>
      </c>
      <c r="M232" s="4">
        <v>72</v>
      </c>
      <c r="P232" s="4" t="s">
        <v>58</v>
      </c>
      <c r="Q232" s="4">
        <v>80</v>
      </c>
    </row>
    <row r="233" spans="1:17">
      <c r="A233">
        <f t="shared" si="3"/>
        <v>3624</v>
      </c>
      <c r="B233">
        <v>3.6</v>
      </c>
      <c r="C233" s="4" t="s">
        <v>64</v>
      </c>
      <c r="D233" s="4">
        <v>24</v>
      </c>
      <c r="E233" s="4">
        <v>40</v>
      </c>
      <c r="F233" s="4">
        <v>86</v>
      </c>
      <c r="G233" s="4">
        <v>83</v>
      </c>
      <c r="H233" s="4">
        <v>40</v>
      </c>
      <c r="I233" s="4">
        <v>60</v>
      </c>
      <c r="L233" s="4">
        <v>98</v>
      </c>
      <c r="M233" s="4">
        <v>72</v>
      </c>
      <c r="P233" s="4" t="s">
        <v>58</v>
      </c>
      <c r="Q233" s="4">
        <v>89</v>
      </c>
    </row>
    <row r="234" spans="1:17">
      <c r="A234">
        <f t="shared" si="3"/>
        <v>3625</v>
      </c>
      <c r="B234">
        <v>3.6</v>
      </c>
      <c r="C234" s="4" t="s">
        <v>64</v>
      </c>
      <c r="D234" s="4">
        <v>25</v>
      </c>
      <c r="E234" s="4">
        <v>56</v>
      </c>
      <c r="F234" s="4">
        <v>93</v>
      </c>
      <c r="G234" s="4">
        <v>83</v>
      </c>
      <c r="H234" s="4">
        <v>40</v>
      </c>
      <c r="I234" s="4">
        <v>70</v>
      </c>
      <c r="M234" s="4">
        <v>84</v>
      </c>
      <c r="P234" s="4" t="s">
        <v>58</v>
      </c>
      <c r="Q234" s="4">
        <v>89</v>
      </c>
    </row>
    <row r="235" spans="1:17">
      <c r="A235">
        <f t="shared" si="3"/>
        <v>3626</v>
      </c>
      <c r="B235">
        <v>3.6</v>
      </c>
      <c r="C235" s="4" t="s">
        <v>64</v>
      </c>
      <c r="D235" s="4">
        <v>26</v>
      </c>
      <c r="E235" s="4">
        <v>56</v>
      </c>
      <c r="F235" s="4">
        <v>93</v>
      </c>
      <c r="G235" s="4">
        <v>83</v>
      </c>
      <c r="H235" s="4">
        <v>44</v>
      </c>
      <c r="I235" s="4">
        <v>70</v>
      </c>
      <c r="M235" s="4">
        <v>84</v>
      </c>
      <c r="P235" s="4" t="s">
        <v>58</v>
      </c>
      <c r="Q235" s="4">
        <v>89</v>
      </c>
    </row>
    <row r="236" spans="1:17">
      <c r="A236">
        <f t="shared" si="3"/>
        <v>3627</v>
      </c>
      <c r="B236">
        <v>3.6</v>
      </c>
      <c r="C236" s="4" t="s">
        <v>64</v>
      </c>
      <c r="D236" s="4">
        <v>27</v>
      </c>
      <c r="E236" s="4">
        <v>56</v>
      </c>
      <c r="F236" s="4">
        <v>93</v>
      </c>
      <c r="G236" s="4">
        <v>89</v>
      </c>
      <c r="H236" s="4">
        <v>44</v>
      </c>
      <c r="I236" s="4">
        <v>82</v>
      </c>
      <c r="M236" s="4">
        <v>92</v>
      </c>
      <c r="Q236" s="4">
        <v>97</v>
      </c>
    </row>
    <row r="237" spans="1:17">
      <c r="A237">
        <f t="shared" si="3"/>
        <v>3628</v>
      </c>
      <c r="B237">
        <v>3.6</v>
      </c>
      <c r="C237" s="4" t="s">
        <v>64</v>
      </c>
      <c r="D237" s="4">
        <v>28</v>
      </c>
      <c r="E237" s="4">
        <v>56</v>
      </c>
      <c r="F237" s="4">
        <v>93</v>
      </c>
      <c r="G237" s="4">
        <v>89</v>
      </c>
      <c r="H237" s="4">
        <v>52</v>
      </c>
      <c r="I237" s="4">
        <v>82</v>
      </c>
      <c r="M237" s="4">
        <v>92</v>
      </c>
      <c r="Q237" s="4">
        <v>97</v>
      </c>
    </row>
    <row r="238" spans="1:17">
      <c r="A238">
        <f t="shared" si="3"/>
        <v>3629</v>
      </c>
      <c r="B238">
        <v>3.6</v>
      </c>
      <c r="C238" s="4" t="s">
        <v>64</v>
      </c>
      <c r="D238" s="4">
        <v>29</v>
      </c>
      <c r="E238" s="4">
        <v>56</v>
      </c>
      <c r="F238" s="4">
        <v>93</v>
      </c>
      <c r="G238" s="4">
        <v>89</v>
      </c>
      <c r="H238" s="4">
        <v>52</v>
      </c>
      <c r="I238" s="4">
        <v>96</v>
      </c>
      <c r="M238" s="4">
        <v>98</v>
      </c>
      <c r="Q238" s="4" t="s">
        <v>58</v>
      </c>
    </row>
    <row r="239" spans="1:17">
      <c r="A239">
        <f t="shared" si="3"/>
        <v>3630</v>
      </c>
      <c r="B239">
        <v>3.6</v>
      </c>
      <c r="C239" s="4" t="s">
        <v>64</v>
      </c>
      <c r="D239" s="4">
        <v>30</v>
      </c>
      <c r="E239" s="4">
        <v>67</v>
      </c>
      <c r="F239" s="4">
        <v>95</v>
      </c>
      <c r="G239" s="4">
        <v>93</v>
      </c>
      <c r="H239" s="4">
        <v>52</v>
      </c>
      <c r="I239" s="4">
        <v>96</v>
      </c>
      <c r="M239" s="4">
        <v>98</v>
      </c>
      <c r="Q239" s="4" t="s">
        <v>58</v>
      </c>
    </row>
    <row r="240" spans="1:17">
      <c r="A240">
        <f t="shared" si="3"/>
        <v>3631</v>
      </c>
      <c r="B240">
        <v>3.6</v>
      </c>
      <c r="C240" s="4" t="s">
        <v>64</v>
      </c>
      <c r="D240" s="4">
        <v>31</v>
      </c>
      <c r="E240" s="4">
        <v>67</v>
      </c>
      <c r="F240" s="4">
        <v>95</v>
      </c>
      <c r="G240" s="4">
        <v>93</v>
      </c>
      <c r="H240" s="4">
        <v>69</v>
      </c>
    </row>
    <row r="241" spans="1:8">
      <c r="A241">
        <f t="shared" si="3"/>
        <v>3632</v>
      </c>
      <c r="B241">
        <v>3.6</v>
      </c>
      <c r="C241" s="4" t="s">
        <v>64</v>
      </c>
      <c r="D241" s="4">
        <v>32</v>
      </c>
      <c r="E241" s="4">
        <v>67</v>
      </c>
      <c r="F241" s="4">
        <v>95</v>
      </c>
      <c r="G241" s="4">
        <v>93</v>
      </c>
      <c r="H241" s="4">
        <v>69</v>
      </c>
    </row>
    <row r="242" spans="1:8">
      <c r="A242">
        <f t="shared" si="3"/>
        <v>3633</v>
      </c>
      <c r="B242">
        <v>3.6</v>
      </c>
      <c r="C242" s="4" t="s">
        <v>64</v>
      </c>
      <c r="D242" s="4">
        <v>33</v>
      </c>
      <c r="E242" s="4">
        <v>75</v>
      </c>
      <c r="F242" s="4">
        <v>95</v>
      </c>
      <c r="G242" s="4">
        <v>93</v>
      </c>
      <c r="H242" s="4">
        <v>69</v>
      </c>
    </row>
    <row r="243" spans="1:8">
      <c r="A243">
        <f t="shared" si="3"/>
        <v>3634</v>
      </c>
      <c r="B243">
        <v>3.6</v>
      </c>
      <c r="C243" s="4" t="s">
        <v>64</v>
      </c>
      <c r="D243" s="4">
        <v>34</v>
      </c>
      <c r="E243" s="4">
        <v>75</v>
      </c>
      <c r="F243" s="4">
        <v>95</v>
      </c>
      <c r="G243" s="4">
        <v>98</v>
      </c>
      <c r="H243" s="4">
        <v>85</v>
      </c>
    </row>
    <row r="244" spans="1:8">
      <c r="A244">
        <f t="shared" si="3"/>
        <v>3635</v>
      </c>
      <c r="B244">
        <v>3.6</v>
      </c>
      <c r="C244" s="4" t="s">
        <v>64</v>
      </c>
      <c r="D244" s="4">
        <v>35</v>
      </c>
      <c r="E244" s="4">
        <v>75</v>
      </c>
      <c r="F244" s="4">
        <v>98</v>
      </c>
      <c r="G244" s="4">
        <v>98</v>
      </c>
      <c r="H244" s="4">
        <v>85</v>
      </c>
    </row>
    <row r="245" spans="1:8">
      <c r="A245">
        <f t="shared" si="3"/>
        <v>3636</v>
      </c>
      <c r="B245">
        <v>3.6</v>
      </c>
      <c r="C245" s="4" t="s">
        <v>64</v>
      </c>
      <c r="D245" s="4">
        <v>36</v>
      </c>
      <c r="E245" s="4">
        <v>75</v>
      </c>
      <c r="F245" s="4">
        <v>98</v>
      </c>
      <c r="G245" s="4">
        <v>98</v>
      </c>
      <c r="H245" s="4">
        <v>96</v>
      </c>
    </row>
    <row r="246" spans="1:8">
      <c r="A246">
        <f t="shared" si="3"/>
        <v>3637</v>
      </c>
      <c r="B246">
        <v>3.6</v>
      </c>
      <c r="C246" s="4" t="s">
        <v>64</v>
      </c>
      <c r="D246" s="4">
        <v>37</v>
      </c>
      <c r="E246" s="4">
        <v>81</v>
      </c>
      <c r="F246" s="4">
        <v>98</v>
      </c>
      <c r="G246" s="4" t="s">
        <v>58</v>
      </c>
      <c r="H246" s="4">
        <v>96</v>
      </c>
    </row>
    <row r="247" spans="1:8">
      <c r="A247">
        <f t="shared" si="3"/>
        <v>3638</v>
      </c>
      <c r="B247">
        <v>3.6</v>
      </c>
      <c r="C247" s="4" t="s">
        <v>64</v>
      </c>
      <c r="D247" s="4">
        <v>38</v>
      </c>
      <c r="E247" s="4">
        <v>81</v>
      </c>
      <c r="F247" s="4">
        <v>98</v>
      </c>
      <c r="G247" s="4" t="s">
        <v>58</v>
      </c>
      <c r="H247" s="4">
        <v>96</v>
      </c>
    </row>
    <row r="248" spans="1:8">
      <c r="A248">
        <f t="shared" si="3"/>
        <v>3639</v>
      </c>
      <c r="B248">
        <v>3.6</v>
      </c>
      <c r="C248" s="4" t="s">
        <v>64</v>
      </c>
      <c r="D248" s="4">
        <v>39</v>
      </c>
      <c r="E248" s="4">
        <v>81</v>
      </c>
      <c r="F248" s="4" t="s">
        <v>58</v>
      </c>
      <c r="H248" s="4" t="s">
        <v>58</v>
      </c>
    </row>
    <row r="249" spans="1:8">
      <c r="A249">
        <f t="shared" si="3"/>
        <v>3640</v>
      </c>
      <c r="B249">
        <v>3.6</v>
      </c>
      <c r="C249" s="4" t="s">
        <v>64</v>
      </c>
      <c r="D249" s="4">
        <v>40</v>
      </c>
      <c r="E249" s="4">
        <v>81</v>
      </c>
      <c r="F249" s="4" t="s">
        <v>58</v>
      </c>
      <c r="H249" s="4" t="s">
        <v>58</v>
      </c>
    </row>
    <row r="250" spans="1:8">
      <c r="A250">
        <f t="shared" si="3"/>
        <v>3641</v>
      </c>
      <c r="B250">
        <v>3.6</v>
      </c>
      <c r="C250" s="4" t="s">
        <v>64</v>
      </c>
      <c r="D250" s="4">
        <v>41</v>
      </c>
      <c r="E250" s="4">
        <v>85</v>
      </c>
      <c r="F250" s="4" t="s">
        <v>58</v>
      </c>
    </row>
    <row r="251" spans="1:8">
      <c r="A251">
        <f t="shared" si="3"/>
        <v>3642</v>
      </c>
      <c r="B251">
        <v>3.6</v>
      </c>
      <c r="C251" s="4" t="s">
        <v>64</v>
      </c>
      <c r="D251" s="4">
        <v>42</v>
      </c>
      <c r="E251" s="4">
        <v>85</v>
      </c>
      <c r="F251" s="4" t="s">
        <v>58</v>
      </c>
    </row>
    <row r="252" spans="1:8">
      <c r="A252">
        <f t="shared" si="3"/>
        <v>3643</v>
      </c>
      <c r="B252">
        <v>3.6</v>
      </c>
      <c r="C252" s="4" t="s">
        <v>64</v>
      </c>
      <c r="D252" s="4">
        <v>43</v>
      </c>
      <c r="E252" s="4">
        <v>85</v>
      </c>
      <c r="F252" s="4" t="s">
        <v>58</v>
      </c>
    </row>
    <row r="253" spans="1:8">
      <c r="A253">
        <f t="shared" si="3"/>
        <v>3644</v>
      </c>
      <c r="B253">
        <v>3.6</v>
      </c>
      <c r="C253" s="4" t="s">
        <v>64</v>
      </c>
      <c r="D253" s="4">
        <v>44</v>
      </c>
      <c r="E253" s="4">
        <v>85</v>
      </c>
      <c r="F253" s="4" t="s">
        <v>58</v>
      </c>
    </row>
    <row r="254" spans="1:8">
      <c r="A254">
        <f t="shared" si="3"/>
        <v>3645</v>
      </c>
      <c r="B254">
        <v>3.6</v>
      </c>
      <c r="C254" s="4" t="s">
        <v>64</v>
      </c>
      <c r="D254" s="4">
        <v>45</v>
      </c>
      <c r="E254" s="4">
        <v>85</v>
      </c>
      <c r="F254" s="4" t="s">
        <v>58</v>
      </c>
    </row>
    <row r="255" spans="1:8">
      <c r="A255">
        <f t="shared" si="3"/>
        <v>3646</v>
      </c>
      <c r="B255">
        <v>3.6</v>
      </c>
      <c r="C255" s="4" t="s">
        <v>64</v>
      </c>
      <c r="D255" s="4">
        <v>46</v>
      </c>
      <c r="E255" s="4">
        <v>92</v>
      </c>
      <c r="F255" s="4" t="s">
        <v>58</v>
      </c>
    </row>
    <row r="256" spans="1:8">
      <c r="A256">
        <f t="shared" si="3"/>
        <v>3647</v>
      </c>
      <c r="B256">
        <v>3.6</v>
      </c>
      <c r="C256" s="4" t="s">
        <v>64</v>
      </c>
      <c r="D256" s="4">
        <v>47</v>
      </c>
      <c r="E256" s="4">
        <v>92</v>
      </c>
      <c r="F256" s="4" t="s">
        <v>58</v>
      </c>
    </row>
    <row r="257" spans="1:6">
      <c r="A257">
        <f t="shared" si="3"/>
        <v>3648</v>
      </c>
      <c r="B257">
        <v>3.6</v>
      </c>
      <c r="C257" s="4" t="s">
        <v>64</v>
      </c>
      <c r="D257" s="4">
        <v>48</v>
      </c>
      <c r="E257" s="4">
        <v>92</v>
      </c>
      <c r="F257" s="4" t="s">
        <v>58</v>
      </c>
    </row>
    <row r="258" spans="1:6">
      <c r="A258">
        <f t="shared" si="3"/>
        <v>3649</v>
      </c>
      <c r="B258">
        <v>3.6</v>
      </c>
      <c r="C258" s="4" t="s">
        <v>64</v>
      </c>
      <c r="D258" s="4">
        <v>49</v>
      </c>
      <c r="E258" s="4">
        <v>92</v>
      </c>
      <c r="F258" s="4" t="s">
        <v>58</v>
      </c>
    </row>
    <row r="259" spans="1:6">
      <c r="A259">
        <f t="shared" ref="A259:A322" si="4">1000*B259+D259</f>
        <v>3650</v>
      </c>
      <c r="B259">
        <v>3.6</v>
      </c>
      <c r="C259" s="4" t="s">
        <v>64</v>
      </c>
      <c r="D259" s="4">
        <v>50</v>
      </c>
      <c r="E259" s="4">
        <v>92</v>
      </c>
      <c r="F259" s="4" t="s">
        <v>58</v>
      </c>
    </row>
    <row r="260" spans="1:6">
      <c r="A260">
        <f t="shared" si="4"/>
        <v>3651</v>
      </c>
      <c r="B260">
        <v>3.6</v>
      </c>
      <c r="C260" s="4" t="s">
        <v>64</v>
      </c>
      <c r="D260" s="4">
        <v>51</v>
      </c>
      <c r="E260" s="4">
        <v>96</v>
      </c>
    </row>
    <row r="261" spans="1:6">
      <c r="A261">
        <f t="shared" si="4"/>
        <v>3652</v>
      </c>
      <c r="B261">
        <v>3.6</v>
      </c>
      <c r="C261" s="4" t="s">
        <v>64</v>
      </c>
      <c r="D261" s="4">
        <v>52</v>
      </c>
      <c r="E261" s="4">
        <v>96</v>
      </c>
    </row>
    <row r="262" spans="1:6">
      <c r="A262">
        <f t="shared" si="4"/>
        <v>3653</v>
      </c>
      <c r="B262">
        <v>3.6</v>
      </c>
      <c r="C262" s="4" t="s">
        <v>64</v>
      </c>
      <c r="D262" s="4">
        <v>53</v>
      </c>
      <c r="E262" s="4">
        <v>96</v>
      </c>
    </row>
    <row r="263" spans="1:6">
      <c r="A263">
        <f t="shared" si="4"/>
        <v>3654</v>
      </c>
      <c r="B263">
        <v>3.6</v>
      </c>
      <c r="C263" s="4" t="s">
        <v>64</v>
      </c>
      <c r="D263" s="4">
        <v>54</v>
      </c>
      <c r="E263" s="4">
        <v>96</v>
      </c>
    </row>
    <row r="264" spans="1:6">
      <c r="A264">
        <f t="shared" si="4"/>
        <v>3655</v>
      </c>
      <c r="B264">
        <v>3.6</v>
      </c>
      <c r="C264" s="4" t="s">
        <v>64</v>
      </c>
      <c r="D264" s="4">
        <v>55</v>
      </c>
      <c r="E264" s="4">
        <v>98</v>
      </c>
    </row>
    <row r="265" spans="1:6">
      <c r="A265">
        <f t="shared" si="4"/>
        <v>3656</v>
      </c>
      <c r="B265">
        <v>3.6</v>
      </c>
      <c r="C265" s="4" t="s">
        <v>64</v>
      </c>
      <c r="D265" s="4">
        <v>56</v>
      </c>
      <c r="E265" s="4">
        <v>98</v>
      </c>
    </row>
    <row r="266" spans="1:6">
      <c r="A266">
        <f t="shared" si="4"/>
        <v>3657</v>
      </c>
      <c r="B266">
        <v>3.6</v>
      </c>
      <c r="C266" s="4" t="s">
        <v>64</v>
      </c>
      <c r="D266" s="4">
        <v>57</v>
      </c>
      <c r="E266" s="4">
        <v>98</v>
      </c>
    </row>
    <row r="267" spans="1:6">
      <c r="A267">
        <f t="shared" si="4"/>
        <v>3658</v>
      </c>
      <c r="B267">
        <v>3.6</v>
      </c>
      <c r="C267" s="4" t="s">
        <v>64</v>
      </c>
      <c r="D267" s="4">
        <v>58</v>
      </c>
      <c r="E267" s="4">
        <v>98</v>
      </c>
    </row>
    <row r="268" spans="1:6">
      <c r="A268">
        <f t="shared" si="4"/>
        <v>3659</v>
      </c>
      <c r="B268">
        <v>3.6</v>
      </c>
      <c r="C268" s="4" t="s">
        <v>64</v>
      </c>
      <c r="D268" s="4">
        <v>59</v>
      </c>
      <c r="E268" s="4" t="s">
        <v>58</v>
      </c>
    </row>
    <row r="269" spans="1:6">
      <c r="A269">
        <f t="shared" si="4"/>
        <v>3660</v>
      </c>
      <c r="B269">
        <v>3.6</v>
      </c>
      <c r="C269" s="4" t="s">
        <v>64</v>
      </c>
      <c r="D269" s="4">
        <v>60</v>
      </c>
      <c r="E269" s="4" t="s">
        <v>58</v>
      </c>
    </row>
    <row r="270" spans="1:6">
      <c r="A270">
        <f t="shared" si="4"/>
        <v>3661</v>
      </c>
      <c r="B270">
        <v>3.6</v>
      </c>
      <c r="C270" s="4" t="s">
        <v>64</v>
      </c>
      <c r="D270" s="4">
        <v>61</v>
      </c>
      <c r="E270" s="4" t="s">
        <v>58</v>
      </c>
    </row>
    <row r="271" spans="1:6">
      <c r="A271">
        <f t="shared" si="4"/>
        <v>3662</v>
      </c>
      <c r="B271">
        <v>3.6</v>
      </c>
      <c r="C271" s="4" t="s">
        <v>64</v>
      </c>
      <c r="D271" s="4">
        <v>62</v>
      </c>
      <c r="E271" s="4" t="s">
        <v>58</v>
      </c>
    </row>
    <row r="272" spans="1:6">
      <c r="A272">
        <f t="shared" si="4"/>
        <v>3663</v>
      </c>
      <c r="B272">
        <v>3.6</v>
      </c>
      <c r="C272" s="4" t="s">
        <v>64</v>
      </c>
      <c r="D272" s="4">
        <v>63</v>
      </c>
      <c r="E272" s="4" t="s">
        <v>58</v>
      </c>
    </row>
    <row r="273" spans="1:17">
      <c r="A273">
        <f t="shared" si="4"/>
        <v>3664</v>
      </c>
      <c r="B273">
        <v>3.6</v>
      </c>
      <c r="C273" s="4" t="s">
        <v>64</v>
      </c>
      <c r="D273" s="4">
        <v>64</v>
      </c>
      <c r="E273" s="4" t="s">
        <v>58</v>
      </c>
    </row>
    <row r="274" spans="1:17">
      <c r="A274">
        <f t="shared" si="4"/>
        <v>3665</v>
      </c>
      <c r="B274">
        <v>3.6</v>
      </c>
      <c r="C274" s="4" t="s">
        <v>64</v>
      </c>
      <c r="D274" s="4">
        <v>65</v>
      </c>
      <c r="E274" s="4" t="s">
        <v>58</v>
      </c>
    </row>
    <row r="275" spans="1:17">
      <c r="A275">
        <f t="shared" si="4"/>
        <v>3666</v>
      </c>
      <c r="B275">
        <v>3.6</v>
      </c>
      <c r="C275" s="4" t="s">
        <v>64</v>
      </c>
      <c r="D275" s="4">
        <v>66</v>
      </c>
      <c r="E275" s="4" t="s">
        <v>58</v>
      </c>
    </row>
    <row r="276" spans="1:17">
      <c r="A276">
        <f t="shared" si="4"/>
        <v>3667</v>
      </c>
      <c r="B276">
        <v>3.6</v>
      </c>
      <c r="C276" s="4" t="s">
        <v>64</v>
      </c>
      <c r="D276" s="4">
        <v>67</v>
      </c>
      <c r="E276" s="4" t="s">
        <v>58</v>
      </c>
    </row>
    <row r="277" spans="1:17">
      <c r="A277">
        <f t="shared" si="4"/>
        <v>3668</v>
      </c>
      <c r="B277">
        <v>3.6</v>
      </c>
      <c r="C277" s="4" t="s">
        <v>64</v>
      </c>
      <c r="D277" s="4">
        <v>68</v>
      </c>
      <c r="E277" s="4" t="s">
        <v>58</v>
      </c>
    </row>
    <row r="278" spans="1:17">
      <c r="A278">
        <f t="shared" si="4"/>
        <v>4000</v>
      </c>
      <c r="B278">
        <v>4</v>
      </c>
      <c r="C278" s="4" t="s">
        <v>65</v>
      </c>
      <c r="D278" s="4">
        <v>0</v>
      </c>
      <c r="E278" s="4" t="s">
        <v>17</v>
      </c>
      <c r="F278" s="4">
        <v>13</v>
      </c>
      <c r="G278" s="4">
        <v>13</v>
      </c>
      <c r="H278" s="4">
        <v>2</v>
      </c>
      <c r="I278" s="4" t="s">
        <v>1</v>
      </c>
      <c r="J278" s="4">
        <v>6</v>
      </c>
      <c r="K278" s="4">
        <v>2</v>
      </c>
      <c r="L278" s="4">
        <v>3</v>
      </c>
      <c r="M278" s="4" t="s">
        <v>1</v>
      </c>
      <c r="N278" s="4">
        <v>8</v>
      </c>
      <c r="O278" s="4">
        <v>1</v>
      </c>
      <c r="P278" s="4" t="s">
        <v>61</v>
      </c>
      <c r="Q278" s="4">
        <v>1</v>
      </c>
    </row>
    <row r="279" spans="1:17">
      <c r="A279">
        <f t="shared" si="4"/>
        <v>4001</v>
      </c>
      <c r="B279">
        <v>4</v>
      </c>
      <c r="C279" s="4" t="s">
        <v>65</v>
      </c>
      <c r="D279" s="4">
        <v>1</v>
      </c>
      <c r="E279" s="4" t="s">
        <v>17</v>
      </c>
      <c r="F279" s="4">
        <v>13</v>
      </c>
      <c r="G279" s="4">
        <v>13</v>
      </c>
      <c r="H279" s="4">
        <v>2</v>
      </c>
      <c r="I279" s="4" t="s">
        <v>1</v>
      </c>
      <c r="J279" s="4">
        <v>6</v>
      </c>
      <c r="K279" s="4">
        <v>2</v>
      </c>
      <c r="L279" s="4">
        <v>3</v>
      </c>
      <c r="M279" s="4">
        <v>2</v>
      </c>
      <c r="N279" s="4">
        <v>8</v>
      </c>
      <c r="O279" s="4">
        <v>3</v>
      </c>
      <c r="P279" s="4" t="s">
        <v>61</v>
      </c>
      <c r="Q279" s="4">
        <v>1</v>
      </c>
    </row>
    <row r="280" spans="1:17">
      <c r="A280">
        <f t="shared" si="4"/>
        <v>4002</v>
      </c>
      <c r="B280">
        <v>4</v>
      </c>
      <c r="C280" s="4" t="s">
        <v>65</v>
      </c>
      <c r="D280" s="4">
        <v>2</v>
      </c>
      <c r="E280" s="4" t="s">
        <v>17</v>
      </c>
      <c r="F280" s="4">
        <v>28</v>
      </c>
      <c r="G280" s="4">
        <v>13</v>
      </c>
      <c r="H280" s="4">
        <v>2</v>
      </c>
      <c r="I280" s="4" t="s">
        <v>1</v>
      </c>
      <c r="J280" s="4">
        <v>17</v>
      </c>
      <c r="K280" s="4">
        <v>6</v>
      </c>
      <c r="L280" s="4">
        <v>9</v>
      </c>
      <c r="M280" s="4">
        <v>2</v>
      </c>
      <c r="N280" s="4">
        <v>15</v>
      </c>
      <c r="O280" s="4">
        <v>4</v>
      </c>
      <c r="P280" s="4" t="s">
        <v>61</v>
      </c>
      <c r="Q280" s="4">
        <v>2</v>
      </c>
    </row>
    <row r="281" spans="1:17">
      <c r="A281">
        <f t="shared" si="4"/>
        <v>4003</v>
      </c>
      <c r="B281">
        <v>4</v>
      </c>
      <c r="C281" s="4" t="s">
        <v>65</v>
      </c>
      <c r="D281" s="4">
        <v>3</v>
      </c>
      <c r="E281" s="4">
        <v>4</v>
      </c>
      <c r="F281" s="4">
        <v>28</v>
      </c>
      <c r="G281" s="4">
        <v>13</v>
      </c>
      <c r="H281" s="4">
        <v>2</v>
      </c>
      <c r="I281" s="4" t="s">
        <v>1</v>
      </c>
      <c r="J281" s="4">
        <v>17</v>
      </c>
      <c r="K281" s="4">
        <v>6</v>
      </c>
      <c r="L281" s="4">
        <v>9</v>
      </c>
      <c r="M281" s="4">
        <v>2</v>
      </c>
      <c r="N281" s="4">
        <v>15</v>
      </c>
      <c r="O281" s="4">
        <v>4</v>
      </c>
      <c r="P281" s="4" t="s">
        <v>61</v>
      </c>
      <c r="Q281" s="4">
        <v>2</v>
      </c>
    </row>
    <row r="282" spans="1:17">
      <c r="A282">
        <f t="shared" si="4"/>
        <v>4004</v>
      </c>
      <c r="B282">
        <v>4</v>
      </c>
      <c r="C282" s="4" t="s">
        <v>65</v>
      </c>
      <c r="D282" s="4">
        <v>4</v>
      </c>
      <c r="E282" s="4">
        <v>4</v>
      </c>
      <c r="F282" s="4">
        <v>28</v>
      </c>
      <c r="G282" s="4">
        <v>31</v>
      </c>
      <c r="H282" s="4">
        <v>2</v>
      </c>
      <c r="I282" s="4">
        <v>2</v>
      </c>
      <c r="J282" s="4">
        <v>22</v>
      </c>
      <c r="K282" s="4">
        <v>15</v>
      </c>
      <c r="L282" s="4">
        <v>17</v>
      </c>
      <c r="M282" s="4">
        <v>4</v>
      </c>
      <c r="N282" s="4">
        <v>15</v>
      </c>
      <c r="O282" s="4">
        <v>8</v>
      </c>
      <c r="P282" s="4" t="s">
        <v>61</v>
      </c>
      <c r="Q282" s="4">
        <v>5</v>
      </c>
    </row>
    <row r="283" spans="1:17">
      <c r="A283">
        <f t="shared" si="4"/>
        <v>4005</v>
      </c>
      <c r="B283">
        <v>4</v>
      </c>
      <c r="C283" s="4" t="s">
        <v>65</v>
      </c>
      <c r="D283" s="4">
        <v>5</v>
      </c>
      <c r="E283" s="4">
        <v>4</v>
      </c>
      <c r="F283" s="4">
        <v>33</v>
      </c>
      <c r="G283" s="4">
        <v>31</v>
      </c>
      <c r="H283" s="4">
        <v>2</v>
      </c>
      <c r="I283" s="4">
        <v>2</v>
      </c>
      <c r="J283" s="4">
        <v>22</v>
      </c>
      <c r="K283" s="4">
        <v>15</v>
      </c>
      <c r="L283" s="4">
        <v>17</v>
      </c>
      <c r="M283" s="4">
        <v>4</v>
      </c>
      <c r="N283" s="4">
        <v>15</v>
      </c>
      <c r="O283" s="4">
        <v>8</v>
      </c>
      <c r="P283" s="4" t="s">
        <v>61</v>
      </c>
      <c r="Q283" s="4">
        <v>5</v>
      </c>
    </row>
    <row r="284" spans="1:17">
      <c r="A284">
        <f t="shared" si="4"/>
        <v>4006</v>
      </c>
      <c r="B284">
        <v>4</v>
      </c>
      <c r="C284" s="4" t="s">
        <v>65</v>
      </c>
      <c r="D284" s="4">
        <v>6</v>
      </c>
      <c r="E284" s="4">
        <v>4</v>
      </c>
      <c r="F284" s="4">
        <v>33</v>
      </c>
      <c r="G284" s="4">
        <v>31</v>
      </c>
      <c r="H284" s="4">
        <v>4</v>
      </c>
      <c r="I284" s="4">
        <v>2</v>
      </c>
      <c r="J284" s="4">
        <v>28</v>
      </c>
      <c r="K284" s="4">
        <v>25</v>
      </c>
      <c r="L284" s="4">
        <v>17</v>
      </c>
      <c r="M284" s="4">
        <v>6</v>
      </c>
      <c r="N284" s="4">
        <v>15</v>
      </c>
      <c r="O284" s="4">
        <v>14</v>
      </c>
      <c r="P284" s="4">
        <v>5</v>
      </c>
      <c r="Q284" s="4">
        <v>8</v>
      </c>
    </row>
    <row r="285" spans="1:17">
      <c r="A285">
        <f t="shared" si="4"/>
        <v>4007</v>
      </c>
      <c r="B285">
        <v>4</v>
      </c>
      <c r="C285" s="4" t="s">
        <v>65</v>
      </c>
      <c r="D285" s="4">
        <v>7</v>
      </c>
      <c r="E285" s="4">
        <v>4</v>
      </c>
      <c r="F285" s="4">
        <v>33</v>
      </c>
      <c r="G285" s="4">
        <v>40</v>
      </c>
      <c r="H285" s="4">
        <v>4</v>
      </c>
      <c r="I285" s="4">
        <v>6</v>
      </c>
      <c r="J285" s="4">
        <v>39</v>
      </c>
      <c r="K285" s="4">
        <v>25</v>
      </c>
      <c r="L285" s="4">
        <v>28</v>
      </c>
      <c r="M285" s="4">
        <v>6</v>
      </c>
      <c r="N285" s="4">
        <v>23</v>
      </c>
      <c r="O285" s="4">
        <v>14</v>
      </c>
      <c r="P285" s="4">
        <v>5</v>
      </c>
      <c r="Q285" s="4">
        <v>8</v>
      </c>
    </row>
    <row r="286" spans="1:17">
      <c r="A286">
        <f t="shared" si="4"/>
        <v>4008</v>
      </c>
      <c r="B286">
        <v>4</v>
      </c>
      <c r="C286" s="4" t="s">
        <v>65</v>
      </c>
      <c r="D286" s="4">
        <v>8</v>
      </c>
      <c r="E286" s="4">
        <v>13</v>
      </c>
      <c r="F286" s="4">
        <v>33</v>
      </c>
      <c r="G286" s="4">
        <v>40</v>
      </c>
      <c r="H286" s="4">
        <v>4</v>
      </c>
      <c r="I286" s="4">
        <v>6</v>
      </c>
      <c r="J286" s="4">
        <v>39</v>
      </c>
      <c r="K286" s="4">
        <v>25</v>
      </c>
      <c r="L286" s="4">
        <v>28</v>
      </c>
      <c r="M286" s="4">
        <v>8</v>
      </c>
      <c r="N286" s="4">
        <v>23</v>
      </c>
      <c r="O286" s="4">
        <v>19</v>
      </c>
      <c r="P286" s="4">
        <v>12</v>
      </c>
      <c r="Q286" s="4">
        <v>12</v>
      </c>
    </row>
    <row r="287" spans="1:17">
      <c r="A287">
        <f t="shared" si="4"/>
        <v>4009</v>
      </c>
      <c r="B287">
        <v>4</v>
      </c>
      <c r="C287" s="4" t="s">
        <v>65</v>
      </c>
      <c r="D287" s="4">
        <v>9</v>
      </c>
      <c r="E287" s="4">
        <v>13</v>
      </c>
      <c r="F287" s="4">
        <v>43</v>
      </c>
      <c r="G287" s="4">
        <v>40</v>
      </c>
      <c r="H287" s="4">
        <v>4</v>
      </c>
      <c r="I287" s="4">
        <v>9</v>
      </c>
      <c r="J287" s="4">
        <v>46</v>
      </c>
      <c r="K287" s="4">
        <v>35</v>
      </c>
      <c r="L287" s="4">
        <v>41</v>
      </c>
      <c r="M287" s="4">
        <v>8</v>
      </c>
      <c r="N287" s="4">
        <v>31</v>
      </c>
      <c r="O287" s="4">
        <v>25</v>
      </c>
      <c r="P287" s="4">
        <v>29</v>
      </c>
      <c r="Q287" s="4">
        <v>12</v>
      </c>
    </row>
    <row r="288" spans="1:17">
      <c r="A288">
        <f t="shared" si="4"/>
        <v>4010</v>
      </c>
      <c r="B288">
        <v>4</v>
      </c>
      <c r="C288" s="4" t="s">
        <v>65</v>
      </c>
      <c r="D288" s="4">
        <v>10</v>
      </c>
      <c r="E288" s="4">
        <v>13</v>
      </c>
      <c r="F288" s="4">
        <v>43</v>
      </c>
      <c r="G288" s="4">
        <v>40</v>
      </c>
      <c r="H288" s="4">
        <v>4</v>
      </c>
      <c r="I288" s="4">
        <v>9</v>
      </c>
      <c r="J288" s="4">
        <v>46</v>
      </c>
      <c r="K288" s="4">
        <v>35</v>
      </c>
      <c r="L288" s="4">
        <v>41</v>
      </c>
      <c r="M288" s="4">
        <v>10</v>
      </c>
      <c r="N288" s="4">
        <v>31</v>
      </c>
      <c r="O288" s="4">
        <v>33</v>
      </c>
      <c r="P288" s="4">
        <v>29</v>
      </c>
      <c r="Q288" s="4">
        <v>20</v>
      </c>
    </row>
    <row r="289" spans="1:17">
      <c r="A289">
        <f t="shared" si="4"/>
        <v>4011</v>
      </c>
      <c r="B289">
        <v>4</v>
      </c>
      <c r="C289" s="4" t="s">
        <v>65</v>
      </c>
      <c r="D289" s="4">
        <v>11</v>
      </c>
      <c r="E289" s="4">
        <v>13</v>
      </c>
      <c r="F289" s="4">
        <v>43</v>
      </c>
      <c r="G289" s="4">
        <v>48</v>
      </c>
      <c r="H289" s="4">
        <v>7</v>
      </c>
      <c r="I289" s="4">
        <v>9</v>
      </c>
      <c r="J289" s="4">
        <v>50</v>
      </c>
      <c r="K289" s="4">
        <v>45</v>
      </c>
      <c r="L289" s="4">
        <v>50</v>
      </c>
      <c r="M289" s="4">
        <v>10</v>
      </c>
      <c r="N289" s="4">
        <v>35</v>
      </c>
      <c r="O289" s="4">
        <v>33</v>
      </c>
      <c r="P289" s="4">
        <v>45</v>
      </c>
      <c r="Q289" s="4">
        <v>20</v>
      </c>
    </row>
    <row r="290" spans="1:17">
      <c r="A290">
        <f t="shared" si="4"/>
        <v>4012</v>
      </c>
      <c r="B290">
        <v>4</v>
      </c>
      <c r="C290" s="4" t="s">
        <v>65</v>
      </c>
      <c r="D290" s="4">
        <v>12</v>
      </c>
      <c r="E290" s="4">
        <v>13</v>
      </c>
      <c r="F290" s="4">
        <v>43</v>
      </c>
      <c r="G290" s="4">
        <v>48</v>
      </c>
      <c r="H290" s="4">
        <v>7</v>
      </c>
      <c r="I290" s="4">
        <v>9</v>
      </c>
      <c r="J290" s="4">
        <v>50</v>
      </c>
      <c r="K290" s="4">
        <v>45</v>
      </c>
      <c r="L290" s="4">
        <v>50</v>
      </c>
      <c r="M290" s="4">
        <v>17</v>
      </c>
      <c r="N290" s="4">
        <v>38</v>
      </c>
      <c r="O290" s="4">
        <v>41</v>
      </c>
      <c r="P290" s="4">
        <v>45</v>
      </c>
      <c r="Q290" s="4">
        <v>31</v>
      </c>
    </row>
    <row r="291" spans="1:17">
      <c r="A291">
        <f t="shared" si="4"/>
        <v>4013</v>
      </c>
      <c r="B291">
        <v>4</v>
      </c>
      <c r="C291" s="4" t="s">
        <v>65</v>
      </c>
      <c r="D291" s="4">
        <v>13</v>
      </c>
      <c r="E291" s="4">
        <v>13</v>
      </c>
      <c r="F291" s="4">
        <v>43</v>
      </c>
      <c r="G291" s="4">
        <v>48</v>
      </c>
      <c r="H291" s="4">
        <v>7</v>
      </c>
      <c r="I291" s="4">
        <v>13</v>
      </c>
      <c r="J291" s="4">
        <v>59</v>
      </c>
      <c r="K291" s="4">
        <v>58</v>
      </c>
      <c r="L291" s="4">
        <v>59</v>
      </c>
      <c r="M291" s="4">
        <v>17</v>
      </c>
      <c r="N291" s="4">
        <v>38</v>
      </c>
      <c r="O291" s="4">
        <v>54</v>
      </c>
      <c r="P291" s="4">
        <v>50</v>
      </c>
      <c r="Q291" s="4">
        <v>31</v>
      </c>
    </row>
    <row r="292" spans="1:17">
      <c r="A292">
        <f t="shared" si="4"/>
        <v>4014</v>
      </c>
      <c r="B292">
        <v>4</v>
      </c>
      <c r="C292" s="4" t="s">
        <v>65</v>
      </c>
      <c r="D292" s="4">
        <v>14</v>
      </c>
      <c r="E292" s="4">
        <v>26</v>
      </c>
      <c r="F292" s="4">
        <v>55</v>
      </c>
      <c r="G292" s="4">
        <v>48</v>
      </c>
      <c r="H292" s="4">
        <v>11</v>
      </c>
      <c r="I292" s="4">
        <v>13</v>
      </c>
      <c r="J292" s="4">
        <v>59</v>
      </c>
      <c r="K292" s="4">
        <v>58</v>
      </c>
      <c r="L292" s="4">
        <v>59</v>
      </c>
      <c r="M292" s="4">
        <v>33</v>
      </c>
      <c r="N292" s="4">
        <v>46</v>
      </c>
      <c r="O292" s="4">
        <v>54</v>
      </c>
      <c r="P292" s="4">
        <v>52</v>
      </c>
      <c r="Q292" s="4">
        <v>42</v>
      </c>
    </row>
    <row r="293" spans="1:17">
      <c r="A293">
        <f t="shared" si="4"/>
        <v>4015</v>
      </c>
      <c r="B293">
        <v>4</v>
      </c>
      <c r="C293" s="4" t="s">
        <v>65</v>
      </c>
      <c r="D293" s="4">
        <v>15</v>
      </c>
      <c r="E293" s="4">
        <v>26</v>
      </c>
      <c r="F293" s="4">
        <v>55</v>
      </c>
      <c r="G293" s="4">
        <v>52</v>
      </c>
      <c r="H293" s="4">
        <v>11</v>
      </c>
      <c r="I293" s="4">
        <v>20</v>
      </c>
      <c r="J293" s="4">
        <v>69</v>
      </c>
      <c r="K293" s="4">
        <v>68</v>
      </c>
      <c r="L293" s="4">
        <v>73</v>
      </c>
      <c r="M293" s="4">
        <v>33</v>
      </c>
      <c r="N293" s="4">
        <v>46</v>
      </c>
      <c r="O293" s="4">
        <v>67</v>
      </c>
      <c r="P293" s="4">
        <v>52</v>
      </c>
      <c r="Q293" s="4">
        <v>42</v>
      </c>
    </row>
    <row r="294" spans="1:17">
      <c r="A294">
        <f t="shared" si="4"/>
        <v>4016</v>
      </c>
      <c r="B294">
        <v>4</v>
      </c>
      <c r="C294" s="4" t="s">
        <v>65</v>
      </c>
      <c r="D294" s="4">
        <v>16</v>
      </c>
      <c r="E294" s="4">
        <v>26</v>
      </c>
      <c r="F294" s="4">
        <v>55</v>
      </c>
      <c r="G294" s="4">
        <v>52</v>
      </c>
      <c r="H294" s="4">
        <v>11</v>
      </c>
      <c r="I294" s="4">
        <v>20</v>
      </c>
      <c r="J294" s="4">
        <v>69</v>
      </c>
      <c r="K294" s="4">
        <v>68</v>
      </c>
      <c r="L294" s="4">
        <v>73</v>
      </c>
      <c r="M294" s="4">
        <v>33</v>
      </c>
      <c r="N294" s="4">
        <v>62</v>
      </c>
      <c r="O294" s="4">
        <v>67</v>
      </c>
      <c r="P294" s="4">
        <v>55</v>
      </c>
      <c r="Q294" s="4">
        <v>50</v>
      </c>
    </row>
    <row r="295" spans="1:17">
      <c r="A295">
        <f t="shared" si="4"/>
        <v>4017</v>
      </c>
      <c r="B295">
        <v>4</v>
      </c>
      <c r="C295" s="4" t="s">
        <v>65</v>
      </c>
      <c r="D295" s="4">
        <v>17</v>
      </c>
      <c r="E295" s="4">
        <v>26</v>
      </c>
      <c r="F295" s="4">
        <v>55</v>
      </c>
      <c r="G295" s="4">
        <v>52</v>
      </c>
      <c r="H295" s="4">
        <v>15</v>
      </c>
      <c r="I295" s="4">
        <v>33</v>
      </c>
      <c r="J295" s="4">
        <v>74</v>
      </c>
      <c r="K295" s="4">
        <v>81</v>
      </c>
      <c r="L295" s="4">
        <v>73</v>
      </c>
      <c r="M295" s="4">
        <v>33</v>
      </c>
      <c r="N295" s="4">
        <v>62</v>
      </c>
      <c r="O295" s="4">
        <v>75</v>
      </c>
      <c r="P295" s="4">
        <v>67</v>
      </c>
      <c r="Q295" s="4">
        <v>50</v>
      </c>
    </row>
    <row r="296" spans="1:17">
      <c r="A296">
        <f t="shared" si="4"/>
        <v>4018</v>
      </c>
      <c r="B296">
        <v>4</v>
      </c>
      <c r="C296" s="4" t="s">
        <v>65</v>
      </c>
      <c r="D296" s="4">
        <v>18</v>
      </c>
      <c r="E296" s="4">
        <v>26</v>
      </c>
      <c r="F296" s="4">
        <v>63</v>
      </c>
      <c r="G296" s="4">
        <v>52</v>
      </c>
      <c r="H296" s="4">
        <v>15</v>
      </c>
      <c r="I296" s="4">
        <v>33</v>
      </c>
      <c r="J296" s="4">
        <v>74</v>
      </c>
      <c r="K296" s="4">
        <v>81</v>
      </c>
      <c r="L296" s="4">
        <v>86</v>
      </c>
      <c r="M296" s="4">
        <v>42</v>
      </c>
      <c r="N296" s="4">
        <v>73</v>
      </c>
      <c r="O296" s="4">
        <v>86</v>
      </c>
      <c r="P296" s="4">
        <v>67</v>
      </c>
      <c r="Q296" s="4">
        <v>58</v>
      </c>
    </row>
    <row r="297" spans="1:17">
      <c r="A297">
        <f t="shared" si="4"/>
        <v>4019</v>
      </c>
      <c r="B297">
        <v>4</v>
      </c>
      <c r="C297" s="4" t="s">
        <v>65</v>
      </c>
      <c r="D297" s="4">
        <v>19</v>
      </c>
      <c r="E297" s="4">
        <v>41</v>
      </c>
      <c r="F297" s="4">
        <v>63</v>
      </c>
      <c r="G297" s="4">
        <v>54</v>
      </c>
      <c r="H297" s="4">
        <v>26</v>
      </c>
      <c r="I297" s="4">
        <v>46</v>
      </c>
      <c r="J297" s="4">
        <v>89</v>
      </c>
      <c r="K297" s="4">
        <v>91</v>
      </c>
      <c r="L297" s="4">
        <v>86</v>
      </c>
      <c r="M297" s="4">
        <v>42</v>
      </c>
      <c r="N297" s="4">
        <v>85</v>
      </c>
      <c r="O297" s="4">
        <v>86</v>
      </c>
      <c r="P297" s="4">
        <v>83</v>
      </c>
      <c r="Q297" s="4">
        <v>58</v>
      </c>
    </row>
    <row r="298" spans="1:17">
      <c r="A298">
        <f t="shared" si="4"/>
        <v>4020</v>
      </c>
      <c r="B298">
        <v>4</v>
      </c>
      <c r="C298" s="4" t="s">
        <v>65</v>
      </c>
      <c r="D298" s="4">
        <v>20</v>
      </c>
      <c r="E298" s="4">
        <v>41</v>
      </c>
      <c r="F298" s="4">
        <v>63</v>
      </c>
      <c r="G298" s="4">
        <v>54</v>
      </c>
      <c r="H298" s="4">
        <v>26</v>
      </c>
      <c r="I298" s="4">
        <v>46</v>
      </c>
      <c r="J298" s="4">
        <v>89</v>
      </c>
      <c r="K298" s="4">
        <v>91</v>
      </c>
      <c r="L298" s="4">
        <v>86</v>
      </c>
      <c r="M298" s="4">
        <v>46</v>
      </c>
      <c r="N298" s="4">
        <v>85</v>
      </c>
      <c r="O298" s="4">
        <v>96</v>
      </c>
      <c r="P298" s="4">
        <v>83</v>
      </c>
      <c r="Q298" s="4">
        <v>70</v>
      </c>
    </row>
    <row r="299" spans="1:17">
      <c r="A299">
        <f t="shared" si="4"/>
        <v>4021</v>
      </c>
      <c r="B299">
        <v>4</v>
      </c>
      <c r="C299" s="4" t="s">
        <v>65</v>
      </c>
      <c r="D299" s="4">
        <v>21</v>
      </c>
      <c r="E299" s="4">
        <v>41</v>
      </c>
      <c r="F299" s="4">
        <v>68</v>
      </c>
      <c r="G299" s="4">
        <v>54</v>
      </c>
      <c r="H299" s="4">
        <v>26</v>
      </c>
      <c r="I299" s="4">
        <v>46</v>
      </c>
      <c r="K299" s="4">
        <v>97</v>
      </c>
      <c r="L299" s="4">
        <v>93</v>
      </c>
      <c r="M299" s="4">
        <v>46</v>
      </c>
      <c r="N299" s="4">
        <v>96</v>
      </c>
      <c r="P299" s="4">
        <v>90</v>
      </c>
      <c r="Q299" s="4">
        <v>70</v>
      </c>
    </row>
    <row r="300" spans="1:17">
      <c r="A300">
        <f t="shared" si="4"/>
        <v>4022</v>
      </c>
      <c r="B300">
        <v>4</v>
      </c>
      <c r="C300" s="4" t="s">
        <v>65</v>
      </c>
      <c r="D300" s="4">
        <v>22</v>
      </c>
      <c r="E300" s="4">
        <v>41</v>
      </c>
      <c r="F300" s="4">
        <v>68</v>
      </c>
      <c r="G300" s="4">
        <v>54</v>
      </c>
      <c r="H300" s="4">
        <v>35</v>
      </c>
      <c r="I300" s="4">
        <v>56</v>
      </c>
      <c r="K300" s="4">
        <v>97</v>
      </c>
      <c r="L300" s="4">
        <v>93</v>
      </c>
      <c r="M300" s="4">
        <v>58</v>
      </c>
      <c r="N300" s="4">
        <v>96</v>
      </c>
      <c r="P300" s="4">
        <v>90</v>
      </c>
      <c r="Q300" s="4">
        <v>80</v>
      </c>
    </row>
    <row r="301" spans="1:17">
      <c r="A301">
        <f t="shared" si="4"/>
        <v>4023</v>
      </c>
      <c r="B301">
        <v>4</v>
      </c>
      <c r="C301" s="4" t="s">
        <v>65</v>
      </c>
      <c r="D301" s="4">
        <v>23</v>
      </c>
      <c r="E301" s="4">
        <v>41</v>
      </c>
      <c r="F301" s="4">
        <v>68</v>
      </c>
      <c r="G301" s="4">
        <v>63</v>
      </c>
      <c r="H301" s="4">
        <v>35</v>
      </c>
      <c r="I301" s="4">
        <v>56</v>
      </c>
      <c r="L301" s="4">
        <v>98</v>
      </c>
      <c r="M301" s="4">
        <v>58</v>
      </c>
      <c r="P301" s="4">
        <v>93</v>
      </c>
      <c r="Q301" s="4">
        <v>80</v>
      </c>
    </row>
    <row r="302" spans="1:17">
      <c r="A302">
        <f t="shared" si="4"/>
        <v>4024</v>
      </c>
      <c r="B302">
        <v>4</v>
      </c>
      <c r="C302" s="4" t="s">
        <v>65</v>
      </c>
      <c r="D302" s="4">
        <v>24</v>
      </c>
      <c r="E302" s="4">
        <v>52</v>
      </c>
      <c r="F302" s="4">
        <v>68</v>
      </c>
      <c r="G302" s="4">
        <v>63</v>
      </c>
      <c r="H302" s="4">
        <v>35</v>
      </c>
      <c r="I302" s="4">
        <v>59</v>
      </c>
      <c r="L302" s="4">
        <v>98</v>
      </c>
      <c r="M302" s="4">
        <v>67</v>
      </c>
      <c r="P302" s="4">
        <v>93</v>
      </c>
      <c r="Q302" s="4">
        <v>89</v>
      </c>
    </row>
    <row r="303" spans="1:17">
      <c r="A303">
        <f t="shared" si="4"/>
        <v>4025</v>
      </c>
      <c r="B303">
        <v>4</v>
      </c>
      <c r="C303" s="4" t="s">
        <v>65</v>
      </c>
      <c r="D303" s="4">
        <v>25</v>
      </c>
      <c r="E303" s="4">
        <v>52</v>
      </c>
      <c r="F303" s="4">
        <v>70</v>
      </c>
      <c r="G303" s="4">
        <v>63</v>
      </c>
      <c r="H303" s="4">
        <v>46</v>
      </c>
      <c r="I303" s="4">
        <v>59</v>
      </c>
      <c r="M303" s="4">
        <v>67</v>
      </c>
      <c r="P303" s="4">
        <v>98</v>
      </c>
      <c r="Q303" s="4">
        <v>89</v>
      </c>
    </row>
    <row r="304" spans="1:17">
      <c r="A304">
        <f t="shared" si="4"/>
        <v>4026</v>
      </c>
      <c r="B304">
        <v>4</v>
      </c>
      <c r="C304" s="4" t="s">
        <v>65</v>
      </c>
      <c r="D304" s="4">
        <v>26</v>
      </c>
      <c r="E304" s="4">
        <v>52</v>
      </c>
      <c r="F304" s="4">
        <v>70</v>
      </c>
      <c r="G304" s="4">
        <v>63</v>
      </c>
      <c r="H304" s="4">
        <v>46</v>
      </c>
      <c r="I304" s="4">
        <v>65</v>
      </c>
      <c r="M304" s="4">
        <v>75</v>
      </c>
      <c r="P304" s="4">
        <v>98</v>
      </c>
      <c r="Q304" s="4">
        <v>89</v>
      </c>
    </row>
    <row r="305" spans="1:17">
      <c r="A305">
        <f t="shared" si="4"/>
        <v>4027</v>
      </c>
      <c r="B305">
        <v>4</v>
      </c>
      <c r="C305" s="4" t="s">
        <v>65</v>
      </c>
      <c r="D305" s="4">
        <v>27</v>
      </c>
      <c r="E305" s="4">
        <v>52</v>
      </c>
      <c r="F305" s="4">
        <v>70</v>
      </c>
      <c r="G305" s="4">
        <v>75</v>
      </c>
      <c r="H305" s="4">
        <v>46</v>
      </c>
      <c r="I305" s="4">
        <v>65</v>
      </c>
      <c r="M305" s="4">
        <v>75</v>
      </c>
      <c r="Q305" s="4">
        <v>97</v>
      </c>
    </row>
    <row r="306" spans="1:17">
      <c r="A306">
        <f t="shared" si="4"/>
        <v>4028</v>
      </c>
      <c r="B306">
        <v>4</v>
      </c>
      <c r="C306" s="4" t="s">
        <v>65</v>
      </c>
      <c r="D306" s="4">
        <v>28</v>
      </c>
      <c r="E306" s="4">
        <v>52</v>
      </c>
      <c r="F306" s="4">
        <v>70</v>
      </c>
      <c r="G306" s="4">
        <v>75</v>
      </c>
      <c r="H306" s="4">
        <v>57</v>
      </c>
      <c r="I306" s="4">
        <v>80</v>
      </c>
      <c r="M306" s="4">
        <v>88</v>
      </c>
      <c r="Q306" s="4">
        <v>97</v>
      </c>
    </row>
    <row r="307" spans="1:17">
      <c r="A307">
        <f t="shared" si="4"/>
        <v>4029</v>
      </c>
      <c r="B307">
        <v>4</v>
      </c>
      <c r="C307" s="4" t="s">
        <v>65</v>
      </c>
      <c r="D307" s="4">
        <v>29</v>
      </c>
      <c r="E307" s="4">
        <v>52</v>
      </c>
      <c r="F307" s="4">
        <v>70</v>
      </c>
      <c r="G307" s="4">
        <v>75</v>
      </c>
      <c r="H307" s="4">
        <v>57</v>
      </c>
      <c r="I307" s="4">
        <v>80</v>
      </c>
      <c r="M307" s="4">
        <v>88</v>
      </c>
      <c r="Q307" s="4" t="s">
        <v>58</v>
      </c>
    </row>
    <row r="308" spans="1:17">
      <c r="A308">
        <f t="shared" si="4"/>
        <v>4030</v>
      </c>
      <c r="B308">
        <v>4</v>
      </c>
      <c r="C308" s="4" t="s">
        <v>65</v>
      </c>
      <c r="D308" s="4">
        <v>30</v>
      </c>
      <c r="E308" s="4">
        <v>56</v>
      </c>
      <c r="F308" s="4">
        <v>75</v>
      </c>
      <c r="G308" s="4">
        <v>81</v>
      </c>
      <c r="H308" s="4">
        <v>59</v>
      </c>
      <c r="I308" s="4">
        <v>94</v>
      </c>
      <c r="M308" s="4">
        <v>98</v>
      </c>
      <c r="Q308" s="4" t="s">
        <v>58</v>
      </c>
    </row>
    <row r="309" spans="1:17">
      <c r="A309">
        <f t="shared" si="4"/>
        <v>4031</v>
      </c>
      <c r="B309">
        <v>4</v>
      </c>
      <c r="C309" s="4" t="s">
        <v>65</v>
      </c>
      <c r="D309" s="4">
        <v>31</v>
      </c>
      <c r="E309" s="4">
        <v>56</v>
      </c>
      <c r="F309" s="4">
        <v>75</v>
      </c>
      <c r="G309" s="4">
        <v>81</v>
      </c>
      <c r="H309" s="4">
        <v>59</v>
      </c>
    </row>
    <row r="310" spans="1:17">
      <c r="A310">
        <f t="shared" si="4"/>
        <v>4032</v>
      </c>
      <c r="B310">
        <v>4</v>
      </c>
      <c r="C310" s="4" t="s">
        <v>65</v>
      </c>
      <c r="D310" s="4">
        <v>32</v>
      </c>
      <c r="E310" s="4">
        <v>56</v>
      </c>
      <c r="F310" s="4">
        <v>75</v>
      </c>
      <c r="G310" s="4">
        <v>81</v>
      </c>
      <c r="H310" s="4">
        <v>59</v>
      </c>
    </row>
    <row r="311" spans="1:17">
      <c r="A311">
        <f t="shared" si="4"/>
        <v>4033</v>
      </c>
      <c r="B311">
        <v>4</v>
      </c>
      <c r="C311" s="4" t="s">
        <v>65</v>
      </c>
      <c r="D311" s="4">
        <v>33</v>
      </c>
      <c r="E311" s="4">
        <v>59</v>
      </c>
      <c r="F311" s="4">
        <v>75</v>
      </c>
      <c r="G311" s="4">
        <v>81</v>
      </c>
      <c r="H311" s="4">
        <v>69</v>
      </c>
    </row>
    <row r="312" spans="1:17">
      <c r="A312">
        <f t="shared" si="4"/>
        <v>4034</v>
      </c>
      <c r="B312">
        <v>4</v>
      </c>
      <c r="C312" s="4" t="s">
        <v>65</v>
      </c>
      <c r="D312" s="4">
        <v>34</v>
      </c>
      <c r="E312" s="4">
        <v>59</v>
      </c>
      <c r="F312" s="4">
        <v>85</v>
      </c>
      <c r="G312" s="4">
        <v>88</v>
      </c>
      <c r="H312" s="4">
        <v>69</v>
      </c>
    </row>
    <row r="313" spans="1:17">
      <c r="A313">
        <f t="shared" si="4"/>
        <v>4035</v>
      </c>
      <c r="B313">
        <v>4</v>
      </c>
      <c r="C313" s="4" t="s">
        <v>65</v>
      </c>
      <c r="D313" s="4">
        <v>35</v>
      </c>
      <c r="E313" s="4">
        <v>59</v>
      </c>
      <c r="F313" s="4">
        <v>85</v>
      </c>
      <c r="G313" s="4">
        <v>88</v>
      </c>
      <c r="H313" s="4">
        <v>69</v>
      </c>
    </row>
    <row r="314" spans="1:17">
      <c r="A314">
        <f t="shared" si="4"/>
        <v>4036</v>
      </c>
      <c r="B314">
        <v>4</v>
      </c>
      <c r="C314" s="4" t="s">
        <v>65</v>
      </c>
      <c r="D314" s="4">
        <v>36</v>
      </c>
      <c r="E314" s="4">
        <v>59</v>
      </c>
      <c r="F314" s="4">
        <v>85</v>
      </c>
      <c r="G314" s="4">
        <v>88</v>
      </c>
      <c r="H314" s="4">
        <v>81</v>
      </c>
    </row>
    <row r="315" spans="1:17">
      <c r="A315">
        <f t="shared" si="4"/>
        <v>4037</v>
      </c>
      <c r="B315">
        <v>4</v>
      </c>
      <c r="C315" s="4" t="s">
        <v>65</v>
      </c>
      <c r="D315" s="4">
        <v>37</v>
      </c>
      <c r="E315" s="4">
        <v>69</v>
      </c>
      <c r="F315" s="4">
        <v>85</v>
      </c>
      <c r="G315" s="4">
        <v>96</v>
      </c>
      <c r="H315" s="4">
        <v>81</v>
      </c>
    </row>
    <row r="316" spans="1:17">
      <c r="A316">
        <f t="shared" si="4"/>
        <v>4038</v>
      </c>
      <c r="B316">
        <v>4</v>
      </c>
      <c r="C316" s="4" t="s">
        <v>65</v>
      </c>
      <c r="D316" s="4">
        <v>38</v>
      </c>
      <c r="E316" s="4">
        <v>69</v>
      </c>
      <c r="F316" s="4">
        <v>95</v>
      </c>
      <c r="G316" s="4">
        <v>96</v>
      </c>
      <c r="H316" s="4">
        <v>93</v>
      </c>
    </row>
    <row r="317" spans="1:17">
      <c r="A317">
        <f t="shared" si="4"/>
        <v>4039</v>
      </c>
      <c r="B317">
        <v>4</v>
      </c>
      <c r="C317" s="4" t="s">
        <v>65</v>
      </c>
      <c r="D317" s="4">
        <v>39</v>
      </c>
      <c r="E317" s="4">
        <v>69</v>
      </c>
      <c r="F317" s="4">
        <v>95</v>
      </c>
      <c r="H317" s="4">
        <v>93</v>
      </c>
    </row>
    <row r="318" spans="1:17">
      <c r="A318">
        <f t="shared" si="4"/>
        <v>4040</v>
      </c>
      <c r="B318">
        <v>4</v>
      </c>
      <c r="C318" s="4" t="s">
        <v>65</v>
      </c>
      <c r="D318" s="4">
        <v>40</v>
      </c>
      <c r="E318" s="4">
        <v>69</v>
      </c>
      <c r="F318" s="4">
        <v>95</v>
      </c>
      <c r="H318" s="4" t="s">
        <v>58</v>
      </c>
    </row>
    <row r="319" spans="1:17">
      <c r="A319">
        <f t="shared" si="4"/>
        <v>4041</v>
      </c>
      <c r="B319">
        <v>4</v>
      </c>
      <c r="C319" s="4" t="s">
        <v>65</v>
      </c>
      <c r="D319" s="4">
        <v>41</v>
      </c>
      <c r="E319" s="4">
        <v>76</v>
      </c>
      <c r="F319" s="4" t="s">
        <v>58</v>
      </c>
    </row>
    <row r="320" spans="1:17">
      <c r="A320">
        <f t="shared" si="4"/>
        <v>4042</v>
      </c>
      <c r="B320">
        <v>4</v>
      </c>
      <c r="C320" s="4" t="s">
        <v>65</v>
      </c>
      <c r="D320" s="4">
        <v>42</v>
      </c>
      <c r="E320" s="4">
        <v>76</v>
      </c>
      <c r="F320" s="4" t="s">
        <v>58</v>
      </c>
    </row>
    <row r="321" spans="1:6">
      <c r="A321">
        <f t="shared" si="4"/>
        <v>4043</v>
      </c>
      <c r="B321">
        <v>4</v>
      </c>
      <c r="C321" s="4" t="s">
        <v>65</v>
      </c>
      <c r="D321" s="4">
        <v>43</v>
      </c>
      <c r="E321" s="4">
        <v>76</v>
      </c>
      <c r="F321" s="4" t="s">
        <v>58</v>
      </c>
    </row>
    <row r="322" spans="1:6">
      <c r="A322">
        <f t="shared" si="4"/>
        <v>4044</v>
      </c>
      <c r="B322">
        <v>4</v>
      </c>
      <c r="C322" s="4" t="s">
        <v>65</v>
      </c>
      <c r="D322" s="4">
        <v>44</v>
      </c>
      <c r="E322" s="4">
        <v>76</v>
      </c>
      <c r="F322" s="4" t="s">
        <v>58</v>
      </c>
    </row>
    <row r="323" spans="1:6">
      <c r="A323">
        <f t="shared" ref="A323:A386" si="5">1000*B323+D323</f>
        <v>4045</v>
      </c>
      <c r="B323">
        <v>4</v>
      </c>
      <c r="C323" s="4" t="s">
        <v>65</v>
      </c>
      <c r="D323" s="4">
        <v>45</v>
      </c>
      <c r="E323" s="4">
        <v>76</v>
      </c>
      <c r="F323" s="4" t="s">
        <v>58</v>
      </c>
    </row>
    <row r="324" spans="1:6">
      <c r="A324">
        <f t="shared" si="5"/>
        <v>4046</v>
      </c>
      <c r="B324">
        <v>4</v>
      </c>
      <c r="C324" s="4" t="s">
        <v>65</v>
      </c>
      <c r="D324" s="4">
        <v>46</v>
      </c>
      <c r="E324" s="4">
        <v>83</v>
      </c>
      <c r="F324" s="4" t="s">
        <v>58</v>
      </c>
    </row>
    <row r="325" spans="1:6">
      <c r="A325">
        <f t="shared" si="5"/>
        <v>4047</v>
      </c>
      <c r="B325">
        <v>4</v>
      </c>
      <c r="C325" s="4" t="s">
        <v>65</v>
      </c>
      <c r="D325" s="4">
        <v>47</v>
      </c>
      <c r="E325" s="4">
        <v>83</v>
      </c>
      <c r="F325" s="4" t="s">
        <v>58</v>
      </c>
    </row>
    <row r="326" spans="1:6">
      <c r="A326">
        <f t="shared" si="5"/>
        <v>4048</v>
      </c>
      <c r="B326">
        <v>4</v>
      </c>
      <c r="C326" s="4" t="s">
        <v>65</v>
      </c>
      <c r="D326" s="4">
        <v>48</v>
      </c>
      <c r="E326" s="4">
        <v>83</v>
      </c>
      <c r="F326" s="4" t="s">
        <v>58</v>
      </c>
    </row>
    <row r="327" spans="1:6">
      <c r="A327">
        <f t="shared" si="5"/>
        <v>4049</v>
      </c>
      <c r="B327">
        <v>4</v>
      </c>
      <c r="C327" s="4" t="s">
        <v>65</v>
      </c>
      <c r="D327" s="4">
        <v>49</v>
      </c>
      <c r="E327" s="4">
        <v>83</v>
      </c>
      <c r="F327" s="4" t="s">
        <v>58</v>
      </c>
    </row>
    <row r="328" spans="1:6">
      <c r="A328">
        <f t="shared" si="5"/>
        <v>4050</v>
      </c>
      <c r="B328">
        <v>4</v>
      </c>
      <c r="C328" s="4" t="s">
        <v>65</v>
      </c>
      <c r="D328" s="4">
        <v>50</v>
      </c>
      <c r="E328" s="4">
        <v>83</v>
      </c>
      <c r="F328" s="4" t="s">
        <v>58</v>
      </c>
    </row>
    <row r="329" spans="1:6">
      <c r="A329">
        <f t="shared" si="5"/>
        <v>4051</v>
      </c>
      <c r="B329">
        <v>4</v>
      </c>
      <c r="C329" s="4" t="s">
        <v>65</v>
      </c>
      <c r="D329" s="4">
        <v>51</v>
      </c>
      <c r="E329" s="4">
        <v>89</v>
      </c>
    </row>
    <row r="330" spans="1:6">
      <c r="A330">
        <f t="shared" si="5"/>
        <v>4052</v>
      </c>
      <c r="B330">
        <v>4</v>
      </c>
      <c r="C330" s="4" t="s">
        <v>65</v>
      </c>
      <c r="D330" s="4">
        <v>52</v>
      </c>
      <c r="E330" s="4">
        <v>89</v>
      </c>
    </row>
    <row r="331" spans="1:6">
      <c r="A331">
        <f t="shared" si="5"/>
        <v>4053</v>
      </c>
      <c r="B331">
        <v>4</v>
      </c>
      <c r="C331" s="4" t="s">
        <v>65</v>
      </c>
      <c r="D331" s="4">
        <v>53</v>
      </c>
      <c r="E331" s="4">
        <v>89</v>
      </c>
    </row>
    <row r="332" spans="1:6">
      <c r="A332">
        <f t="shared" si="5"/>
        <v>4054</v>
      </c>
      <c r="B332">
        <v>4</v>
      </c>
      <c r="C332" s="4" t="s">
        <v>65</v>
      </c>
      <c r="D332" s="4">
        <v>54</v>
      </c>
      <c r="E332" s="4">
        <v>89</v>
      </c>
    </row>
    <row r="333" spans="1:6">
      <c r="A333">
        <f t="shared" si="5"/>
        <v>4055</v>
      </c>
      <c r="B333">
        <v>4</v>
      </c>
      <c r="C333" s="4" t="s">
        <v>65</v>
      </c>
      <c r="D333" s="4">
        <v>55</v>
      </c>
      <c r="E333" s="4">
        <v>89</v>
      </c>
    </row>
    <row r="334" spans="1:6">
      <c r="A334">
        <f t="shared" si="5"/>
        <v>4056</v>
      </c>
      <c r="B334">
        <v>4</v>
      </c>
      <c r="C334" s="4" t="s">
        <v>65</v>
      </c>
      <c r="D334" s="4">
        <v>56</v>
      </c>
      <c r="E334" s="4">
        <v>89</v>
      </c>
    </row>
    <row r="335" spans="1:6">
      <c r="A335">
        <f t="shared" si="5"/>
        <v>4057</v>
      </c>
      <c r="B335">
        <v>4</v>
      </c>
      <c r="C335" s="4" t="s">
        <v>65</v>
      </c>
      <c r="D335" s="4">
        <v>57</v>
      </c>
      <c r="E335" s="4">
        <v>89</v>
      </c>
    </row>
    <row r="336" spans="1:6">
      <c r="A336">
        <f t="shared" si="5"/>
        <v>4058</v>
      </c>
      <c r="B336">
        <v>4</v>
      </c>
      <c r="C336" s="4" t="s">
        <v>65</v>
      </c>
      <c r="D336" s="4">
        <v>58</v>
      </c>
      <c r="E336" s="4">
        <v>89</v>
      </c>
    </row>
    <row r="337" spans="1:17">
      <c r="A337">
        <f t="shared" si="5"/>
        <v>4059</v>
      </c>
      <c r="B337">
        <v>4</v>
      </c>
      <c r="C337" s="4" t="s">
        <v>65</v>
      </c>
      <c r="D337" s="4">
        <v>59</v>
      </c>
      <c r="E337" s="4">
        <v>94</v>
      </c>
    </row>
    <row r="338" spans="1:17">
      <c r="A338">
        <f t="shared" si="5"/>
        <v>4060</v>
      </c>
      <c r="B338">
        <v>4</v>
      </c>
      <c r="C338" s="4" t="s">
        <v>65</v>
      </c>
      <c r="D338" s="4">
        <v>60</v>
      </c>
      <c r="E338" s="4">
        <v>94</v>
      </c>
    </row>
    <row r="339" spans="1:17">
      <c r="A339">
        <f t="shared" si="5"/>
        <v>4061</v>
      </c>
      <c r="B339">
        <v>4</v>
      </c>
      <c r="C339" s="4" t="s">
        <v>65</v>
      </c>
      <c r="D339" s="4">
        <v>61</v>
      </c>
      <c r="E339" s="4">
        <v>94</v>
      </c>
    </row>
    <row r="340" spans="1:17">
      <c r="A340">
        <f t="shared" si="5"/>
        <v>4062</v>
      </c>
      <c r="B340">
        <v>4</v>
      </c>
      <c r="C340" s="4" t="s">
        <v>65</v>
      </c>
      <c r="D340" s="4">
        <v>62</v>
      </c>
      <c r="E340" s="4">
        <v>94</v>
      </c>
    </row>
    <row r="341" spans="1:17">
      <c r="A341">
        <f t="shared" si="5"/>
        <v>4063</v>
      </c>
      <c r="B341">
        <v>4</v>
      </c>
      <c r="C341" s="4" t="s">
        <v>65</v>
      </c>
      <c r="D341" s="4">
        <v>63</v>
      </c>
      <c r="E341" s="4">
        <v>94</v>
      </c>
    </row>
    <row r="342" spans="1:17">
      <c r="A342">
        <f t="shared" si="5"/>
        <v>4064</v>
      </c>
      <c r="B342">
        <v>4</v>
      </c>
      <c r="C342" s="4" t="s">
        <v>65</v>
      </c>
      <c r="D342" s="4">
        <v>64</v>
      </c>
      <c r="E342" s="4" t="s">
        <v>58</v>
      </c>
    </row>
    <row r="343" spans="1:17">
      <c r="A343">
        <f t="shared" si="5"/>
        <v>4065</v>
      </c>
      <c r="B343">
        <v>4</v>
      </c>
      <c r="C343" s="4" t="s">
        <v>65</v>
      </c>
      <c r="D343" s="4">
        <v>65</v>
      </c>
      <c r="E343" s="4" t="s">
        <v>58</v>
      </c>
    </row>
    <row r="344" spans="1:17">
      <c r="A344">
        <f t="shared" si="5"/>
        <v>4066</v>
      </c>
      <c r="B344">
        <v>4</v>
      </c>
      <c r="C344" s="4" t="s">
        <v>65</v>
      </c>
      <c r="D344" s="4">
        <v>66</v>
      </c>
      <c r="E344" s="4" t="s">
        <v>58</v>
      </c>
    </row>
    <row r="345" spans="1:17">
      <c r="A345">
        <f t="shared" si="5"/>
        <v>4067</v>
      </c>
      <c r="B345">
        <v>4</v>
      </c>
      <c r="C345" s="4" t="s">
        <v>65</v>
      </c>
      <c r="D345" s="4">
        <v>67</v>
      </c>
      <c r="E345" s="4" t="s">
        <v>58</v>
      </c>
    </row>
    <row r="346" spans="1:17">
      <c r="A346">
        <f t="shared" si="5"/>
        <v>4068</v>
      </c>
      <c r="B346">
        <v>4</v>
      </c>
      <c r="C346" s="4" t="s">
        <v>65</v>
      </c>
      <c r="D346" s="4">
        <v>68</v>
      </c>
      <c r="E346" s="4" t="s">
        <v>58</v>
      </c>
    </row>
    <row r="347" spans="1:17">
      <c r="A347">
        <f t="shared" si="5"/>
        <v>4600</v>
      </c>
      <c r="B347">
        <v>4.5999999999999996</v>
      </c>
      <c r="C347" s="4" t="s">
        <v>66</v>
      </c>
      <c r="D347" s="4">
        <v>0</v>
      </c>
      <c r="E347" s="4" t="s">
        <v>1</v>
      </c>
      <c r="F347" s="4">
        <v>15</v>
      </c>
      <c r="G347" s="4">
        <v>8</v>
      </c>
      <c r="H347" s="4">
        <v>2</v>
      </c>
      <c r="I347" s="4" t="s">
        <v>1</v>
      </c>
      <c r="J347" s="4">
        <v>2</v>
      </c>
      <c r="K347" s="4">
        <v>2</v>
      </c>
      <c r="L347" s="4">
        <v>3</v>
      </c>
      <c r="M347" s="4" t="s">
        <v>1</v>
      </c>
      <c r="N347" s="4">
        <v>4</v>
      </c>
      <c r="O347" s="4">
        <v>1</v>
      </c>
      <c r="P347" s="4" t="s">
        <v>1</v>
      </c>
      <c r="Q347" s="4">
        <v>1</v>
      </c>
    </row>
    <row r="348" spans="1:17">
      <c r="A348">
        <f t="shared" si="5"/>
        <v>4601</v>
      </c>
      <c r="B348">
        <v>4.5999999999999996</v>
      </c>
      <c r="C348" s="4" t="s">
        <v>66</v>
      </c>
      <c r="D348" s="4">
        <v>1</v>
      </c>
      <c r="E348" s="4">
        <v>2</v>
      </c>
      <c r="F348" s="4">
        <v>15</v>
      </c>
      <c r="G348" s="4">
        <v>8</v>
      </c>
      <c r="H348" s="4">
        <v>2</v>
      </c>
      <c r="I348" s="4" t="s">
        <v>1</v>
      </c>
      <c r="J348" s="4">
        <v>5</v>
      </c>
      <c r="K348" s="4">
        <v>2</v>
      </c>
      <c r="L348" s="4">
        <v>3</v>
      </c>
      <c r="M348" s="4" t="s">
        <v>1</v>
      </c>
      <c r="N348" s="4">
        <v>4</v>
      </c>
      <c r="O348" s="4">
        <v>3</v>
      </c>
      <c r="P348" s="4" t="s">
        <v>1</v>
      </c>
      <c r="Q348" s="4">
        <v>1</v>
      </c>
    </row>
    <row r="349" spans="1:17">
      <c r="A349">
        <f t="shared" si="5"/>
        <v>4602</v>
      </c>
      <c r="B349">
        <v>4.5999999999999996</v>
      </c>
      <c r="C349" s="4" t="s">
        <v>66</v>
      </c>
      <c r="D349" s="4">
        <v>2</v>
      </c>
      <c r="E349" s="4">
        <v>2</v>
      </c>
      <c r="F349" s="4">
        <v>15</v>
      </c>
      <c r="G349" s="4">
        <v>8</v>
      </c>
      <c r="H349" s="4">
        <v>2</v>
      </c>
      <c r="I349" s="4" t="s">
        <v>1</v>
      </c>
      <c r="J349" s="4">
        <v>5</v>
      </c>
      <c r="K349" s="4">
        <v>6</v>
      </c>
      <c r="L349" s="4">
        <v>9</v>
      </c>
      <c r="M349" s="4" t="s">
        <v>1</v>
      </c>
      <c r="N349" s="4">
        <v>8</v>
      </c>
      <c r="O349" s="4">
        <v>4</v>
      </c>
      <c r="P349" s="4" t="s">
        <v>1</v>
      </c>
      <c r="Q349" s="4">
        <v>2</v>
      </c>
    </row>
    <row r="350" spans="1:17">
      <c r="A350">
        <f t="shared" si="5"/>
        <v>4603</v>
      </c>
      <c r="B350">
        <v>4.5999999999999996</v>
      </c>
      <c r="C350" s="4" t="s">
        <v>66</v>
      </c>
      <c r="D350" s="4">
        <v>3</v>
      </c>
      <c r="E350" s="4">
        <v>2</v>
      </c>
      <c r="F350" s="4">
        <v>33</v>
      </c>
      <c r="G350" s="4">
        <v>30</v>
      </c>
      <c r="H350" s="4">
        <v>2</v>
      </c>
      <c r="I350" s="4" t="s">
        <v>1</v>
      </c>
      <c r="J350" s="4">
        <v>13</v>
      </c>
      <c r="K350" s="4">
        <v>6</v>
      </c>
      <c r="L350" s="4">
        <v>9</v>
      </c>
      <c r="M350" s="4">
        <v>2</v>
      </c>
      <c r="N350" s="4">
        <v>8</v>
      </c>
      <c r="O350" s="4">
        <v>4</v>
      </c>
      <c r="P350" s="4">
        <v>2</v>
      </c>
      <c r="Q350" s="4">
        <v>2</v>
      </c>
    </row>
    <row r="351" spans="1:17">
      <c r="A351">
        <f t="shared" si="5"/>
        <v>4604</v>
      </c>
      <c r="B351">
        <v>4.5999999999999996</v>
      </c>
      <c r="C351" s="4" t="s">
        <v>66</v>
      </c>
      <c r="D351" s="4">
        <v>4</v>
      </c>
      <c r="E351" s="4">
        <v>2</v>
      </c>
      <c r="F351" s="4">
        <v>33</v>
      </c>
      <c r="G351" s="4">
        <v>30</v>
      </c>
      <c r="H351" s="4">
        <v>2</v>
      </c>
      <c r="I351" s="4">
        <v>2</v>
      </c>
      <c r="J351" s="4">
        <v>13</v>
      </c>
      <c r="K351" s="4">
        <v>15</v>
      </c>
      <c r="L351" s="4">
        <v>17</v>
      </c>
      <c r="M351" s="4">
        <v>2</v>
      </c>
      <c r="N351" s="4">
        <v>8</v>
      </c>
      <c r="O351" s="4">
        <v>8</v>
      </c>
      <c r="P351" s="4">
        <v>7</v>
      </c>
      <c r="Q351" s="4">
        <v>5</v>
      </c>
    </row>
    <row r="352" spans="1:17">
      <c r="A352">
        <f t="shared" si="5"/>
        <v>4605</v>
      </c>
      <c r="B352">
        <v>4.5999999999999996</v>
      </c>
      <c r="C352" s="4" t="s">
        <v>66</v>
      </c>
      <c r="D352" s="4">
        <v>5</v>
      </c>
      <c r="E352" s="4">
        <v>2</v>
      </c>
      <c r="F352" s="4">
        <v>33</v>
      </c>
      <c r="G352" s="4">
        <v>30</v>
      </c>
      <c r="H352" s="4">
        <v>2</v>
      </c>
      <c r="I352" s="4">
        <v>2</v>
      </c>
      <c r="J352" s="4">
        <v>22</v>
      </c>
      <c r="K352" s="4">
        <v>15</v>
      </c>
      <c r="L352" s="4">
        <v>17</v>
      </c>
      <c r="M352" s="4">
        <v>3</v>
      </c>
      <c r="N352" s="4">
        <v>8</v>
      </c>
      <c r="O352" s="4">
        <v>8</v>
      </c>
      <c r="P352" s="4">
        <v>7</v>
      </c>
      <c r="Q352" s="4">
        <v>5</v>
      </c>
    </row>
    <row r="353" spans="1:17">
      <c r="A353">
        <f t="shared" si="5"/>
        <v>4606</v>
      </c>
      <c r="B353">
        <v>4.5999999999999996</v>
      </c>
      <c r="C353" s="4" t="s">
        <v>66</v>
      </c>
      <c r="D353" s="4">
        <v>6</v>
      </c>
      <c r="E353" s="4">
        <v>10</v>
      </c>
      <c r="F353" s="4">
        <v>33</v>
      </c>
      <c r="G353" s="4">
        <v>30</v>
      </c>
      <c r="H353" s="4">
        <v>2</v>
      </c>
      <c r="I353" s="4">
        <v>2</v>
      </c>
      <c r="J353" s="4">
        <v>22</v>
      </c>
      <c r="K353" s="4">
        <v>25</v>
      </c>
      <c r="L353" s="4">
        <v>17</v>
      </c>
      <c r="M353" s="4">
        <v>3</v>
      </c>
      <c r="N353" s="4">
        <v>8</v>
      </c>
      <c r="O353" s="4">
        <v>14</v>
      </c>
      <c r="P353" s="4">
        <v>11</v>
      </c>
      <c r="Q353" s="4">
        <v>8</v>
      </c>
    </row>
    <row r="354" spans="1:17">
      <c r="A354">
        <f t="shared" si="5"/>
        <v>4607</v>
      </c>
      <c r="B354">
        <v>4.5999999999999996</v>
      </c>
      <c r="C354" s="4" t="s">
        <v>66</v>
      </c>
      <c r="D354" s="4">
        <v>7</v>
      </c>
      <c r="E354" s="4">
        <v>10</v>
      </c>
      <c r="F354" s="4">
        <v>42</v>
      </c>
      <c r="G354" s="4">
        <v>45</v>
      </c>
      <c r="H354" s="4">
        <v>2</v>
      </c>
      <c r="I354" s="4">
        <v>9</v>
      </c>
      <c r="J354" s="4">
        <v>28</v>
      </c>
      <c r="K354" s="4">
        <v>25</v>
      </c>
      <c r="L354" s="4">
        <v>28</v>
      </c>
      <c r="M354" s="4">
        <v>3</v>
      </c>
      <c r="N354" s="4">
        <v>8</v>
      </c>
      <c r="O354" s="4">
        <v>14</v>
      </c>
      <c r="P354" s="4">
        <v>15</v>
      </c>
      <c r="Q354" s="4">
        <v>8</v>
      </c>
    </row>
    <row r="355" spans="1:17">
      <c r="A355">
        <f t="shared" si="5"/>
        <v>4608</v>
      </c>
      <c r="B355">
        <v>4.5999999999999996</v>
      </c>
      <c r="C355" s="4" t="s">
        <v>66</v>
      </c>
      <c r="D355" s="4">
        <v>8</v>
      </c>
      <c r="E355" s="4">
        <v>10</v>
      </c>
      <c r="F355" s="4">
        <v>42</v>
      </c>
      <c r="G355" s="4">
        <v>45</v>
      </c>
      <c r="H355" s="4">
        <v>5</v>
      </c>
      <c r="I355" s="4">
        <v>9</v>
      </c>
      <c r="J355" s="4">
        <v>28</v>
      </c>
      <c r="K355" s="4">
        <v>25</v>
      </c>
      <c r="L355" s="4">
        <v>28</v>
      </c>
      <c r="M355" s="4">
        <v>5</v>
      </c>
      <c r="N355" s="4">
        <v>8</v>
      </c>
      <c r="O355" s="4">
        <v>19</v>
      </c>
      <c r="P355" s="4">
        <v>15</v>
      </c>
      <c r="Q355" s="4">
        <v>12</v>
      </c>
    </row>
    <row r="356" spans="1:17">
      <c r="A356">
        <f t="shared" si="5"/>
        <v>4609</v>
      </c>
      <c r="B356">
        <v>4.5999999999999996</v>
      </c>
      <c r="C356" s="4" t="s">
        <v>66</v>
      </c>
      <c r="D356" s="4">
        <v>9</v>
      </c>
      <c r="E356" s="4">
        <v>10</v>
      </c>
      <c r="F356" s="4">
        <v>42</v>
      </c>
      <c r="G356" s="4">
        <v>45</v>
      </c>
      <c r="H356" s="4">
        <v>5</v>
      </c>
      <c r="I356" s="4">
        <v>17</v>
      </c>
      <c r="J356" s="4">
        <v>35</v>
      </c>
      <c r="K356" s="4">
        <v>35</v>
      </c>
      <c r="L356" s="4">
        <v>41</v>
      </c>
      <c r="M356" s="4">
        <v>5</v>
      </c>
      <c r="N356" s="4">
        <v>15</v>
      </c>
      <c r="O356" s="4">
        <v>25</v>
      </c>
      <c r="P356" s="4">
        <v>20</v>
      </c>
      <c r="Q356" s="4">
        <v>12</v>
      </c>
    </row>
    <row r="357" spans="1:17">
      <c r="A357">
        <f t="shared" si="5"/>
        <v>4610</v>
      </c>
      <c r="B357">
        <v>4.5999999999999996</v>
      </c>
      <c r="C357" s="4" t="s">
        <v>66</v>
      </c>
      <c r="D357" s="4">
        <v>10</v>
      </c>
      <c r="E357" s="4">
        <v>10</v>
      </c>
      <c r="F357" s="4">
        <v>42</v>
      </c>
      <c r="G357" s="4">
        <v>47</v>
      </c>
      <c r="H357" s="4">
        <v>5</v>
      </c>
      <c r="I357" s="4">
        <v>17</v>
      </c>
      <c r="J357" s="4">
        <v>38</v>
      </c>
      <c r="K357" s="4">
        <v>35</v>
      </c>
      <c r="L357" s="4">
        <v>41</v>
      </c>
      <c r="M357" s="4">
        <v>12</v>
      </c>
      <c r="N357" s="4">
        <v>15</v>
      </c>
      <c r="O357" s="4">
        <v>33</v>
      </c>
      <c r="P357" s="4">
        <v>20</v>
      </c>
      <c r="Q357" s="4">
        <v>20</v>
      </c>
    </row>
    <row r="358" spans="1:17">
      <c r="A358">
        <f t="shared" si="5"/>
        <v>4611</v>
      </c>
      <c r="B358">
        <v>4.5999999999999996</v>
      </c>
      <c r="C358" s="4" t="s">
        <v>66</v>
      </c>
      <c r="D358" s="4">
        <v>11</v>
      </c>
      <c r="E358" s="4">
        <v>10</v>
      </c>
      <c r="F358" s="4">
        <v>52</v>
      </c>
      <c r="G358" s="4">
        <v>47</v>
      </c>
      <c r="H358" s="4">
        <v>7</v>
      </c>
      <c r="I358" s="4">
        <v>17</v>
      </c>
      <c r="J358" s="4">
        <v>38</v>
      </c>
      <c r="K358" s="4">
        <v>45</v>
      </c>
      <c r="L358" s="4">
        <v>50</v>
      </c>
      <c r="M358" s="4">
        <v>12</v>
      </c>
      <c r="N358" s="4">
        <v>31</v>
      </c>
      <c r="O358" s="4">
        <v>33</v>
      </c>
      <c r="P358" s="4">
        <v>24</v>
      </c>
      <c r="Q358" s="4">
        <v>20</v>
      </c>
    </row>
    <row r="359" spans="1:17">
      <c r="A359">
        <f t="shared" si="5"/>
        <v>4612</v>
      </c>
      <c r="B359">
        <v>4.5999999999999996</v>
      </c>
      <c r="C359" s="4" t="s">
        <v>66</v>
      </c>
      <c r="D359" s="4">
        <v>12</v>
      </c>
      <c r="E359" s="4">
        <v>26</v>
      </c>
      <c r="F359" s="4">
        <v>52</v>
      </c>
      <c r="G359" s="4">
        <v>47</v>
      </c>
      <c r="H359" s="4">
        <v>7</v>
      </c>
      <c r="I359" s="4">
        <v>17</v>
      </c>
      <c r="J359" s="4">
        <v>50</v>
      </c>
      <c r="K359" s="4">
        <v>45</v>
      </c>
      <c r="L359" s="4">
        <v>50</v>
      </c>
      <c r="M359" s="4">
        <v>20</v>
      </c>
      <c r="N359" s="4">
        <v>46</v>
      </c>
      <c r="O359" s="4">
        <v>41</v>
      </c>
      <c r="P359" s="4">
        <v>28</v>
      </c>
      <c r="Q359" s="4">
        <v>31</v>
      </c>
    </row>
    <row r="360" spans="1:17">
      <c r="A360">
        <f t="shared" si="5"/>
        <v>4613</v>
      </c>
      <c r="B360">
        <v>4.5999999999999996</v>
      </c>
      <c r="C360" s="4" t="s">
        <v>66</v>
      </c>
      <c r="D360" s="4">
        <v>13</v>
      </c>
      <c r="E360" s="4">
        <v>26</v>
      </c>
      <c r="F360" s="4">
        <v>52</v>
      </c>
      <c r="G360" s="4">
        <v>47</v>
      </c>
      <c r="H360" s="4">
        <v>7</v>
      </c>
      <c r="I360" s="4">
        <v>22</v>
      </c>
      <c r="J360" s="4">
        <v>50</v>
      </c>
      <c r="K360" s="4">
        <v>58</v>
      </c>
      <c r="L360" s="4">
        <v>59</v>
      </c>
      <c r="M360" s="4">
        <v>20</v>
      </c>
      <c r="N360" s="4">
        <v>46</v>
      </c>
      <c r="O360" s="4">
        <v>54</v>
      </c>
      <c r="P360" s="4">
        <v>28</v>
      </c>
      <c r="Q360" s="4">
        <v>31</v>
      </c>
    </row>
    <row r="361" spans="1:17">
      <c r="A361">
        <f t="shared" si="5"/>
        <v>4614</v>
      </c>
      <c r="B361">
        <v>4.5999999999999996</v>
      </c>
      <c r="C361" s="4" t="s">
        <v>66</v>
      </c>
      <c r="D361" s="4">
        <v>14</v>
      </c>
      <c r="E361" s="4">
        <v>26</v>
      </c>
      <c r="F361" s="4">
        <v>52</v>
      </c>
      <c r="G361" s="4">
        <v>52</v>
      </c>
      <c r="H361" s="4">
        <v>13</v>
      </c>
      <c r="I361" s="4">
        <v>22</v>
      </c>
      <c r="J361" s="4">
        <v>65</v>
      </c>
      <c r="K361" s="4">
        <v>58</v>
      </c>
      <c r="L361" s="4">
        <v>59</v>
      </c>
      <c r="M361" s="4">
        <v>27</v>
      </c>
      <c r="N361" s="4">
        <v>73</v>
      </c>
      <c r="O361" s="4">
        <v>54</v>
      </c>
      <c r="P361" s="4">
        <v>31</v>
      </c>
      <c r="Q361" s="4">
        <v>42</v>
      </c>
    </row>
    <row r="362" spans="1:17">
      <c r="A362">
        <f t="shared" si="5"/>
        <v>4615</v>
      </c>
      <c r="B362">
        <v>4.5999999999999996</v>
      </c>
      <c r="C362" s="4" t="s">
        <v>66</v>
      </c>
      <c r="D362" s="4">
        <v>15</v>
      </c>
      <c r="E362" s="4">
        <v>26</v>
      </c>
      <c r="F362" s="4">
        <v>52</v>
      </c>
      <c r="G362" s="4">
        <v>52</v>
      </c>
      <c r="H362" s="4">
        <v>13</v>
      </c>
      <c r="I362" s="4">
        <v>26</v>
      </c>
      <c r="J362" s="4">
        <v>65</v>
      </c>
      <c r="K362" s="4">
        <v>68</v>
      </c>
      <c r="L362" s="4">
        <v>73</v>
      </c>
      <c r="M362" s="4">
        <v>27</v>
      </c>
      <c r="N362" s="4">
        <v>73</v>
      </c>
      <c r="O362" s="4">
        <v>67</v>
      </c>
      <c r="P362" s="4">
        <v>39</v>
      </c>
      <c r="Q362" s="4">
        <v>42</v>
      </c>
    </row>
    <row r="363" spans="1:17">
      <c r="A363">
        <f t="shared" si="5"/>
        <v>4616</v>
      </c>
      <c r="B363">
        <v>4.5999999999999996</v>
      </c>
      <c r="C363" s="4" t="s">
        <v>66</v>
      </c>
      <c r="D363" s="4">
        <v>16</v>
      </c>
      <c r="E363" s="4">
        <v>26</v>
      </c>
      <c r="F363" s="4">
        <v>63</v>
      </c>
      <c r="G363" s="4">
        <v>52</v>
      </c>
      <c r="H363" s="4">
        <v>22</v>
      </c>
      <c r="I363" s="4">
        <v>26</v>
      </c>
      <c r="J363" s="4">
        <v>75</v>
      </c>
      <c r="K363" s="4">
        <v>68</v>
      </c>
      <c r="L363" s="4">
        <v>73</v>
      </c>
      <c r="M363" s="4">
        <v>32</v>
      </c>
      <c r="N363" s="4">
        <v>96</v>
      </c>
      <c r="O363" s="4">
        <v>67</v>
      </c>
      <c r="P363" s="4">
        <v>39</v>
      </c>
      <c r="Q363" s="4">
        <v>50</v>
      </c>
    </row>
    <row r="364" spans="1:17">
      <c r="A364">
        <f t="shared" si="5"/>
        <v>4617</v>
      </c>
      <c r="B364">
        <v>4.5999999999999996</v>
      </c>
      <c r="C364" s="4" t="s">
        <v>66</v>
      </c>
      <c r="D364" s="4">
        <v>17</v>
      </c>
      <c r="E364" s="4">
        <v>36</v>
      </c>
      <c r="F364" s="4">
        <v>63</v>
      </c>
      <c r="G364" s="4">
        <v>52</v>
      </c>
      <c r="H364" s="4">
        <v>22</v>
      </c>
      <c r="I364" s="4">
        <v>28</v>
      </c>
      <c r="J364" s="4">
        <v>75</v>
      </c>
      <c r="K364" s="4">
        <v>81</v>
      </c>
      <c r="L364" s="4">
        <v>73</v>
      </c>
      <c r="M364" s="4">
        <v>32</v>
      </c>
      <c r="N364" s="4">
        <v>96</v>
      </c>
      <c r="O364" s="4">
        <v>75</v>
      </c>
      <c r="P364" s="4">
        <v>54</v>
      </c>
      <c r="Q364" s="4">
        <v>50</v>
      </c>
    </row>
    <row r="365" spans="1:17">
      <c r="A365">
        <f t="shared" si="5"/>
        <v>4618</v>
      </c>
      <c r="B365">
        <v>4.5999999999999996</v>
      </c>
      <c r="C365" s="4" t="s">
        <v>66</v>
      </c>
      <c r="D365" s="4">
        <v>18</v>
      </c>
      <c r="E365" s="4">
        <v>36</v>
      </c>
      <c r="F365" s="4">
        <v>63</v>
      </c>
      <c r="G365" s="4">
        <v>62</v>
      </c>
      <c r="H365" s="4">
        <v>22</v>
      </c>
      <c r="I365" s="4">
        <v>28</v>
      </c>
      <c r="J365" s="4">
        <v>88</v>
      </c>
      <c r="K365" s="4">
        <v>81</v>
      </c>
      <c r="L365" s="4">
        <v>86</v>
      </c>
      <c r="M365" s="4">
        <v>38</v>
      </c>
      <c r="N365" s="4" t="s">
        <v>58</v>
      </c>
      <c r="O365" s="4">
        <v>86</v>
      </c>
      <c r="P365" s="4">
        <v>54</v>
      </c>
      <c r="Q365" s="4">
        <v>58</v>
      </c>
    </row>
    <row r="366" spans="1:17">
      <c r="A366">
        <f t="shared" si="5"/>
        <v>4619</v>
      </c>
      <c r="B366">
        <v>4.5999999999999996</v>
      </c>
      <c r="C366" s="4" t="s">
        <v>66</v>
      </c>
      <c r="D366" s="4">
        <v>19</v>
      </c>
      <c r="E366" s="4">
        <v>36</v>
      </c>
      <c r="F366" s="4">
        <v>63</v>
      </c>
      <c r="G366" s="4">
        <v>62</v>
      </c>
      <c r="H366" s="4">
        <v>25</v>
      </c>
      <c r="I366" s="4">
        <v>29</v>
      </c>
      <c r="J366" s="4">
        <v>88</v>
      </c>
      <c r="K366" s="4">
        <v>91</v>
      </c>
      <c r="L366" s="4">
        <v>86</v>
      </c>
      <c r="M366" s="4">
        <v>38</v>
      </c>
      <c r="N366" s="4" t="s">
        <v>58</v>
      </c>
      <c r="O366" s="4">
        <v>86</v>
      </c>
      <c r="P366" s="4">
        <v>70</v>
      </c>
      <c r="Q366" s="4">
        <v>58</v>
      </c>
    </row>
    <row r="367" spans="1:17">
      <c r="A367">
        <f t="shared" si="5"/>
        <v>4620</v>
      </c>
      <c r="B367">
        <v>4.5999999999999996</v>
      </c>
      <c r="C367" s="4" t="s">
        <v>66</v>
      </c>
      <c r="D367" s="4">
        <v>20</v>
      </c>
      <c r="E367" s="4">
        <v>36</v>
      </c>
      <c r="F367" s="4">
        <v>63</v>
      </c>
      <c r="G367" s="4">
        <v>62</v>
      </c>
      <c r="H367" s="4">
        <v>25</v>
      </c>
      <c r="I367" s="4">
        <v>29</v>
      </c>
      <c r="J367" s="4">
        <v>98</v>
      </c>
      <c r="K367" s="4">
        <v>91</v>
      </c>
      <c r="L367" s="4">
        <v>86</v>
      </c>
      <c r="M367" s="4">
        <v>38</v>
      </c>
      <c r="N367" s="4" t="s">
        <v>58</v>
      </c>
      <c r="O367" s="4">
        <v>96</v>
      </c>
      <c r="P367" s="4">
        <v>85</v>
      </c>
      <c r="Q367" s="4">
        <v>70</v>
      </c>
    </row>
    <row r="368" spans="1:17">
      <c r="A368">
        <f t="shared" si="5"/>
        <v>4621</v>
      </c>
      <c r="B368">
        <v>4.5999999999999996</v>
      </c>
      <c r="C368" s="4" t="s">
        <v>66</v>
      </c>
      <c r="D368" s="4">
        <v>21</v>
      </c>
      <c r="E368" s="4">
        <v>36</v>
      </c>
      <c r="F368" s="4">
        <v>69</v>
      </c>
      <c r="G368" s="4">
        <v>62</v>
      </c>
      <c r="H368" s="4">
        <v>28</v>
      </c>
      <c r="I368" s="4">
        <v>34</v>
      </c>
      <c r="K368" s="4">
        <v>97</v>
      </c>
      <c r="L368" s="4">
        <v>93</v>
      </c>
      <c r="M368" s="4">
        <v>47</v>
      </c>
      <c r="N368" s="4" t="s">
        <v>58</v>
      </c>
      <c r="P368" s="4">
        <v>85</v>
      </c>
      <c r="Q368" s="4">
        <v>70</v>
      </c>
    </row>
    <row r="369" spans="1:17">
      <c r="A369">
        <f t="shared" si="5"/>
        <v>4622</v>
      </c>
      <c r="B369">
        <v>4.5999999999999996</v>
      </c>
      <c r="C369" s="4" t="s">
        <v>66</v>
      </c>
      <c r="D369" s="4">
        <v>22</v>
      </c>
      <c r="E369" s="4">
        <v>36</v>
      </c>
      <c r="F369" s="4">
        <v>69</v>
      </c>
      <c r="G369" s="4">
        <v>72</v>
      </c>
      <c r="H369" s="4">
        <v>28</v>
      </c>
      <c r="I369" s="4">
        <v>34</v>
      </c>
      <c r="K369" s="4">
        <v>97</v>
      </c>
      <c r="L369" s="4">
        <v>93</v>
      </c>
      <c r="M369" s="4">
        <v>47</v>
      </c>
      <c r="N369" s="4" t="s">
        <v>58</v>
      </c>
      <c r="P369" s="4">
        <v>94</v>
      </c>
      <c r="Q369" s="4">
        <v>80</v>
      </c>
    </row>
    <row r="370" spans="1:17">
      <c r="A370">
        <f t="shared" si="5"/>
        <v>4623</v>
      </c>
      <c r="B370">
        <v>4.5999999999999996</v>
      </c>
      <c r="C370" s="4" t="s">
        <v>66</v>
      </c>
      <c r="D370" s="4">
        <v>23</v>
      </c>
      <c r="E370" s="4">
        <v>40</v>
      </c>
      <c r="F370" s="4">
        <v>69</v>
      </c>
      <c r="G370" s="4">
        <v>72</v>
      </c>
      <c r="H370" s="4">
        <v>28</v>
      </c>
      <c r="I370" s="4">
        <v>40</v>
      </c>
      <c r="L370" s="4">
        <v>98</v>
      </c>
      <c r="M370" s="4">
        <v>60</v>
      </c>
      <c r="P370" s="4">
        <v>94</v>
      </c>
      <c r="Q370" s="4">
        <v>80</v>
      </c>
    </row>
    <row r="371" spans="1:17">
      <c r="A371">
        <f t="shared" si="5"/>
        <v>4624</v>
      </c>
      <c r="B371">
        <v>4.5999999999999996</v>
      </c>
      <c r="C371" s="4" t="s">
        <v>66</v>
      </c>
      <c r="D371" s="4">
        <v>24</v>
      </c>
      <c r="E371" s="4">
        <v>40</v>
      </c>
      <c r="F371" s="4">
        <v>69</v>
      </c>
      <c r="G371" s="4">
        <v>72</v>
      </c>
      <c r="H371" s="4">
        <v>30</v>
      </c>
      <c r="I371" s="4">
        <v>40</v>
      </c>
      <c r="L371" s="4">
        <v>98</v>
      </c>
      <c r="M371" s="4">
        <v>60</v>
      </c>
      <c r="P371" s="4">
        <v>98</v>
      </c>
      <c r="Q371" s="4">
        <v>89</v>
      </c>
    </row>
    <row r="372" spans="1:17">
      <c r="A372">
        <f t="shared" si="5"/>
        <v>4625</v>
      </c>
      <c r="B372">
        <v>4.5999999999999996</v>
      </c>
      <c r="C372" s="4" t="s">
        <v>66</v>
      </c>
      <c r="D372" s="4">
        <v>25</v>
      </c>
      <c r="E372" s="4">
        <v>40</v>
      </c>
      <c r="F372" s="4">
        <v>75</v>
      </c>
      <c r="G372" s="4">
        <v>72</v>
      </c>
      <c r="H372" s="4">
        <v>30</v>
      </c>
      <c r="I372" s="4">
        <v>47</v>
      </c>
      <c r="M372" s="4">
        <v>73</v>
      </c>
      <c r="P372" s="4">
        <v>98</v>
      </c>
      <c r="Q372" s="4">
        <v>89</v>
      </c>
    </row>
    <row r="373" spans="1:17">
      <c r="A373">
        <f t="shared" si="5"/>
        <v>4626</v>
      </c>
      <c r="B373">
        <v>4.5999999999999996</v>
      </c>
      <c r="C373" s="4" t="s">
        <v>66</v>
      </c>
      <c r="D373" s="4">
        <v>26</v>
      </c>
      <c r="E373" s="4">
        <v>40</v>
      </c>
      <c r="F373" s="4">
        <v>75</v>
      </c>
      <c r="G373" s="4">
        <v>78</v>
      </c>
      <c r="H373" s="4">
        <v>30</v>
      </c>
      <c r="I373" s="4">
        <v>47</v>
      </c>
      <c r="M373" s="4">
        <v>73</v>
      </c>
      <c r="P373" s="4" t="s">
        <v>58</v>
      </c>
      <c r="Q373" s="4">
        <v>89</v>
      </c>
    </row>
    <row r="374" spans="1:17">
      <c r="A374">
        <f t="shared" si="5"/>
        <v>4627</v>
      </c>
      <c r="B374">
        <v>4.5999999999999996</v>
      </c>
      <c r="C374" s="4" t="s">
        <v>66</v>
      </c>
      <c r="D374" s="4">
        <v>27</v>
      </c>
      <c r="E374" s="4">
        <v>40</v>
      </c>
      <c r="F374" s="4">
        <v>75</v>
      </c>
      <c r="G374" s="4">
        <v>78</v>
      </c>
      <c r="H374" s="4">
        <v>32</v>
      </c>
      <c r="I374" s="4">
        <v>69</v>
      </c>
      <c r="M374" s="4">
        <v>83</v>
      </c>
      <c r="Q374" s="4">
        <v>97</v>
      </c>
    </row>
    <row r="375" spans="1:17">
      <c r="A375">
        <f t="shared" si="5"/>
        <v>4628</v>
      </c>
      <c r="B375">
        <v>4.5999999999999996</v>
      </c>
      <c r="C375" s="4" t="s">
        <v>66</v>
      </c>
      <c r="D375" s="4">
        <v>28</v>
      </c>
      <c r="E375" s="4">
        <v>47</v>
      </c>
      <c r="F375" s="4">
        <v>75</v>
      </c>
      <c r="G375" s="4">
        <v>78</v>
      </c>
      <c r="H375" s="4">
        <v>32</v>
      </c>
      <c r="I375" s="4">
        <v>69</v>
      </c>
      <c r="M375" s="4">
        <v>83</v>
      </c>
      <c r="Q375" s="4">
        <v>97</v>
      </c>
    </row>
    <row r="376" spans="1:17">
      <c r="A376">
        <f t="shared" si="5"/>
        <v>4629</v>
      </c>
      <c r="B376">
        <v>4.5999999999999996</v>
      </c>
      <c r="C376" s="4" t="s">
        <v>66</v>
      </c>
      <c r="D376" s="4">
        <v>29</v>
      </c>
      <c r="E376" s="4">
        <v>47</v>
      </c>
      <c r="F376" s="4">
        <v>75</v>
      </c>
      <c r="G376" s="4">
        <v>78</v>
      </c>
      <c r="H376" s="4">
        <v>40</v>
      </c>
      <c r="I376" s="4">
        <v>93</v>
      </c>
      <c r="M376" s="4">
        <v>95</v>
      </c>
      <c r="Q376" s="4" t="s">
        <v>58</v>
      </c>
    </row>
    <row r="377" spans="1:17">
      <c r="A377">
        <f t="shared" si="5"/>
        <v>4630</v>
      </c>
      <c r="B377">
        <v>4.5999999999999996</v>
      </c>
      <c r="C377" s="4" t="s">
        <v>66</v>
      </c>
      <c r="D377" s="4">
        <v>30</v>
      </c>
      <c r="E377" s="4">
        <v>47</v>
      </c>
      <c r="F377" s="4">
        <v>81</v>
      </c>
      <c r="G377" s="4">
        <v>82</v>
      </c>
      <c r="H377" s="4">
        <v>40</v>
      </c>
      <c r="I377" s="4">
        <v>93</v>
      </c>
      <c r="M377" s="4">
        <v>95</v>
      </c>
      <c r="Q377" s="4" t="s">
        <v>58</v>
      </c>
    </row>
    <row r="378" spans="1:17">
      <c r="A378">
        <f t="shared" si="5"/>
        <v>4631</v>
      </c>
      <c r="B378">
        <v>4.5999999999999996</v>
      </c>
      <c r="C378" s="4" t="s">
        <v>66</v>
      </c>
      <c r="D378" s="4">
        <v>31</v>
      </c>
      <c r="E378" s="4">
        <v>47</v>
      </c>
      <c r="F378" s="4">
        <v>81</v>
      </c>
      <c r="G378" s="4">
        <v>82</v>
      </c>
      <c r="H378" s="4">
        <v>40</v>
      </c>
    </row>
    <row r="379" spans="1:17">
      <c r="A379">
        <f t="shared" si="5"/>
        <v>4632</v>
      </c>
      <c r="B379">
        <v>4.5999999999999996</v>
      </c>
      <c r="C379" s="4" t="s">
        <v>66</v>
      </c>
      <c r="D379" s="4">
        <v>32</v>
      </c>
      <c r="E379" s="4">
        <v>47</v>
      </c>
      <c r="F379" s="4">
        <v>81</v>
      </c>
      <c r="G379" s="4">
        <v>82</v>
      </c>
      <c r="H379" s="4">
        <v>55</v>
      </c>
    </row>
    <row r="380" spans="1:17">
      <c r="A380">
        <f t="shared" si="5"/>
        <v>4633</v>
      </c>
      <c r="B380">
        <v>4.5999999999999996</v>
      </c>
      <c r="C380" s="4" t="s">
        <v>66</v>
      </c>
      <c r="D380" s="4">
        <v>33</v>
      </c>
      <c r="E380" s="4">
        <v>57</v>
      </c>
      <c r="F380" s="4">
        <v>81</v>
      </c>
      <c r="G380" s="4">
        <v>90</v>
      </c>
      <c r="H380" s="4">
        <v>55</v>
      </c>
    </row>
    <row r="381" spans="1:17">
      <c r="A381">
        <f t="shared" si="5"/>
        <v>4634</v>
      </c>
      <c r="B381">
        <v>4.5999999999999996</v>
      </c>
      <c r="C381" s="4" t="s">
        <v>66</v>
      </c>
      <c r="D381" s="4">
        <v>34</v>
      </c>
      <c r="E381" s="4">
        <v>57</v>
      </c>
      <c r="F381" s="4">
        <v>83</v>
      </c>
      <c r="G381" s="4">
        <v>90</v>
      </c>
      <c r="H381" s="4">
        <v>72</v>
      </c>
    </row>
    <row r="382" spans="1:17">
      <c r="A382">
        <f t="shared" si="5"/>
        <v>4635</v>
      </c>
      <c r="B382">
        <v>4.5999999999999996</v>
      </c>
      <c r="C382" s="4" t="s">
        <v>66</v>
      </c>
      <c r="D382" s="4">
        <v>35</v>
      </c>
      <c r="E382" s="4">
        <v>57</v>
      </c>
      <c r="F382" s="4">
        <v>83</v>
      </c>
      <c r="G382" s="4">
        <v>90</v>
      </c>
      <c r="H382" s="4">
        <v>72</v>
      </c>
    </row>
    <row r="383" spans="1:17">
      <c r="A383">
        <f t="shared" si="5"/>
        <v>4636</v>
      </c>
      <c r="B383">
        <v>4.5999999999999996</v>
      </c>
      <c r="C383" s="4" t="s">
        <v>66</v>
      </c>
      <c r="D383" s="4">
        <v>36</v>
      </c>
      <c r="E383" s="4">
        <v>57</v>
      </c>
      <c r="F383" s="4">
        <v>83</v>
      </c>
      <c r="G383" s="4">
        <v>90</v>
      </c>
      <c r="H383" s="4">
        <v>72</v>
      </c>
    </row>
    <row r="384" spans="1:17">
      <c r="A384">
        <f t="shared" si="5"/>
        <v>4637</v>
      </c>
      <c r="B384">
        <v>4.5999999999999996</v>
      </c>
      <c r="C384" s="4" t="s">
        <v>66</v>
      </c>
      <c r="D384" s="4">
        <v>37</v>
      </c>
      <c r="E384" s="4">
        <v>62</v>
      </c>
      <c r="F384" s="4">
        <v>90</v>
      </c>
      <c r="G384" s="4">
        <v>98</v>
      </c>
      <c r="H384" s="4">
        <v>90</v>
      </c>
    </row>
    <row r="385" spans="1:8">
      <c r="A385">
        <f t="shared" si="5"/>
        <v>4638</v>
      </c>
      <c r="B385">
        <v>4.5999999999999996</v>
      </c>
      <c r="C385" s="4" t="s">
        <v>66</v>
      </c>
      <c r="D385" s="4">
        <v>38</v>
      </c>
      <c r="E385" s="4">
        <v>62</v>
      </c>
      <c r="F385" s="4">
        <v>90</v>
      </c>
      <c r="G385" s="4">
        <v>98</v>
      </c>
      <c r="H385" s="4">
        <v>90</v>
      </c>
    </row>
    <row r="386" spans="1:8">
      <c r="A386">
        <f t="shared" si="5"/>
        <v>4639</v>
      </c>
      <c r="B386">
        <v>4.5999999999999996</v>
      </c>
      <c r="C386" s="4" t="s">
        <v>66</v>
      </c>
      <c r="D386" s="4">
        <v>39</v>
      </c>
      <c r="E386" s="4">
        <v>62</v>
      </c>
      <c r="F386" s="4">
        <v>90</v>
      </c>
      <c r="H386" s="4" t="s">
        <v>58</v>
      </c>
    </row>
    <row r="387" spans="1:8">
      <c r="A387">
        <f t="shared" ref="A387:A450" si="6">1000*B387+D387</f>
        <v>4640</v>
      </c>
      <c r="B387">
        <v>4.5999999999999996</v>
      </c>
      <c r="C387" s="4" t="s">
        <v>66</v>
      </c>
      <c r="D387" s="4">
        <v>40</v>
      </c>
      <c r="E387" s="4">
        <v>62</v>
      </c>
      <c r="F387" s="4">
        <v>90</v>
      </c>
      <c r="H387" s="4" t="s">
        <v>58</v>
      </c>
    </row>
    <row r="388" spans="1:8">
      <c r="A388">
        <f t="shared" si="6"/>
        <v>4641</v>
      </c>
      <c r="B388">
        <v>4.5999999999999996</v>
      </c>
      <c r="C388" s="4" t="s">
        <v>66</v>
      </c>
      <c r="D388" s="4">
        <v>41</v>
      </c>
      <c r="E388" s="4">
        <v>71</v>
      </c>
      <c r="F388" s="4">
        <v>98</v>
      </c>
    </row>
    <row r="389" spans="1:8">
      <c r="A389">
        <f t="shared" si="6"/>
        <v>4642</v>
      </c>
      <c r="B389">
        <v>4.5999999999999996</v>
      </c>
      <c r="C389" s="4" t="s">
        <v>66</v>
      </c>
      <c r="D389" s="4">
        <v>42</v>
      </c>
      <c r="E389" s="4">
        <v>71</v>
      </c>
      <c r="F389" s="4">
        <v>98</v>
      </c>
    </row>
    <row r="390" spans="1:8">
      <c r="A390">
        <f t="shared" si="6"/>
        <v>4643</v>
      </c>
      <c r="B390">
        <v>4.5999999999999996</v>
      </c>
      <c r="C390" s="4" t="s">
        <v>66</v>
      </c>
      <c r="D390" s="4">
        <v>43</v>
      </c>
      <c r="E390" s="4">
        <v>71</v>
      </c>
      <c r="F390" s="4">
        <v>98</v>
      </c>
    </row>
    <row r="391" spans="1:8">
      <c r="A391">
        <f t="shared" si="6"/>
        <v>4644</v>
      </c>
      <c r="B391">
        <v>4.5999999999999996</v>
      </c>
      <c r="C391" s="4" t="s">
        <v>66</v>
      </c>
      <c r="D391" s="4">
        <v>44</v>
      </c>
      <c r="E391" s="4">
        <v>71</v>
      </c>
      <c r="F391" s="4" t="s">
        <v>58</v>
      </c>
    </row>
    <row r="392" spans="1:8">
      <c r="A392">
        <f t="shared" si="6"/>
        <v>4645</v>
      </c>
      <c r="B392">
        <v>4.5999999999999996</v>
      </c>
      <c r="C392" s="4" t="s">
        <v>66</v>
      </c>
      <c r="D392" s="4">
        <v>45</v>
      </c>
      <c r="E392" s="4">
        <v>81</v>
      </c>
      <c r="F392" s="4" t="s">
        <v>58</v>
      </c>
    </row>
    <row r="393" spans="1:8">
      <c r="A393">
        <f t="shared" si="6"/>
        <v>4646</v>
      </c>
      <c r="B393">
        <v>4.5999999999999996</v>
      </c>
      <c r="C393" s="4" t="s">
        <v>66</v>
      </c>
      <c r="D393" s="4">
        <v>46</v>
      </c>
      <c r="E393" s="4">
        <v>81</v>
      </c>
      <c r="F393" s="4" t="s">
        <v>58</v>
      </c>
    </row>
    <row r="394" spans="1:8">
      <c r="A394">
        <f t="shared" si="6"/>
        <v>4647</v>
      </c>
      <c r="B394">
        <v>4.5999999999999996</v>
      </c>
      <c r="C394" s="4" t="s">
        <v>66</v>
      </c>
      <c r="D394" s="4">
        <v>47</v>
      </c>
      <c r="E394" s="4">
        <v>81</v>
      </c>
      <c r="F394" s="4" t="s">
        <v>58</v>
      </c>
    </row>
    <row r="395" spans="1:8">
      <c r="A395">
        <f t="shared" si="6"/>
        <v>4648</v>
      </c>
      <c r="B395">
        <v>4.5999999999999996</v>
      </c>
      <c r="C395" s="4" t="s">
        <v>66</v>
      </c>
      <c r="D395" s="4">
        <v>48</v>
      </c>
      <c r="E395" s="4">
        <v>81</v>
      </c>
      <c r="F395" s="4" t="s">
        <v>58</v>
      </c>
    </row>
    <row r="396" spans="1:8">
      <c r="A396">
        <f t="shared" si="6"/>
        <v>4649</v>
      </c>
      <c r="B396">
        <v>4.5999999999999996</v>
      </c>
      <c r="C396" s="4" t="s">
        <v>66</v>
      </c>
      <c r="D396" s="4">
        <v>49</v>
      </c>
      <c r="E396" s="4">
        <v>81</v>
      </c>
      <c r="F396" s="4" t="s">
        <v>58</v>
      </c>
    </row>
    <row r="397" spans="1:8">
      <c r="A397">
        <f t="shared" si="6"/>
        <v>4650</v>
      </c>
      <c r="B397">
        <v>4.5999999999999996</v>
      </c>
      <c r="C397" s="4" t="s">
        <v>66</v>
      </c>
      <c r="D397" s="4">
        <v>50</v>
      </c>
      <c r="E397" s="4">
        <v>83</v>
      </c>
      <c r="F397" s="4" t="s">
        <v>58</v>
      </c>
    </row>
    <row r="398" spans="1:8">
      <c r="A398">
        <f t="shared" si="6"/>
        <v>4651</v>
      </c>
      <c r="B398">
        <v>4.5999999999999996</v>
      </c>
      <c r="C398" s="4" t="s">
        <v>66</v>
      </c>
      <c r="D398" s="4">
        <v>51</v>
      </c>
      <c r="E398" s="4">
        <v>83</v>
      </c>
    </row>
    <row r="399" spans="1:8">
      <c r="A399">
        <f t="shared" si="6"/>
        <v>4652</v>
      </c>
      <c r="B399">
        <v>4.5999999999999996</v>
      </c>
      <c r="C399" s="4" t="s">
        <v>66</v>
      </c>
      <c r="D399" s="4">
        <v>52</v>
      </c>
      <c r="E399" s="4">
        <v>83</v>
      </c>
    </row>
    <row r="400" spans="1:8">
      <c r="A400">
        <f t="shared" si="6"/>
        <v>4653</v>
      </c>
      <c r="B400">
        <v>4.5999999999999996</v>
      </c>
      <c r="C400" s="4" t="s">
        <v>66</v>
      </c>
      <c r="D400" s="4">
        <v>53</v>
      </c>
      <c r="E400" s="4">
        <v>83</v>
      </c>
    </row>
    <row r="401" spans="1:17">
      <c r="A401">
        <f t="shared" si="6"/>
        <v>4654</v>
      </c>
      <c r="B401">
        <v>4.5999999999999996</v>
      </c>
      <c r="C401" s="4" t="s">
        <v>66</v>
      </c>
      <c r="D401" s="4">
        <v>54</v>
      </c>
      <c r="E401" s="4">
        <v>83</v>
      </c>
    </row>
    <row r="402" spans="1:17">
      <c r="A402">
        <f t="shared" si="6"/>
        <v>4655</v>
      </c>
      <c r="B402">
        <v>4.5999999999999996</v>
      </c>
      <c r="C402" s="4" t="s">
        <v>66</v>
      </c>
      <c r="D402" s="4">
        <v>55</v>
      </c>
      <c r="E402" s="4">
        <v>86</v>
      </c>
    </row>
    <row r="403" spans="1:17">
      <c r="A403">
        <f t="shared" si="6"/>
        <v>4656</v>
      </c>
      <c r="B403">
        <v>4.5999999999999996</v>
      </c>
      <c r="C403" s="4" t="s">
        <v>66</v>
      </c>
      <c r="D403" s="4">
        <v>56</v>
      </c>
      <c r="E403" s="4">
        <v>86</v>
      </c>
    </row>
    <row r="404" spans="1:17">
      <c r="A404">
        <f t="shared" si="6"/>
        <v>4657</v>
      </c>
      <c r="B404">
        <v>4.5999999999999996</v>
      </c>
      <c r="C404" s="4" t="s">
        <v>66</v>
      </c>
      <c r="D404" s="4">
        <v>57</v>
      </c>
      <c r="E404" s="4">
        <v>86</v>
      </c>
    </row>
    <row r="405" spans="1:17">
      <c r="A405">
        <f t="shared" si="6"/>
        <v>4658</v>
      </c>
      <c r="B405">
        <v>4.5999999999999996</v>
      </c>
      <c r="C405" s="4" t="s">
        <v>66</v>
      </c>
      <c r="D405" s="4">
        <v>58</v>
      </c>
      <c r="E405" s="4">
        <v>86</v>
      </c>
    </row>
    <row r="406" spans="1:17">
      <c r="A406">
        <f t="shared" si="6"/>
        <v>4659</v>
      </c>
      <c r="B406">
        <v>4.5999999999999996</v>
      </c>
      <c r="C406" s="4" t="s">
        <v>66</v>
      </c>
      <c r="D406" s="4">
        <v>59</v>
      </c>
      <c r="E406" s="4">
        <v>93</v>
      </c>
    </row>
    <row r="407" spans="1:17">
      <c r="A407">
        <f t="shared" si="6"/>
        <v>4660</v>
      </c>
      <c r="B407">
        <v>4.5999999999999996</v>
      </c>
      <c r="C407" s="4" t="s">
        <v>66</v>
      </c>
      <c r="D407" s="4">
        <v>60</v>
      </c>
      <c r="E407" s="4">
        <v>93</v>
      </c>
    </row>
    <row r="408" spans="1:17">
      <c r="A408">
        <f t="shared" si="6"/>
        <v>4661</v>
      </c>
      <c r="B408">
        <v>4.5999999999999996</v>
      </c>
      <c r="C408" s="4" t="s">
        <v>66</v>
      </c>
      <c r="D408" s="4">
        <v>61</v>
      </c>
      <c r="E408" s="4">
        <v>93</v>
      </c>
    </row>
    <row r="409" spans="1:17">
      <c r="A409">
        <f t="shared" si="6"/>
        <v>4662</v>
      </c>
      <c r="B409">
        <v>4.5999999999999996</v>
      </c>
      <c r="C409" s="4" t="s">
        <v>66</v>
      </c>
      <c r="D409" s="4">
        <v>62</v>
      </c>
      <c r="E409" s="4">
        <v>93</v>
      </c>
    </row>
    <row r="410" spans="1:17">
      <c r="A410">
        <f t="shared" si="6"/>
        <v>4663</v>
      </c>
      <c r="B410">
        <v>4.5999999999999996</v>
      </c>
      <c r="C410" s="4" t="s">
        <v>66</v>
      </c>
      <c r="D410" s="4">
        <v>63</v>
      </c>
      <c r="E410" s="4">
        <v>98</v>
      </c>
    </row>
    <row r="411" spans="1:17">
      <c r="A411">
        <f t="shared" si="6"/>
        <v>4664</v>
      </c>
      <c r="B411">
        <v>4.5999999999999996</v>
      </c>
      <c r="C411" s="4" t="s">
        <v>66</v>
      </c>
      <c r="D411" s="4">
        <v>64</v>
      </c>
      <c r="E411" s="4">
        <v>98</v>
      </c>
    </row>
    <row r="412" spans="1:17">
      <c r="A412">
        <f t="shared" si="6"/>
        <v>4665</v>
      </c>
      <c r="B412">
        <v>4.5999999999999996</v>
      </c>
      <c r="C412" s="4" t="s">
        <v>66</v>
      </c>
      <c r="D412" s="4">
        <v>65</v>
      </c>
      <c r="E412" s="4">
        <v>98</v>
      </c>
    </row>
    <row r="413" spans="1:17">
      <c r="A413">
        <f t="shared" si="6"/>
        <v>4666</v>
      </c>
      <c r="B413">
        <v>4.5999999999999996</v>
      </c>
      <c r="C413" s="4" t="s">
        <v>66</v>
      </c>
      <c r="D413" s="4">
        <v>66</v>
      </c>
      <c r="E413" s="4">
        <v>98</v>
      </c>
    </row>
    <row r="414" spans="1:17">
      <c r="A414">
        <f t="shared" si="6"/>
        <v>4667</v>
      </c>
      <c r="B414">
        <v>4.5999999999999996</v>
      </c>
      <c r="C414" s="4" t="s">
        <v>66</v>
      </c>
      <c r="D414" s="4">
        <v>67</v>
      </c>
      <c r="E414" s="4">
        <v>98</v>
      </c>
    </row>
    <row r="415" spans="1:17">
      <c r="A415">
        <f t="shared" si="6"/>
        <v>4668</v>
      </c>
      <c r="B415">
        <v>4.5999999999999996</v>
      </c>
      <c r="C415" s="4" t="s">
        <v>66</v>
      </c>
      <c r="D415" s="4">
        <v>68</v>
      </c>
      <c r="E415" s="4">
        <v>98</v>
      </c>
    </row>
    <row r="416" spans="1:17">
      <c r="A416">
        <f t="shared" si="6"/>
        <v>5000</v>
      </c>
      <c r="B416">
        <v>5</v>
      </c>
      <c r="C416" s="4" t="s">
        <v>67</v>
      </c>
      <c r="D416" s="4">
        <v>0</v>
      </c>
      <c r="E416" s="4">
        <v>2</v>
      </c>
      <c r="F416" s="4">
        <v>2</v>
      </c>
      <c r="G416" s="4">
        <v>2</v>
      </c>
      <c r="H416" s="4" t="s">
        <v>1</v>
      </c>
      <c r="I416" s="4" t="s">
        <v>1</v>
      </c>
      <c r="J416" s="4">
        <v>2</v>
      </c>
      <c r="K416" s="4" t="s">
        <v>68</v>
      </c>
      <c r="L416" s="4">
        <v>2</v>
      </c>
      <c r="M416" s="4" t="s">
        <v>1</v>
      </c>
      <c r="N416" s="4">
        <v>3</v>
      </c>
      <c r="O416" s="4">
        <v>1</v>
      </c>
      <c r="P416" s="4" t="s">
        <v>61</v>
      </c>
      <c r="Q416" s="4" t="s">
        <v>68</v>
      </c>
    </row>
    <row r="417" spans="1:17">
      <c r="A417">
        <f t="shared" si="6"/>
        <v>5001</v>
      </c>
      <c r="B417">
        <v>5</v>
      </c>
      <c r="C417" s="4" t="s">
        <v>67</v>
      </c>
      <c r="D417" s="4">
        <v>1</v>
      </c>
      <c r="E417" s="4">
        <v>2</v>
      </c>
      <c r="F417" s="4">
        <v>2</v>
      </c>
      <c r="G417" s="4">
        <v>2</v>
      </c>
      <c r="H417" s="5" t="s">
        <v>1</v>
      </c>
      <c r="I417" s="4" t="s">
        <v>1</v>
      </c>
      <c r="J417" s="4">
        <v>5</v>
      </c>
      <c r="K417" s="4" t="s">
        <v>68</v>
      </c>
      <c r="L417" s="4">
        <v>2</v>
      </c>
      <c r="M417" s="4" t="s">
        <v>1</v>
      </c>
      <c r="N417" s="4">
        <v>3</v>
      </c>
      <c r="O417" s="4">
        <v>3</v>
      </c>
      <c r="P417" s="4" t="s">
        <v>61</v>
      </c>
      <c r="Q417" s="4" t="s">
        <v>68</v>
      </c>
    </row>
    <row r="418" spans="1:17">
      <c r="A418">
        <f t="shared" si="6"/>
        <v>5002</v>
      </c>
      <c r="B418">
        <v>5</v>
      </c>
      <c r="C418" s="4" t="s">
        <v>67</v>
      </c>
      <c r="D418" s="4">
        <v>2</v>
      </c>
      <c r="E418" s="4">
        <v>2</v>
      </c>
      <c r="F418" s="4">
        <v>9</v>
      </c>
      <c r="G418" s="4">
        <v>5</v>
      </c>
      <c r="H418" s="5" t="s">
        <v>1</v>
      </c>
      <c r="I418" s="4" t="s">
        <v>1</v>
      </c>
      <c r="J418" s="4">
        <v>7</v>
      </c>
      <c r="K418" s="4">
        <v>1</v>
      </c>
      <c r="L418" s="4">
        <v>4</v>
      </c>
      <c r="M418" s="4" t="s">
        <v>1</v>
      </c>
      <c r="N418" s="4">
        <v>6</v>
      </c>
      <c r="O418" s="4">
        <v>4</v>
      </c>
      <c r="P418" s="4" t="s">
        <v>61</v>
      </c>
      <c r="Q418" s="4" t="s">
        <v>68</v>
      </c>
    </row>
    <row r="419" spans="1:17">
      <c r="A419">
        <f t="shared" si="6"/>
        <v>5003</v>
      </c>
      <c r="B419">
        <v>5</v>
      </c>
      <c r="C419" s="4" t="s">
        <v>67</v>
      </c>
      <c r="D419" s="4">
        <v>3</v>
      </c>
      <c r="E419" s="4">
        <v>2</v>
      </c>
      <c r="F419" s="4">
        <v>9</v>
      </c>
      <c r="G419" s="4">
        <v>5</v>
      </c>
      <c r="H419" s="5" t="s">
        <v>1</v>
      </c>
      <c r="I419" s="4" t="s">
        <v>1</v>
      </c>
      <c r="J419" s="4">
        <v>7</v>
      </c>
      <c r="K419" s="4">
        <v>1</v>
      </c>
      <c r="L419" s="4">
        <v>4</v>
      </c>
      <c r="M419" s="4">
        <v>2</v>
      </c>
      <c r="N419" s="4">
        <v>6</v>
      </c>
      <c r="O419" s="4">
        <v>4</v>
      </c>
      <c r="P419" s="4" t="s">
        <v>61</v>
      </c>
      <c r="Q419" s="4" t="s">
        <v>68</v>
      </c>
    </row>
    <row r="420" spans="1:17">
      <c r="A420">
        <f t="shared" si="6"/>
        <v>5004</v>
      </c>
      <c r="B420">
        <v>5</v>
      </c>
      <c r="C420" s="4" t="s">
        <v>67</v>
      </c>
      <c r="D420" s="4">
        <v>4</v>
      </c>
      <c r="E420" s="4">
        <v>5</v>
      </c>
      <c r="F420" s="4">
        <v>9</v>
      </c>
      <c r="G420" s="4">
        <v>5</v>
      </c>
      <c r="H420" s="5" t="s">
        <v>1</v>
      </c>
      <c r="I420" s="4" t="s">
        <v>1</v>
      </c>
      <c r="J420" s="4">
        <v>9</v>
      </c>
      <c r="K420" s="4">
        <v>5</v>
      </c>
      <c r="L420" s="4">
        <v>7</v>
      </c>
      <c r="M420" s="4">
        <v>2</v>
      </c>
      <c r="N420" s="4">
        <v>6</v>
      </c>
      <c r="O420" s="4">
        <v>8</v>
      </c>
      <c r="P420" s="4" t="s">
        <v>61</v>
      </c>
      <c r="Q420" s="4">
        <v>1</v>
      </c>
    </row>
    <row r="421" spans="1:17">
      <c r="A421">
        <f t="shared" si="6"/>
        <v>5005</v>
      </c>
      <c r="B421">
        <v>5</v>
      </c>
      <c r="C421" s="4" t="s">
        <v>67</v>
      </c>
      <c r="D421" s="4">
        <v>5</v>
      </c>
      <c r="E421" s="4">
        <v>5</v>
      </c>
      <c r="F421" s="4">
        <v>14</v>
      </c>
      <c r="G421" s="4">
        <v>7</v>
      </c>
      <c r="H421" s="5" t="s">
        <v>1</v>
      </c>
      <c r="I421" s="4" t="s">
        <v>1</v>
      </c>
      <c r="J421" s="4">
        <v>9</v>
      </c>
      <c r="K421" s="4">
        <v>5</v>
      </c>
      <c r="L421" s="4">
        <v>7</v>
      </c>
      <c r="M421" s="4">
        <v>5</v>
      </c>
      <c r="N421" s="4">
        <v>6</v>
      </c>
      <c r="O421" s="4">
        <v>8</v>
      </c>
      <c r="P421" s="4" t="s">
        <v>61</v>
      </c>
      <c r="Q421" s="4">
        <v>1</v>
      </c>
    </row>
    <row r="422" spans="1:17">
      <c r="A422">
        <f t="shared" si="6"/>
        <v>5006</v>
      </c>
      <c r="B422">
        <v>5</v>
      </c>
      <c r="C422" s="4" t="s">
        <v>67</v>
      </c>
      <c r="D422" s="4">
        <v>6</v>
      </c>
      <c r="E422" s="4">
        <v>5</v>
      </c>
      <c r="F422" s="4">
        <v>14</v>
      </c>
      <c r="G422" s="4">
        <v>7</v>
      </c>
      <c r="H422" s="5" t="s">
        <v>1</v>
      </c>
      <c r="I422" s="4" t="s">
        <v>1</v>
      </c>
      <c r="J422" s="4">
        <v>9</v>
      </c>
      <c r="K422" s="4">
        <v>15</v>
      </c>
      <c r="L422" s="4">
        <v>12</v>
      </c>
      <c r="M422" s="4">
        <v>5</v>
      </c>
      <c r="N422" s="4">
        <v>6</v>
      </c>
      <c r="O422" s="4">
        <v>14</v>
      </c>
      <c r="P422" s="4">
        <v>5</v>
      </c>
      <c r="Q422" s="4">
        <v>2</v>
      </c>
    </row>
    <row r="423" spans="1:17">
      <c r="A423">
        <f t="shared" si="6"/>
        <v>5007</v>
      </c>
      <c r="B423">
        <v>5</v>
      </c>
      <c r="C423" s="4" t="s">
        <v>67</v>
      </c>
      <c r="D423" s="4">
        <v>7</v>
      </c>
      <c r="E423" s="4">
        <v>5</v>
      </c>
      <c r="F423" s="4">
        <v>14</v>
      </c>
      <c r="G423" s="4">
        <v>7</v>
      </c>
      <c r="H423" s="5" t="s">
        <v>1</v>
      </c>
      <c r="I423" s="4" t="s">
        <v>1</v>
      </c>
      <c r="J423" s="4">
        <v>9</v>
      </c>
      <c r="K423" s="4">
        <v>15</v>
      </c>
      <c r="L423" s="4">
        <v>12</v>
      </c>
      <c r="M423" s="4">
        <v>5</v>
      </c>
      <c r="N423" s="4">
        <v>6</v>
      </c>
      <c r="O423" s="4">
        <v>14</v>
      </c>
      <c r="P423" s="4">
        <v>11</v>
      </c>
      <c r="Q423" s="4">
        <v>2</v>
      </c>
    </row>
    <row r="424" spans="1:17">
      <c r="A424">
        <f t="shared" si="6"/>
        <v>5008</v>
      </c>
      <c r="B424">
        <v>5</v>
      </c>
      <c r="C424" s="4" t="s">
        <v>67</v>
      </c>
      <c r="D424" s="4">
        <v>8</v>
      </c>
      <c r="E424" s="4">
        <v>5</v>
      </c>
      <c r="F424" s="4">
        <v>18</v>
      </c>
      <c r="G424" s="4">
        <v>7</v>
      </c>
      <c r="H424" s="5" t="s">
        <v>1</v>
      </c>
      <c r="I424" s="4" t="s">
        <v>1</v>
      </c>
      <c r="J424" s="4">
        <v>11</v>
      </c>
      <c r="K424" s="4">
        <v>15</v>
      </c>
      <c r="L424" s="4">
        <v>12</v>
      </c>
      <c r="M424" s="4">
        <v>7</v>
      </c>
      <c r="N424" s="4">
        <v>6</v>
      </c>
      <c r="O424" s="4">
        <v>19</v>
      </c>
      <c r="P424" s="4">
        <v>11</v>
      </c>
      <c r="Q424" s="4">
        <v>5</v>
      </c>
    </row>
    <row r="425" spans="1:17">
      <c r="A425">
        <f t="shared" si="6"/>
        <v>5009</v>
      </c>
      <c r="B425">
        <v>5</v>
      </c>
      <c r="C425" s="4" t="s">
        <v>67</v>
      </c>
      <c r="D425" s="4">
        <v>9</v>
      </c>
      <c r="E425" s="4">
        <v>5</v>
      </c>
      <c r="F425" s="4">
        <v>18</v>
      </c>
      <c r="G425" s="4">
        <v>12</v>
      </c>
      <c r="H425" s="5" t="s">
        <v>1</v>
      </c>
      <c r="I425" s="4">
        <v>2</v>
      </c>
      <c r="J425" s="4">
        <v>11</v>
      </c>
      <c r="K425" s="4">
        <v>26</v>
      </c>
      <c r="L425" s="4">
        <v>18</v>
      </c>
      <c r="M425" s="4">
        <v>7</v>
      </c>
      <c r="N425" s="4">
        <v>18</v>
      </c>
      <c r="O425" s="4">
        <v>25</v>
      </c>
      <c r="P425" s="4">
        <v>11</v>
      </c>
      <c r="Q425" s="4">
        <v>5</v>
      </c>
    </row>
    <row r="426" spans="1:17">
      <c r="A426">
        <f t="shared" si="6"/>
        <v>5010</v>
      </c>
      <c r="B426">
        <v>5</v>
      </c>
      <c r="C426" s="4" t="s">
        <v>67</v>
      </c>
      <c r="D426" s="4">
        <v>10</v>
      </c>
      <c r="E426" s="4">
        <v>5</v>
      </c>
      <c r="F426" s="4">
        <v>18</v>
      </c>
      <c r="G426" s="4">
        <v>12</v>
      </c>
      <c r="H426" s="5" t="s">
        <v>1</v>
      </c>
      <c r="I426" s="4">
        <v>2</v>
      </c>
      <c r="J426" s="4">
        <v>16</v>
      </c>
      <c r="K426" s="4">
        <v>26</v>
      </c>
      <c r="L426" s="4">
        <v>18</v>
      </c>
      <c r="M426" s="4">
        <v>9</v>
      </c>
      <c r="N426" s="4">
        <v>18</v>
      </c>
      <c r="O426" s="4">
        <v>33</v>
      </c>
      <c r="P426" s="4">
        <v>11</v>
      </c>
      <c r="Q426" s="4">
        <v>8</v>
      </c>
    </row>
    <row r="427" spans="1:17">
      <c r="A427">
        <f t="shared" si="6"/>
        <v>5011</v>
      </c>
      <c r="B427">
        <v>5</v>
      </c>
      <c r="C427" s="4" t="s">
        <v>67</v>
      </c>
      <c r="D427" s="4">
        <v>11</v>
      </c>
      <c r="E427" s="4">
        <v>5</v>
      </c>
      <c r="F427" s="4">
        <v>18</v>
      </c>
      <c r="G427" s="4">
        <v>12</v>
      </c>
      <c r="H427" s="4">
        <v>2</v>
      </c>
      <c r="I427" s="4">
        <v>2</v>
      </c>
      <c r="J427" s="4">
        <v>18</v>
      </c>
      <c r="K427" s="4">
        <v>38</v>
      </c>
      <c r="L427" s="4">
        <v>41</v>
      </c>
      <c r="M427" s="4">
        <v>9</v>
      </c>
      <c r="N427" s="4">
        <v>32</v>
      </c>
      <c r="O427" s="4">
        <v>33</v>
      </c>
      <c r="P427" s="4">
        <v>11</v>
      </c>
      <c r="Q427" s="4">
        <v>8</v>
      </c>
    </row>
    <row r="428" spans="1:17">
      <c r="A428">
        <f t="shared" si="6"/>
        <v>5012</v>
      </c>
      <c r="B428">
        <v>5</v>
      </c>
      <c r="C428" s="4" t="s">
        <v>67</v>
      </c>
      <c r="D428" s="4">
        <v>12</v>
      </c>
      <c r="E428" s="4">
        <v>5</v>
      </c>
      <c r="F428" s="4">
        <v>18</v>
      </c>
      <c r="G428" s="4">
        <v>17</v>
      </c>
      <c r="H428" s="4">
        <v>2</v>
      </c>
      <c r="I428" s="4">
        <v>2</v>
      </c>
      <c r="J428" s="4">
        <v>18</v>
      </c>
      <c r="K428" s="4">
        <v>38</v>
      </c>
      <c r="L428" s="4">
        <v>41</v>
      </c>
      <c r="M428" s="4">
        <v>11</v>
      </c>
      <c r="N428" s="4">
        <v>41</v>
      </c>
      <c r="O428" s="4">
        <v>41</v>
      </c>
      <c r="P428" s="4">
        <v>13</v>
      </c>
      <c r="Q428" s="4">
        <v>14</v>
      </c>
    </row>
    <row r="429" spans="1:17">
      <c r="A429">
        <f t="shared" si="6"/>
        <v>5013</v>
      </c>
      <c r="B429">
        <v>5</v>
      </c>
      <c r="C429" s="4" t="s">
        <v>67</v>
      </c>
      <c r="D429" s="4">
        <v>13</v>
      </c>
      <c r="E429" s="4">
        <v>5</v>
      </c>
      <c r="F429" s="4">
        <v>25</v>
      </c>
      <c r="G429" s="4">
        <v>17</v>
      </c>
      <c r="H429" s="4">
        <v>5</v>
      </c>
      <c r="I429" s="4">
        <v>5</v>
      </c>
      <c r="J429" s="4">
        <v>27</v>
      </c>
      <c r="K429" s="4">
        <v>49</v>
      </c>
      <c r="L429" s="4">
        <v>50</v>
      </c>
      <c r="M429" s="4">
        <v>11</v>
      </c>
      <c r="N429" s="4">
        <v>41</v>
      </c>
      <c r="O429" s="4">
        <v>54</v>
      </c>
      <c r="P429" s="4">
        <v>13</v>
      </c>
      <c r="Q429" s="4">
        <v>14</v>
      </c>
    </row>
    <row r="430" spans="1:17">
      <c r="A430">
        <f t="shared" si="6"/>
        <v>5014</v>
      </c>
      <c r="B430">
        <v>5</v>
      </c>
      <c r="C430" s="4" t="s">
        <v>67</v>
      </c>
      <c r="D430" s="4">
        <v>14</v>
      </c>
      <c r="E430" s="4">
        <v>5</v>
      </c>
      <c r="F430" s="4">
        <v>25</v>
      </c>
      <c r="G430" s="4">
        <v>17</v>
      </c>
      <c r="H430" s="4">
        <v>5</v>
      </c>
      <c r="I430" s="4">
        <v>5</v>
      </c>
      <c r="J430" s="4">
        <v>27</v>
      </c>
      <c r="K430" s="4">
        <v>49</v>
      </c>
      <c r="L430" s="4">
        <v>50</v>
      </c>
      <c r="M430" s="4">
        <v>20</v>
      </c>
      <c r="N430" s="4">
        <v>56</v>
      </c>
      <c r="O430" s="4">
        <v>54</v>
      </c>
      <c r="P430" s="4">
        <v>16</v>
      </c>
      <c r="Q430" s="4">
        <v>24</v>
      </c>
    </row>
    <row r="431" spans="1:17">
      <c r="A431">
        <f t="shared" si="6"/>
        <v>5015</v>
      </c>
      <c r="B431">
        <v>5</v>
      </c>
      <c r="C431" s="4" t="s">
        <v>67</v>
      </c>
      <c r="D431" s="4">
        <v>15</v>
      </c>
      <c r="E431" s="4">
        <v>7</v>
      </c>
      <c r="F431" s="4">
        <v>25</v>
      </c>
      <c r="G431" s="4">
        <v>17</v>
      </c>
      <c r="H431" s="4">
        <v>5</v>
      </c>
      <c r="I431" s="4">
        <v>5</v>
      </c>
      <c r="J431" s="4">
        <v>41</v>
      </c>
      <c r="K431" s="4">
        <v>59</v>
      </c>
      <c r="L431" s="4">
        <v>59</v>
      </c>
      <c r="M431" s="4">
        <v>20</v>
      </c>
      <c r="N431" s="4">
        <v>56</v>
      </c>
      <c r="O431" s="4">
        <v>67</v>
      </c>
      <c r="P431" s="4">
        <v>24</v>
      </c>
      <c r="Q431" s="4">
        <v>24</v>
      </c>
    </row>
    <row r="432" spans="1:17">
      <c r="A432">
        <f t="shared" si="6"/>
        <v>5016</v>
      </c>
      <c r="B432">
        <v>5</v>
      </c>
      <c r="C432" s="4" t="s">
        <v>67</v>
      </c>
      <c r="D432" s="4">
        <v>16</v>
      </c>
      <c r="E432" s="4">
        <v>7</v>
      </c>
      <c r="F432" s="4">
        <v>25</v>
      </c>
      <c r="G432" s="4">
        <v>21</v>
      </c>
      <c r="H432" s="4">
        <v>7</v>
      </c>
      <c r="I432" s="4">
        <v>5</v>
      </c>
      <c r="J432" s="4">
        <v>41</v>
      </c>
      <c r="K432" s="4">
        <v>59</v>
      </c>
      <c r="L432" s="4">
        <v>59</v>
      </c>
      <c r="M432" s="4">
        <v>27</v>
      </c>
      <c r="N432" s="4">
        <v>74</v>
      </c>
      <c r="O432" s="4">
        <v>67</v>
      </c>
      <c r="P432" s="4">
        <v>24</v>
      </c>
      <c r="Q432" s="4">
        <v>40</v>
      </c>
    </row>
    <row r="433" spans="1:17">
      <c r="A433">
        <f t="shared" si="6"/>
        <v>5017</v>
      </c>
      <c r="B433">
        <v>5</v>
      </c>
      <c r="C433" s="4" t="s">
        <v>67</v>
      </c>
      <c r="D433" s="4">
        <v>17</v>
      </c>
      <c r="E433" s="4">
        <v>7</v>
      </c>
      <c r="F433" s="4">
        <v>25</v>
      </c>
      <c r="G433" s="4">
        <v>21</v>
      </c>
      <c r="H433" s="4">
        <v>7</v>
      </c>
      <c r="I433" s="4">
        <v>5</v>
      </c>
      <c r="J433" s="4">
        <v>50</v>
      </c>
      <c r="K433" s="4">
        <v>74</v>
      </c>
      <c r="L433" s="4">
        <v>59</v>
      </c>
      <c r="M433" s="4">
        <v>27</v>
      </c>
      <c r="N433" s="4">
        <v>74</v>
      </c>
      <c r="O433" s="4">
        <v>75</v>
      </c>
      <c r="P433" s="4">
        <v>39</v>
      </c>
      <c r="Q433" s="4">
        <v>40</v>
      </c>
    </row>
    <row r="434" spans="1:17">
      <c r="A434">
        <f t="shared" si="6"/>
        <v>5018</v>
      </c>
      <c r="B434">
        <v>5</v>
      </c>
      <c r="C434" s="4" t="s">
        <v>67</v>
      </c>
      <c r="D434" s="4">
        <v>18</v>
      </c>
      <c r="E434" s="4">
        <v>7</v>
      </c>
      <c r="F434" s="4">
        <v>32</v>
      </c>
      <c r="G434" s="4">
        <v>21</v>
      </c>
      <c r="H434" s="4">
        <v>10</v>
      </c>
      <c r="I434" s="4">
        <v>5</v>
      </c>
      <c r="J434" s="4">
        <v>50</v>
      </c>
      <c r="K434" s="4">
        <v>74</v>
      </c>
      <c r="L434" s="4">
        <v>73</v>
      </c>
      <c r="M434" s="4">
        <v>30</v>
      </c>
      <c r="N434" s="4">
        <v>85</v>
      </c>
      <c r="O434" s="4">
        <v>86</v>
      </c>
      <c r="P434" s="4">
        <v>63</v>
      </c>
      <c r="Q434" s="4">
        <v>56</v>
      </c>
    </row>
    <row r="435" spans="1:17">
      <c r="A435">
        <f t="shared" si="6"/>
        <v>5019</v>
      </c>
      <c r="B435">
        <v>5</v>
      </c>
      <c r="C435" s="4" t="s">
        <v>67</v>
      </c>
      <c r="D435" s="4">
        <v>19</v>
      </c>
      <c r="E435" s="4">
        <v>7</v>
      </c>
      <c r="F435" s="4">
        <v>32</v>
      </c>
      <c r="G435" s="4">
        <v>21</v>
      </c>
      <c r="H435" s="4">
        <v>10</v>
      </c>
      <c r="I435" s="4">
        <v>7</v>
      </c>
      <c r="J435" s="4">
        <v>68</v>
      </c>
      <c r="K435" s="4">
        <v>84</v>
      </c>
      <c r="L435" s="4">
        <v>73</v>
      </c>
      <c r="M435" s="4">
        <v>30</v>
      </c>
      <c r="N435" s="4">
        <v>88</v>
      </c>
      <c r="O435" s="4">
        <v>86</v>
      </c>
      <c r="P435" s="4">
        <v>63</v>
      </c>
      <c r="Q435" s="4">
        <v>56</v>
      </c>
    </row>
    <row r="436" spans="1:17">
      <c r="A436">
        <f t="shared" si="6"/>
        <v>5020</v>
      </c>
      <c r="B436">
        <v>5</v>
      </c>
      <c r="C436" s="4" t="s">
        <v>67</v>
      </c>
      <c r="D436" s="4">
        <v>20</v>
      </c>
      <c r="E436" s="4">
        <v>7</v>
      </c>
      <c r="F436" s="4">
        <v>32</v>
      </c>
      <c r="G436" s="4">
        <v>29</v>
      </c>
      <c r="H436" s="4">
        <v>10</v>
      </c>
      <c r="I436" s="4">
        <v>7</v>
      </c>
      <c r="J436" s="4">
        <v>91</v>
      </c>
      <c r="K436" s="4">
        <v>84</v>
      </c>
      <c r="L436" s="4">
        <v>73</v>
      </c>
      <c r="M436" s="4">
        <v>30</v>
      </c>
      <c r="N436" s="4">
        <v>88</v>
      </c>
      <c r="O436" s="4">
        <v>96</v>
      </c>
      <c r="P436" s="4">
        <v>84</v>
      </c>
      <c r="Q436" s="4">
        <v>64</v>
      </c>
    </row>
    <row r="437" spans="1:17">
      <c r="A437">
        <f t="shared" si="6"/>
        <v>5021</v>
      </c>
      <c r="B437">
        <v>5</v>
      </c>
      <c r="C437" s="4" t="s">
        <v>67</v>
      </c>
      <c r="D437" s="4">
        <v>21</v>
      </c>
      <c r="E437" s="4">
        <v>9</v>
      </c>
      <c r="F437" s="4">
        <v>32</v>
      </c>
      <c r="G437" s="4">
        <v>29</v>
      </c>
      <c r="H437" s="4">
        <v>10</v>
      </c>
      <c r="I437" s="4">
        <v>14</v>
      </c>
      <c r="K437" s="4">
        <v>90</v>
      </c>
      <c r="L437" s="4">
        <v>86</v>
      </c>
      <c r="M437" s="4">
        <v>39</v>
      </c>
      <c r="N437" s="4">
        <v>94</v>
      </c>
      <c r="P437" s="4">
        <v>92</v>
      </c>
      <c r="Q437" s="4">
        <v>71</v>
      </c>
    </row>
    <row r="438" spans="1:17">
      <c r="A438">
        <f t="shared" si="6"/>
        <v>5022</v>
      </c>
      <c r="B438">
        <v>5</v>
      </c>
      <c r="C438" s="4" t="s">
        <v>67</v>
      </c>
      <c r="D438" s="4">
        <v>22</v>
      </c>
      <c r="E438" s="4">
        <v>9</v>
      </c>
      <c r="F438" s="4">
        <v>32</v>
      </c>
      <c r="G438" s="4">
        <v>29</v>
      </c>
      <c r="H438" s="4">
        <v>10</v>
      </c>
      <c r="I438" s="4">
        <v>14</v>
      </c>
      <c r="K438" s="4">
        <v>97</v>
      </c>
      <c r="L438" s="4">
        <v>86</v>
      </c>
      <c r="M438" s="4">
        <v>39</v>
      </c>
      <c r="N438" s="4">
        <v>94</v>
      </c>
      <c r="P438" s="4">
        <v>92</v>
      </c>
      <c r="Q438" s="4">
        <v>71</v>
      </c>
    </row>
    <row r="439" spans="1:17">
      <c r="A439">
        <f t="shared" si="6"/>
        <v>5023</v>
      </c>
      <c r="B439">
        <v>5</v>
      </c>
      <c r="C439" s="4" t="s">
        <v>67</v>
      </c>
      <c r="D439" s="4">
        <v>23</v>
      </c>
      <c r="E439" s="4">
        <v>9</v>
      </c>
      <c r="F439" s="4">
        <v>45</v>
      </c>
      <c r="G439" s="4">
        <v>29</v>
      </c>
      <c r="H439" s="4">
        <v>10</v>
      </c>
      <c r="I439" s="4">
        <v>18</v>
      </c>
      <c r="L439" s="4">
        <v>93</v>
      </c>
      <c r="M439" s="4">
        <v>50</v>
      </c>
      <c r="P439" s="4">
        <v>95</v>
      </c>
      <c r="Q439" s="4">
        <v>80</v>
      </c>
    </row>
    <row r="440" spans="1:17">
      <c r="A440">
        <f t="shared" si="6"/>
        <v>5024</v>
      </c>
      <c r="B440">
        <v>5</v>
      </c>
      <c r="C440" s="4" t="s">
        <v>67</v>
      </c>
      <c r="D440" s="4">
        <v>24</v>
      </c>
      <c r="E440" s="4">
        <v>9</v>
      </c>
      <c r="F440" s="4">
        <v>45</v>
      </c>
      <c r="G440" s="4">
        <v>38</v>
      </c>
      <c r="H440" s="4">
        <v>10</v>
      </c>
      <c r="I440" s="4">
        <v>18</v>
      </c>
      <c r="L440" s="4">
        <v>93</v>
      </c>
      <c r="M440" s="4">
        <v>50</v>
      </c>
      <c r="P440" s="4">
        <v>95</v>
      </c>
      <c r="Q440" s="4">
        <v>80</v>
      </c>
    </row>
    <row r="441" spans="1:17">
      <c r="A441">
        <f t="shared" si="6"/>
        <v>5025</v>
      </c>
      <c r="B441">
        <v>5</v>
      </c>
      <c r="C441" s="4" t="s">
        <v>67</v>
      </c>
      <c r="D441" s="4">
        <v>25</v>
      </c>
      <c r="E441" s="4">
        <v>9</v>
      </c>
      <c r="F441" s="4">
        <v>45</v>
      </c>
      <c r="G441" s="4">
        <v>38</v>
      </c>
      <c r="H441" s="4">
        <v>10</v>
      </c>
      <c r="I441" s="4">
        <v>18</v>
      </c>
      <c r="M441" s="4">
        <v>61</v>
      </c>
      <c r="P441" s="4">
        <v>97</v>
      </c>
      <c r="Q441" s="4">
        <v>90</v>
      </c>
    </row>
    <row r="442" spans="1:17">
      <c r="A442">
        <f t="shared" si="6"/>
        <v>5026</v>
      </c>
      <c r="B442">
        <v>5</v>
      </c>
      <c r="C442" s="4" t="s">
        <v>67</v>
      </c>
      <c r="D442" s="4">
        <v>26</v>
      </c>
      <c r="E442" s="4">
        <v>14</v>
      </c>
      <c r="F442" s="4">
        <v>45</v>
      </c>
      <c r="G442" s="4">
        <v>38</v>
      </c>
      <c r="H442" s="4">
        <v>12</v>
      </c>
      <c r="I442" s="4">
        <v>30</v>
      </c>
      <c r="M442" s="4">
        <v>61</v>
      </c>
      <c r="P442" s="4">
        <v>97</v>
      </c>
      <c r="Q442" s="4">
        <v>90</v>
      </c>
    </row>
    <row r="443" spans="1:17">
      <c r="A443">
        <f t="shared" si="6"/>
        <v>5027</v>
      </c>
      <c r="B443">
        <v>5</v>
      </c>
      <c r="C443" s="4" t="s">
        <v>67</v>
      </c>
      <c r="D443" s="4">
        <v>27</v>
      </c>
      <c r="E443" s="4">
        <v>14</v>
      </c>
      <c r="F443" s="4">
        <v>45</v>
      </c>
      <c r="G443" s="4">
        <v>38</v>
      </c>
      <c r="H443" s="4">
        <v>12</v>
      </c>
      <c r="I443" s="4">
        <v>30</v>
      </c>
      <c r="M443" s="4">
        <v>77</v>
      </c>
      <c r="Q443" s="4">
        <v>90</v>
      </c>
    </row>
    <row r="444" spans="1:17">
      <c r="A444">
        <f t="shared" si="6"/>
        <v>5028</v>
      </c>
      <c r="B444">
        <v>5</v>
      </c>
      <c r="C444" s="4" t="s">
        <v>67</v>
      </c>
      <c r="D444" s="4">
        <v>28</v>
      </c>
      <c r="E444" s="4">
        <v>14</v>
      </c>
      <c r="F444" s="4">
        <v>59</v>
      </c>
      <c r="G444" s="4">
        <v>50</v>
      </c>
      <c r="H444" s="4">
        <v>14</v>
      </c>
      <c r="I444" s="4">
        <v>48</v>
      </c>
      <c r="M444" s="4">
        <v>77</v>
      </c>
      <c r="Q444" s="4">
        <v>98</v>
      </c>
    </row>
    <row r="445" spans="1:17">
      <c r="A445">
        <f t="shared" si="6"/>
        <v>5029</v>
      </c>
      <c r="B445">
        <v>5</v>
      </c>
      <c r="C445" s="4" t="s">
        <v>67</v>
      </c>
      <c r="D445" s="4">
        <v>29</v>
      </c>
      <c r="E445" s="4">
        <v>14</v>
      </c>
      <c r="F445" s="4">
        <v>59</v>
      </c>
      <c r="G445" s="4">
        <v>50</v>
      </c>
      <c r="H445" s="4">
        <v>14</v>
      </c>
      <c r="I445" s="4">
        <v>48</v>
      </c>
      <c r="M445" s="4">
        <v>93</v>
      </c>
      <c r="Q445" s="4">
        <v>98</v>
      </c>
    </row>
    <row r="446" spans="1:17">
      <c r="A446">
        <f t="shared" si="6"/>
        <v>5030</v>
      </c>
      <c r="B446">
        <v>5</v>
      </c>
      <c r="C446" s="4" t="s">
        <v>67</v>
      </c>
      <c r="D446" s="4">
        <v>30</v>
      </c>
      <c r="E446" s="4">
        <v>14</v>
      </c>
      <c r="F446" s="4">
        <v>59</v>
      </c>
      <c r="G446" s="4">
        <v>50</v>
      </c>
      <c r="H446" s="4">
        <v>14</v>
      </c>
      <c r="I446" s="4">
        <v>77</v>
      </c>
      <c r="M446" s="4">
        <v>93</v>
      </c>
      <c r="Q446" s="4">
        <v>99</v>
      </c>
    </row>
    <row r="447" spans="1:17">
      <c r="A447">
        <f t="shared" si="6"/>
        <v>5031</v>
      </c>
      <c r="B447">
        <v>5</v>
      </c>
      <c r="C447" s="4" t="s">
        <v>67</v>
      </c>
      <c r="D447" s="4">
        <v>31</v>
      </c>
      <c r="E447" s="4">
        <v>14</v>
      </c>
      <c r="F447" s="4">
        <v>59</v>
      </c>
      <c r="G447" s="4">
        <v>50</v>
      </c>
      <c r="H447" s="4">
        <v>17</v>
      </c>
    </row>
    <row r="448" spans="1:17">
      <c r="A448">
        <f t="shared" si="6"/>
        <v>5032</v>
      </c>
      <c r="B448">
        <v>5</v>
      </c>
      <c r="C448" s="4" t="s">
        <v>67</v>
      </c>
      <c r="D448" s="4">
        <v>32</v>
      </c>
      <c r="E448" s="4">
        <v>18</v>
      </c>
      <c r="F448" s="4">
        <v>59</v>
      </c>
      <c r="G448" s="4">
        <v>67</v>
      </c>
      <c r="H448" s="4">
        <v>17</v>
      </c>
    </row>
    <row r="449" spans="1:8">
      <c r="A449">
        <f t="shared" si="6"/>
        <v>5033</v>
      </c>
      <c r="B449">
        <v>5</v>
      </c>
      <c r="C449" s="4" t="s">
        <v>67</v>
      </c>
      <c r="D449" s="4">
        <v>33</v>
      </c>
      <c r="E449" s="4">
        <v>18</v>
      </c>
      <c r="F449" s="4">
        <v>68</v>
      </c>
      <c r="G449" s="4">
        <v>67</v>
      </c>
      <c r="H449" s="4">
        <v>31</v>
      </c>
    </row>
    <row r="450" spans="1:8">
      <c r="A450">
        <f t="shared" si="6"/>
        <v>5034</v>
      </c>
      <c r="B450">
        <v>5</v>
      </c>
      <c r="C450" s="4" t="s">
        <v>67</v>
      </c>
      <c r="D450" s="4">
        <v>34</v>
      </c>
      <c r="E450" s="4">
        <v>18</v>
      </c>
      <c r="F450" s="4">
        <v>68</v>
      </c>
      <c r="G450" s="4">
        <v>67</v>
      </c>
      <c r="H450" s="4">
        <v>31</v>
      </c>
    </row>
    <row r="451" spans="1:8">
      <c r="A451">
        <f t="shared" ref="A451:A514" si="7">1000*B451+D451</f>
        <v>5035</v>
      </c>
      <c r="B451">
        <v>5</v>
      </c>
      <c r="C451" s="4" t="s">
        <v>67</v>
      </c>
      <c r="D451" s="4">
        <v>35</v>
      </c>
      <c r="E451" s="4">
        <v>18</v>
      </c>
      <c r="F451" s="4">
        <v>68</v>
      </c>
      <c r="G451" s="4">
        <v>88</v>
      </c>
      <c r="H451" s="4">
        <v>62</v>
      </c>
    </row>
    <row r="452" spans="1:8">
      <c r="A452">
        <f t="shared" si="7"/>
        <v>5036</v>
      </c>
      <c r="B452">
        <v>5</v>
      </c>
      <c r="C452" s="4" t="s">
        <v>67</v>
      </c>
      <c r="D452" s="4">
        <v>36</v>
      </c>
      <c r="E452" s="4">
        <v>18</v>
      </c>
      <c r="F452" s="4">
        <v>68</v>
      </c>
      <c r="G452" s="4">
        <v>88</v>
      </c>
      <c r="H452" s="4">
        <v>62</v>
      </c>
    </row>
    <row r="453" spans="1:8">
      <c r="A453">
        <f t="shared" si="7"/>
        <v>5037</v>
      </c>
      <c r="B453">
        <v>5</v>
      </c>
      <c r="C453" s="4" t="s">
        <v>67</v>
      </c>
      <c r="D453" s="4">
        <v>37</v>
      </c>
      <c r="E453" s="4">
        <v>20</v>
      </c>
      <c r="F453" s="4">
        <v>82</v>
      </c>
      <c r="G453" s="4">
        <v>88</v>
      </c>
      <c r="H453" s="4">
        <v>86</v>
      </c>
    </row>
    <row r="454" spans="1:8">
      <c r="A454">
        <f t="shared" si="7"/>
        <v>5038</v>
      </c>
      <c r="B454">
        <v>5</v>
      </c>
      <c r="C454" s="4" t="s">
        <v>67</v>
      </c>
      <c r="D454" s="4">
        <v>38</v>
      </c>
      <c r="E454" s="4">
        <v>20</v>
      </c>
      <c r="F454" s="4">
        <v>82</v>
      </c>
      <c r="G454" s="4">
        <v>88</v>
      </c>
      <c r="H454" s="4">
        <v>86</v>
      </c>
    </row>
    <row r="455" spans="1:8">
      <c r="A455">
        <f t="shared" si="7"/>
        <v>5039</v>
      </c>
      <c r="B455">
        <v>5</v>
      </c>
      <c r="C455" s="4" t="s">
        <v>67</v>
      </c>
      <c r="D455" s="4">
        <v>39</v>
      </c>
      <c r="E455" s="4">
        <v>20</v>
      </c>
      <c r="F455" s="4">
        <v>82</v>
      </c>
      <c r="H455" s="4">
        <v>95</v>
      </c>
    </row>
    <row r="456" spans="1:8">
      <c r="A456">
        <f t="shared" si="7"/>
        <v>5040</v>
      </c>
      <c r="B456">
        <v>5</v>
      </c>
      <c r="C456" s="4" t="s">
        <v>67</v>
      </c>
      <c r="D456" s="4">
        <v>40</v>
      </c>
      <c r="E456" s="4">
        <v>20</v>
      </c>
      <c r="F456" s="4">
        <v>82</v>
      </c>
    </row>
    <row r="457" spans="1:8">
      <c r="A457">
        <f t="shared" si="7"/>
        <v>5041</v>
      </c>
      <c r="B457">
        <v>5</v>
      </c>
      <c r="C457" s="4" t="s">
        <v>67</v>
      </c>
      <c r="D457" s="4">
        <v>41</v>
      </c>
      <c r="E457" s="4">
        <v>32</v>
      </c>
      <c r="F457" s="4">
        <v>95</v>
      </c>
    </row>
    <row r="458" spans="1:8">
      <c r="A458">
        <f t="shared" si="7"/>
        <v>5042</v>
      </c>
      <c r="B458">
        <v>5</v>
      </c>
      <c r="C458" s="4" t="s">
        <v>67</v>
      </c>
      <c r="D458" s="4">
        <v>42</v>
      </c>
      <c r="E458" s="4">
        <v>32</v>
      </c>
      <c r="F458" s="4">
        <v>95</v>
      </c>
    </row>
    <row r="459" spans="1:8">
      <c r="A459">
        <f t="shared" si="7"/>
        <v>5043</v>
      </c>
      <c r="B459">
        <v>5</v>
      </c>
      <c r="C459" s="4" t="s">
        <v>67</v>
      </c>
      <c r="D459" s="4">
        <v>43</v>
      </c>
      <c r="E459" s="4">
        <v>32</v>
      </c>
      <c r="F459" s="4">
        <v>95</v>
      </c>
    </row>
    <row r="460" spans="1:8">
      <c r="A460">
        <f t="shared" si="7"/>
        <v>5044</v>
      </c>
      <c r="B460">
        <v>5</v>
      </c>
      <c r="C460" s="4" t="s">
        <v>67</v>
      </c>
      <c r="D460" s="4">
        <v>44</v>
      </c>
      <c r="E460" s="4">
        <v>32</v>
      </c>
      <c r="F460" s="4" t="s">
        <v>58</v>
      </c>
    </row>
    <row r="461" spans="1:8">
      <c r="A461">
        <f t="shared" si="7"/>
        <v>5045</v>
      </c>
      <c r="B461">
        <v>5</v>
      </c>
      <c r="C461" s="4" t="s">
        <v>67</v>
      </c>
      <c r="D461" s="4">
        <v>45</v>
      </c>
      <c r="E461" s="4">
        <v>41</v>
      </c>
      <c r="F461" s="4" t="s">
        <v>58</v>
      </c>
    </row>
    <row r="462" spans="1:8">
      <c r="A462">
        <f t="shared" si="7"/>
        <v>5046</v>
      </c>
      <c r="B462">
        <v>5</v>
      </c>
      <c r="C462" s="4" t="s">
        <v>67</v>
      </c>
      <c r="D462" s="4">
        <v>46</v>
      </c>
      <c r="E462" s="4">
        <v>41</v>
      </c>
      <c r="F462" s="4" t="s">
        <v>58</v>
      </c>
    </row>
    <row r="463" spans="1:8">
      <c r="A463">
        <f t="shared" si="7"/>
        <v>5047</v>
      </c>
      <c r="B463">
        <v>5</v>
      </c>
      <c r="C463" s="4" t="s">
        <v>67</v>
      </c>
      <c r="D463" s="4">
        <v>47</v>
      </c>
      <c r="E463" s="4">
        <v>41</v>
      </c>
      <c r="F463" s="4" t="s">
        <v>58</v>
      </c>
    </row>
    <row r="464" spans="1:8">
      <c r="A464">
        <f t="shared" si="7"/>
        <v>5048</v>
      </c>
      <c r="B464">
        <v>5</v>
      </c>
      <c r="C464" s="4" t="s">
        <v>67</v>
      </c>
      <c r="D464" s="4">
        <v>48</v>
      </c>
      <c r="E464" s="4">
        <v>41</v>
      </c>
      <c r="F464" s="4" t="s">
        <v>58</v>
      </c>
    </row>
    <row r="465" spans="1:6">
      <c r="A465">
        <f t="shared" si="7"/>
        <v>5049</v>
      </c>
      <c r="B465">
        <v>5</v>
      </c>
      <c r="C465" s="4" t="s">
        <v>67</v>
      </c>
      <c r="D465" s="4">
        <v>49</v>
      </c>
      <c r="E465" s="4">
        <v>48</v>
      </c>
      <c r="F465" s="4" t="s">
        <v>58</v>
      </c>
    </row>
    <row r="466" spans="1:6">
      <c r="A466">
        <f t="shared" si="7"/>
        <v>5050</v>
      </c>
      <c r="B466">
        <v>5</v>
      </c>
      <c r="C466" s="4" t="s">
        <v>67</v>
      </c>
      <c r="D466" s="4">
        <v>50</v>
      </c>
      <c r="E466" s="4">
        <v>48</v>
      </c>
      <c r="F466" s="4" t="s">
        <v>58</v>
      </c>
    </row>
    <row r="467" spans="1:6">
      <c r="A467">
        <f t="shared" si="7"/>
        <v>5051</v>
      </c>
      <c r="B467">
        <v>5</v>
      </c>
      <c r="C467" s="4" t="s">
        <v>67</v>
      </c>
      <c r="D467" s="4">
        <v>51</v>
      </c>
      <c r="E467" s="4">
        <v>48</v>
      </c>
    </row>
    <row r="468" spans="1:6">
      <c r="A468">
        <f t="shared" si="7"/>
        <v>5052</v>
      </c>
      <c r="B468">
        <v>5</v>
      </c>
      <c r="C468" s="4" t="s">
        <v>67</v>
      </c>
      <c r="D468" s="4">
        <v>52</v>
      </c>
      <c r="E468" s="4">
        <v>48</v>
      </c>
    </row>
    <row r="469" spans="1:6">
      <c r="A469">
        <f t="shared" si="7"/>
        <v>5053</v>
      </c>
      <c r="B469">
        <v>5</v>
      </c>
      <c r="C469" s="4" t="s">
        <v>67</v>
      </c>
      <c r="D469" s="4">
        <v>53</v>
      </c>
      <c r="E469" s="4">
        <v>48</v>
      </c>
    </row>
    <row r="470" spans="1:6">
      <c r="A470">
        <f t="shared" si="7"/>
        <v>5054</v>
      </c>
      <c r="B470">
        <v>5</v>
      </c>
      <c r="C470" s="4" t="s">
        <v>67</v>
      </c>
      <c r="D470" s="4">
        <v>54</v>
      </c>
      <c r="E470" s="4">
        <v>64</v>
      </c>
    </row>
    <row r="471" spans="1:6">
      <c r="A471">
        <f t="shared" si="7"/>
        <v>5055</v>
      </c>
      <c r="B471">
        <v>5</v>
      </c>
      <c r="C471" s="4" t="s">
        <v>67</v>
      </c>
      <c r="D471" s="4">
        <v>55</v>
      </c>
      <c r="E471" s="4">
        <v>64</v>
      </c>
    </row>
    <row r="472" spans="1:6">
      <c r="A472">
        <f t="shared" si="7"/>
        <v>5056</v>
      </c>
      <c r="B472">
        <v>5</v>
      </c>
      <c r="C472" s="4" t="s">
        <v>67</v>
      </c>
      <c r="D472" s="4">
        <v>56</v>
      </c>
      <c r="E472" s="4">
        <v>64</v>
      </c>
    </row>
    <row r="473" spans="1:6">
      <c r="A473">
        <f t="shared" si="7"/>
        <v>5057</v>
      </c>
      <c r="B473">
        <v>5</v>
      </c>
      <c r="C473" s="4" t="s">
        <v>67</v>
      </c>
      <c r="D473" s="4">
        <v>57</v>
      </c>
      <c r="E473" s="4">
        <v>64</v>
      </c>
    </row>
    <row r="474" spans="1:6">
      <c r="A474">
        <f t="shared" si="7"/>
        <v>5058</v>
      </c>
      <c r="B474">
        <v>5</v>
      </c>
      <c r="C474" s="4" t="s">
        <v>67</v>
      </c>
      <c r="D474" s="4">
        <v>58</v>
      </c>
      <c r="E474" s="4">
        <v>77</v>
      </c>
    </row>
    <row r="475" spans="1:6">
      <c r="A475">
        <f t="shared" si="7"/>
        <v>5059</v>
      </c>
      <c r="B475">
        <v>5</v>
      </c>
      <c r="C475" s="4" t="s">
        <v>67</v>
      </c>
      <c r="D475" s="4">
        <v>59</v>
      </c>
      <c r="E475" s="4">
        <v>77</v>
      </c>
    </row>
    <row r="476" spans="1:6">
      <c r="A476">
        <f t="shared" si="7"/>
        <v>5060</v>
      </c>
      <c r="B476">
        <v>5</v>
      </c>
      <c r="C476" s="4" t="s">
        <v>67</v>
      </c>
      <c r="D476" s="4">
        <v>60</v>
      </c>
      <c r="E476" s="4">
        <v>77</v>
      </c>
    </row>
    <row r="477" spans="1:6">
      <c r="A477">
        <f t="shared" si="7"/>
        <v>5061</v>
      </c>
      <c r="B477">
        <v>5</v>
      </c>
      <c r="C477" s="4" t="s">
        <v>67</v>
      </c>
      <c r="D477" s="4">
        <v>61</v>
      </c>
      <c r="E477" s="4">
        <v>77</v>
      </c>
    </row>
    <row r="478" spans="1:6">
      <c r="A478">
        <f t="shared" si="7"/>
        <v>5062</v>
      </c>
      <c r="B478">
        <v>5</v>
      </c>
      <c r="C478" s="4" t="s">
        <v>67</v>
      </c>
      <c r="D478" s="4">
        <v>62</v>
      </c>
      <c r="E478" s="4">
        <v>77</v>
      </c>
    </row>
    <row r="479" spans="1:6">
      <c r="A479">
        <f t="shared" si="7"/>
        <v>5063</v>
      </c>
      <c r="B479">
        <v>5</v>
      </c>
      <c r="C479" s="4" t="s">
        <v>67</v>
      </c>
      <c r="D479" s="4">
        <v>63</v>
      </c>
      <c r="E479" s="4">
        <v>91</v>
      </c>
    </row>
    <row r="480" spans="1:6">
      <c r="A480">
        <f t="shared" si="7"/>
        <v>5064</v>
      </c>
      <c r="B480">
        <v>5</v>
      </c>
      <c r="C480" s="4" t="s">
        <v>67</v>
      </c>
      <c r="D480" s="4">
        <v>64</v>
      </c>
      <c r="E480" s="4">
        <v>91</v>
      </c>
    </row>
    <row r="481" spans="1:17">
      <c r="A481">
        <f t="shared" si="7"/>
        <v>5065</v>
      </c>
      <c r="B481">
        <v>5</v>
      </c>
      <c r="C481" s="4" t="s">
        <v>67</v>
      </c>
      <c r="D481" s="4">
        <v>65</v>
      </c>
      <c r="E481" s="4">
        <v>91</v>
      </c>
    </row>
    <row r="482" spans="1:17">
      <c r="A482">
        <f t="shared" si="7"/>
        <v>5066</v>
      </c>
      <c r="B482">
        <v>5</v>
      </c>
      <c r="C482" s="4" t="s">
        <v>67</v>
      </c>
      <c r="D482" s="4">
        <v>66</v>
      </c>
      <c r="E482" s="4">
        <v>91</v>
      </c>
    </row>
    <row r="483" spans="1:17">
      <c r="A483">
        <f t="shared" si="7"/>
        <v>5067</v>
      </c>
      <c r="B483">
        <v>5</v>
      </c>
      <c r="C483" s="4" t="s">
        <v>67</v>
      </c>
      <c r="D483" s="4">
        <v>67</v>
      </c>
      <c r="E483" s="4">
        <v>91</v>
      </c>
    </row>
    <row r="484" spans="1:17">
      <c r="A484">
        <f t="shared" si="7"/>
        <v>5068</v>
      </c>
      <c r="B484">
        <v>5</v>
      </c>
      <c r="C484" s="4" t="s">
        <v>67</v>
      </c>
      <c r="D484" s="4">
        <v>68</v>
      </c>
      <c r="E484" s="4">
        <v>91</v>
      </c>
    </row>
    <row r="485" spans="1:17">
      <c r="A485">
        <f t="shared" si="7"/>
        <v>5600</v>
      </c>
      <c r="B485">
        <v>5.6</v>
      </c>
      <c r="C485" s="4" t="s">
        <v>69</v>
      </c>
      <c r="D485" s="4">
        <v>0</v>
      </c>
      <c r="E485" s="4" t="s">
        <v>17</v>
      </c>
      <c r="F485" s="4">
        <v>8</v>
      </c>
      <c r="G485" s="4">
        <v>2</v>
      </c>
      <c r="H485" s="4">
        <v>2</v>
      </c>
      <c r="I485" s="4" t="s">
        <v>1</v>
      </c>
      <c r="J485" s="4">
        <v>2</v>
      </c>
      <c r="K485" s="4" t="s">
        <v>68</v>
      </c>
      <c r="L485" s="4">
        <v>2</v>
      </c>
      <c r="M485" s="4" t="s">
        <v>1</v>
      </c>
      <c r="N485" s="4" t="s">
        <v>62</v>
      </c>
      <c r="O485" s="4">
        <v>1</v>
      </c>
      <c r="P485" s="4" t="s">
        <v>62</v>
      </c>
      <c r="Q485" s="4" t="s">
        <v>68</v>
      </c>
    </row>
    <row r="486" spans="1:17">
      <c r="A486">
        <f t="shared" si="7"/>
        <v>5601</v>
      </c>
      <c r="B486">
        <v>5.6</v>
      </c>
      <c r="C486" s="4" t="s">
        <v>69</v>
      </c>
      <c r="D486" s="4">
        <v>1</v>
      </c>
      <c r="E486" s="4" t="s">
        <v>17</v>
      </c>
      <c r="F486" s="4">
        <v>8</v>
      </c>
      <c r="G486" s="4">
        <v>2</v>
      </c>
      <c r="H486" s="4">
        <v>2</v>
      </c>
      <c r="I486" s="4" t="s">
        <v>1</v>
      </c>
      <c r="J486" s="4">
        <v>2</v>
      </c>
      <c r="K486" s="4" t="s">
        <v>68</v>
      </c>
      <c r="L486" s="4">
        <v>2</v>
      </c>
      <c r="M486" s="4" t="s">
        <v>1</v>
      </c>
      <c r="N486" s="4" t="s">
        <v>62</v>
      </c>
      <c r="O486" s="4">
        <v>3</v>
      </c>
      <c r="P486" s="4" t="s">
        <v>62</v>
      </c>
      <c r="Q486" s="4" t="s">
        <v>68</v>
      </c>
    </row>
    <row r="487" spans="1:17">
      <c r="A487">
        <f t="shared" si="7"/>
        <v>5602</v>
      </c>
      <c r="B487">
        <v>5.6</v>
      </c>
      <c r="C487" s="4" t="s">
        <v>69</v>
      </c>
      <c r="D487" s="4">
        <v>2</v>
      </c>
      <c r="E487" s="4" t="s">
        <v>17</v>
      </c>
      <c r="F487" s="4">
        <v>8</v>
      </c>
      <c r="G487" s="4">
        <v>2</v>
      </c>
      <c r="H487" s="4">
        <v>2</v>
      </c>
      <c r="I487" s="4" t="s">
        <v>1</v>
      </c>
      <c r="J487" s="4">
        <v>6</v>
      </c>
      <c r="K487" s="4">
        <v>1</v>
      </c>
      <c r="L487" s="4">
        <v>4</v>
      </c>
      <c r="M487" s="4" t="s">
        <v>1</v>
      </c>
      <c r="N487" s="4">
        <v>3</v>
      </c>
      <c r="O487" s="4">
        <v>4</v>
      </c>
      <c r="P487" s="4" t="s">
        <v>62</v>
      </c>
      <c r="Q487" s="4" t="s">
        <v>68</v>
      </c>
    </row>
    <row r="488" spans="1:17">
      <c r="A488">
        <f t="shared" si="7"/>
        <v>5603</v>
      </c>
      <c r="B488">
        <v>5.6</v>
      </c>
      <c r="C488" s="4" t="s">
        <v>69</v>
      </c>
      <c r="D488" s="4">
        <v>3</v>
      </c>
      <c r="E488" s="4" t="s">
        <v>17</v>
      </c>
      <c r="F488" s="4">
        <v>25</v>
      </c>
      <c r="G488" s="4">
        <v>13</v>
      </c>
      <c r="H488" s="4">
        <v>2</v>
      </c>
      <c r="I488" s="4" t="s">
        <v>1</v>
      </c>
      <c r="J488" s="4">
        <v>6</v>
      </c>
      <c r="K488" s="4">
        <v>1</v>
      </c>
      <c r="L488" s="4">
        <v>4</v>
      </c>
      <c r="M488" s="4" t="s">
        <v>1</v>
      </c>
      <c r="N488" s="4">
        <v>3</v>
      </c>
      <c r="O488" s="4">
        <v>4</v>
      </c>
      <c r="P488" s="4" t="s">
        <v>62</v>
      </c>
      <c r="Q488" s="4" t="s">
        <v>68</v>
      </c>
    </row>
    <row r="489" spans="1:17">
      <c r="A489">
        <f t="shared" si="7"/>
        <v>5604</v>
      </c>
      <c r="B489">
        <v>5.6</v>
      </c>
      <c r="C489" s="4" t="s">
        <v>69</v>
      </c>
      <c r="D489" s="4">
        <v>4</v>
      </c>
      <c r="E489" s="4" t="s">
        <v>17</v>
      </c>
      <c r="F489" s="4">
        <v>25</v>
      </c>
      <c r="G489" s="4">
        <v>13</v>
      </c>
      <c r="H489" s="4">
        <v>2</v>
      </c>
      <c r="I489" s="4" t="s">
        <v>1</v>
      </c>
      <c r="J489" s="4">
        <v>10</v>
      </c>
      <c r="K489" s="4">
        <v>5</v>
      </c>
      <c r="L489" s="4">
        <v>7</v>
      </c>
      <c r="M489" s="4" t="s">
        <v>1</v>
      </c>
      <c r="N489" s="4">
        <v>9</v>
      </c>
      <c r="O489" s="4">
        <v>8</v>
      </c>
      <c r="P489" s="4" t="s">
        <v>62</v>
      </c>
      <c r="Q489" s="4">
        <v>1</v>
      </c>
    </row>
    <row r="490" spans="1:17">
      <c r="A490">
        <f t="shared" si="7"/>
        <v>5605</v>
      </c>
      <c r="B490">
        <v>5.6</v>
      </c>
      <c r="C490" s="4" t="s">
        <v>69</v>
      </c>
      <c r="D490" s="4">
        <v>5</v>
      </c>
      <c r="E490" s="4" t="s">
        <v>17</v>
      </c>
      <c r="F490" s="4">
        <v>25</v>
      </c>
      <c r="G490" s="4">
        <v>13</v>
      </c>
      <c r="H490" s="4">
        <v>2</v>
      </c>
      <c r="I490" s="4" t="s">
        <v>1</v>
      </c>
      <c r="J490" s="4">
        <v>16</v>
      </c>
      <c r="K490" s="4">
        <v>5</v>
      </c>
      <c r="L490" s="4">
        <v>7</v>
      </c>
      <c r="M490" s="4" t="s">
        <v>1</v>
      </c>
      <c r="N490" s="4">
        <v>9</v>
      </c>
      <c r="O490" s="4">
        <v>8</v>
      </c>
      <c r="P490" s="4" t="s">
        <v>62</v>
      </c>
      <c r="Q490" s="4">
        <v>1</v>
      </c>
    </row>
    <row r="491" spans="1:17">
      <c r="A491">
        <f t="shared" si="7"/>
        <v>5606</v>
      </c>
      <c r="B491">
        <v>5.6</v>
      </c>
      <c r="C491" s="4" t="s">
        <v>69</v>
      </c>
      <c r="D491" s="4">
        <v>6</v>
      </c>
      <c r="E491" s="4" t="s">
        <v>17</v>
      </c>
      <c r="F491" s="4">
        <v>25</v>
      </c>
      <c r="G491" s="4">
        <v>13</v>
      </c>
      <c r="H491" s="4">
        <v>2</v>
      </c>
      <c r="I491" s="4" t="s">
        <v>1</v>
      </c>
      <c r="J491" s="4">
        <v>16</v>
      </c>
      <c r="K491" s="4">
        <v>15</v>
      </c>
      <c r="L491" s="4">
        <v>12</v>
      </c>
      <c r="M491" s="4" t="s">
        <v>1</v>
      </c>
      <c r="N491" s="4">
        <v>18</v>
      </c>
      <c r="O491" s="4">
        <v>14</v>
      </c>
      <c r="P491" s="4" t="s">
        <v>62</v>
      </c>
      <c r="Q491" s="4">
        <v>2</v>
      </c>
    </row>
    <row r="492" spans="1:17">
      <c r="A492">
        <f t="shared" si="7"/>
        <v>5607</v>
      </c>
      <c r="B492">
        <v>5.6</v>
      </c>
      <c r="C492" s="4" t="s">
        <v>69</v>
      </c>
      <c r="D492" s="4">
        <v>7</v>
      </c>
      <c r="E492" s="4">
        <v>4</v>
      </c>
      <c r="F492" s="4">
        <v>40</v>
      </c>
      <c r="G492" s="4">
        <v>23</v>
      </c>
      <c r="H492" s="4">
        <v>2</v>
      </c>
      <c r="I492" s="4" t="s">
        <v>1</v>
      </c>
      <c r="J492" s="4">
        <v>24</v>
      </c>
      <c r="K492" s="4">
        <v>15</v>
      </c>
      <c r="L492" s="4">
        <v>12</v>
      </c>
      <c r="M492" s="4" t="s">
        <v>1</v>
      </c>
      <c r="N492" s="4">
        <v>26</v>
      </c>
      <c r="O492" s="4">
        <v>14</v>
      </c>
      <c r="P492" s="4" t="s">
        <v>62</v>
      </c>
      <c r="Q492" s="4">
        <v>2</v>
      </c>
    </row>
    <row r="493" spans="1:17">
      <c r="A493">
        <f t="shared" si="7"/>
        <v>5608</v>
      </c>
      <c r="B493">
        <v>5.6</v>
      </c>
      <c r="C493" s="4" t="s">
        <v>69</v>
      </c>
      <c r="D493" s="4">
        <v>8</v>
      </c>
      <c r="E493" s="4">
        <v>4</v>
      </c>
      <c r="F493" s="4">
        <v>40</v>
      </c>
      <c r="G493" s="4">
        <v>23</v>
      </c>
      <c r="H493" s="4">
        <v>2</v>
      </c>
      <c r="I493" s="4" t="s">
        <v>1</v>
      </c>
      <c r="J493" s="4">
        <v>24</v>
      </c>
      <c r="K493" s="4">
        <v>15</v>
      </c>
      <c r="L493" s="4">
        <v>12</v>
      </c>
      <c r="M493" s="4">
        <v>2</v>
      </c>
      <c r="N493" s="4">
        <v>26</v>
      </c>
      <c r="O493" s="4">
        <v>19</v>
      </c>
      <c r="P493" s="4" t="s">
        <v>62</v>
      </c>
      <c r="Q493" s="4">
        <v>5</v>
      </c>
    </row>
    <row r="494" spans="1:17">
      <c r="A494">
        <f t="shared" si="7"/>
        <v>5609</v>
      </c>
      <c r="B494">
        <v>5.6</v>
      </c>
      <c r="C494" s="4" t="s">
        <v>69</v>
      </c>
      <c r="D494" s="4">
        <v>9</v>
      </c>
      <c r="E494" s="4">
        <v>4</v>
      </c>
      <c r="F494" s="4">
        <v>40</v>
      </c>
      <c r="G494" s="4">
        <v>23</v>
      </c>
      <c r="H494" s="4">
        <v>2</v>
      </c>
      <c r="I494" s="4" t="s">
        <v>1</v>
      </c>
      <c r="J494" s="4">
        <v>30</v>
      </c>
      <c r="K494" s="4">
        <v>26</v>
      </c>
      <c r="L494" s="4">
        <v>18</v>
      </c>
      <c r="M494" s="4">
        <v>2</v>
      </c>
      <c r="N494" s="4">
        <v>38</v>
      </c>
      <c r="O494" s="4">
        <v>25</v>
      </c>
      <c r="P494" s="4">
        <v>3</v>
      </c>
      <c r="Q494" s="4">
        <v>5</v>
      </c>
    </row>
    <row r="495" spans="1:17">
      <c r="A495">
        <f t="shared" si="7"/>
        <v>5610</v>
      </c>
      <c r="B495">
        <v>5.6</v>
      </c>
      <c r="C495" s="4" t="s">
        <v>69</v>
      </c>
      <c r="D495" s="4">
        <v>10</v>
      </c>
      <c r="E495" s="4">
        <v>4</v>
      </c>
      <c r="F495" s="4">
        <v>50</v>
      </c>
      <c r="G495" s="4">
        <v>23</v>
      </c>
      <c r="H495" s="4">
        <v>2</v>
      </c>
      <c r="I495" s="4" t="s">
        <v>1</v>
      </c>
      <c r="J495" s="4">
        <v>30</v>
      </c>
      <c r="K495" s="4">
        <v>26</v>
      </c>
      <c r="L495" s="4">
        <v>18</v>
      </c>
      <c r="M495" s="4">
        <v>7</v>
      </c>
      <c r="N495" s="4">
        <v>38</v>
      </c>
      <c r="O495" s="4">
        <v>33</v>
      </c>
      <c r="P495" s="4">
        <v>8</v>
      </c>
      <c r="Q495" s="4">
        <v>8</v>
      </c>
    </row>
    <row r="496" spans="1:17">
      <c r="A496">
        <f t="shared" si="7"/>
        <v>5611</v>
      </c>
      <c r="B496">
        <v>5.6</v>
      </c>
      <c r="C496" s="4" t="s">
        <v>69</v>
      </c>
      <c r="D496" s="4">
        <v>11</v>
      </c>
      <c r="E496" s="4">
        <v>4</v>
      </c>
      <c r="F496" s="4">
        <v>50</v>
      </c>
      <c r="G496" s="4">
        <v>27</v>
      </c>
      <c r="H496" s="4">
        <v>2</v>
      </c>
      <c r="I496" s="4" t="s">
        <v>1</v>
      </c>
      <c r="J496" s="4">
        <v>36</v>
      </c>
      <c r="K496" s="4">
        <v>38</v>
      </c>
      <c r="L496" s="4">
        <v>41</v>
      </c>
      <c r="M496" s="4">
        <v>7</v>
      </c>
      <c r="N496" s="4">
        <v>53</v>
      </c>
      <c r="O496" s="4">
        <v>33</v>
      </c>
      <c r="P496" s="4">
        <v>8</v>
      </c>
      <c r="Q496" s="4">
        <v>8</v>
      </c>
    </row>
    <row r="497" spans="1:17">
      <c r="A497">
        <f t="shared" si="7"/>
        <v>5612</v>
      </c>
      <c r="B497">
        <v>5.6</v>
      </c>
      <c r="C497" s="4" t="s">
        <v>69</v>
      </c>
      <c r="D497" s="4">
        <v>12</v>
      </c>
      <c r="E497" s="4">
        <v>12</v>
      </c>
      <c r="F497" s="4">
        <v>50</v>
      </c>
      <c r="G497" s="4">
        <v>27</v>
      </c>
      <c r="H497" s="4">
        <v>2</v>
      </c>
      <c r="I497" s="4" t="s">
        <v>1</v>
      </c>
      <c r="J497" s="4">
        <v>48</v>
      </c>
      <c r="K497" s="4">
        <v>38</v>
      </c>
      <c r="L497" s="4">
        <v>41</v>
      </c>
      <c r="M497" s="4">
        <v>16</v>
      </c>
      <c r="N497" s="4">
        <v>65</v>
      </c>
      <c r="O497" s="4">
        <v>41</v>
      </c>
      <c r="P497" s="4">
        <v>13</v>
      </c>
      <c r="Q497" s="4">
        <v>14</v>
      </c>
    </row>
    <row r="498" spans="1:17">
      <c r="A498">
        <f t="shared" si="7"/>
        <v>5613</v>
      </c>
      <c r="B498">
        <v>5.6</v>
      </c>
      <c r="C498" s="4" t="s">
        <v>69</v>
      </c>
      <c r="D498" s="4">
        <v>13</v>
      </c>
      <c r="E498" s="4">
        <v>12</v>
      </c>
      <c r="F498" s="4">
        <v>50</v>
      </c>
      <c r="G498" s="4">
        <v>27</v>
      </c>
      <c r="H498" s="4">
        <v>4</v>
      </c>
      <c r="I498" s="4" t="s">
        <v>1</v>
      </c>
      <c r="J498" s="4">
        <v>48</v>
      </c>
      <c r="K498" s="4">
        <v>49</v>
      </c>
      <c r="L498" s="4">
        <v>50</v>
      </c>
      <c r="M498" s="4">
        <v>16</v>
      </c>
      <c r="N498" s="4">
        <v>65</v>
      </c>
      <c r="O498" s="4">
        <v>54</v>
      </c>
      <c r="P498" s="4">
        <v>15</v>
      </c>
      <c r="Q498" s="4">
        <v>14</v>
      </c>
    </row>
    <row r="499" spans="1:17">
      <c r="A499">
        <f t="shared" si="7"/>
        <v>5614</v>
      </c>
      <c r="B499">
        <v>5.6</v>
      </c>
      <c r="C499" s="4" t="s">
        <v>69</v>
      </c>
      <c r="D499" s="4">
        <v>14</v>
      </c>
      <c r="E499" s="4">
        <v>12</v>
      </c>
      <c r="F499" s="4">
        <v>50</v>
      </c>
      <c r="G499" s="4">
        <v>42</v>
      </c>
      <c r="H499" s="4">
        <v>4</v>
      </c>
      <c r="I499" s="4" t="s">
        <v>1</v>
      </c>
      <c r="J499" s="4">
        <v>56</v>
      </c>
      <c r="K499" s="4">
        <v>49</v>
      </c>
      <c r="L499" s="4">
        <v>50</v>
      </c>
      <c r="M499" s="4">
        <v>25</v>
      </c>
      <c r="N499" s="4">
        <v>76</v>
      </c>
      <c r="O499" s="4">
        <v>54</v>
      </c>
      <c r="P499" s="4">
        <v>15</v>
      </c>
      <c r="Q499" s="4">
        <v>24</v>
      </c>
    </row>
    <row r="500" spans="1:17">
      <c r="A500">
        <f t="shared" si="7"/>
        <v>5615</v>
      </c>
      <c r="B500">
        <v>5.6</v>
      </c>
      <c r="C500" s="4" t="s">
        <v>69</v>
      </c>
      <c r="D500" s="4">
        <v>15</v>
      </c>
      <c r="E500" s="4">
        <v>12</v>
      </c>
      <c r="F500" s="4">
        <v>50</v>
      </c>
      <c r="G500" s="4">
        <v>42</v>
      </c>
      <c r="H500" s="4">
        <v>4</v>
      </c>
      <c r="I500" s="4">
        <v>2</v>
      </c>
      <c r="J500" s="4">
        <v>56</v>
      </c>
      <c r="K500" s="4">
        <v>59</v>
      </c>
      <c r="L500" s="4">
        <v>59</v>
      </c>
      <c r="M500" s="4">
        <v>25</v>
      </c>
      <c r="N500" s="4">
        <v>76</v>
      </c>
      <c r="O500" s="4">
        <v>67</v>
      </c>
      <c r="P500" s="4">
        <v>18</v>
      </c>
      <c r="Q500" s="4">
        <v>24</v>
      </c>
    </row>
    <row r="501" spans="1:17">
      <c r="A501">
        <f t="shared" si="7"/>
        <v>5616</v>
      </c>
      <c r="B501">
        <v>5.6</v>
      </c>
      <c r="C501" s="4" t="s">
        <v>69</v>
      </c>
      <c r="D501" s="4">
        <v>16</v>
      </c>
      <c r="E501" s="4">
        <v>12</v>
      </c>
      <c r="F501" s="4">
        <v>58</v>
      </c>
      <c r="G501" s="4">
        <v>42</v>
      </c>
      <c r="H501" s="4">
        <v>4</v>
      </c>
      <c r="I501" s="4">
        <v>2</v>
      </c>
      <c r="J501" s="4">
        <v>60</v>
      </c>
      <c r="K501" s="4">
        <v>59</v>
      </c>
      <c r="L501" s="4">
        <v>59</v>
      </c>
      <c r="M501" s="4">
        <v>27</v>
      </c>
      <c r="N501" s="4">
        <v>85</v>
      </c>
      <c r="O501" s="4">
        <v>67</v>
      </c>
      <c r="P501" s="4">
        <v>35</v>
      </c>
      <c r="Q501" s="4">
        <v>40</v>
      </c>
    </row>
    <row r="502" spans="1:17">
      <c r="A502">
        <f t="shared" si="7"/>
        <v>5617</v>
      </c>
      <c r="B502">
        <v>5.6</v>
      </c>
      <c r="C502" s="4" t="s">
        <v>69</v>
      </c>
      <c r="D502" s="4">
        <v>17</v>
      </c>
      <c r="E502" s="4">
        <v>12</v>
      </c>
      <c r="F502" s="4">
        <v>58</v>
      </c>
      <c r="G502" s="4">
        <v>42</v>
      </c>
      <c r="H502" s="4">
        <v>4</v>
      </c>
      <c r="I502" s="4">
        <v>4</v>
      </c>
      <c r="J502" s="4">
        <v>68</v>
      </c>
      <c r="K502" s="4">
        <v>74</v>
      </c>
      <c r="L502" s="4">
        <v>59</v>
      </c>
      <c r="M502" s="4">
        <v>27</v>
      </c>
      <c r="N502" s="4">
        <v>85</v>
      </c>
      <c r="O502" s="4">
        <v>75</v>
      </c>
      <c r="P502" s="4">
        <v>35</v>
      </c>
      <c r="Q502" s="4">
        <v>40</v>
      </c>
    </row>
    <row r="503" spans="1:17">
      <c r="A503">
        <f t="shared" si="7"/>
        <v>5618</v>
      </c>
      <c r="B503">
        <v>5.6</v>
      </c>
      <c r="C503" s="4" t="s">
        <v>69</v>
      </c>
      <c r="D503" s="4">
        <v>18</v>
      </c>
      <c r="E503" s="4">
        <v>22</v>
      </c>
      <c r="F503" s="4">
        <v>58</v>
      </c>
      <c r="G503" s="4">
        <v>58</v>
      </c>
      <c r="H503" s="4">
        <v>4</v>
      </c>
      <c r="I503" s="4">
        <v>4</v>
      </c>
      <c r="J503" s="4">
        <v>68</v>
      </c>
      <c r="K503" s="4">
        <v>74</v>
      </c>
      <c r="L503" s="4">
        <v>73</v>
      </c>
      <c r="M503" s="4">
        <v>30</v>
      </c>
      <c r="N503" s="4">
        <v>91</v>
      </c>
      <c r="O503" s="4">
        <v>86</v>
      </c>
      <c r="P503" s="4">
        <v>58</v>
      </c>
      <c r="Q503" s="4">
        <v>56</v>
      </c>
    </row>
    <row r="504" spans="1:17">
      <c r="A504">
        <f t="shared" si="7"/>
        <v>5619</v>
      </c>
      <c r="B504">
        <v>5.6</v>
      </c>
      <c r="C504" s="4" t="s">
        <v>69</v>
      </c>
      <c r="D504" s="4">
        <v>19</v>
      </c>
      <c r="E504" s="4">
        <v>22</v>
      </c>
      <c r="F504" s="4">
        <v>58</v>
      </c>
      <c r="G504" s="4">
        <v>58</v>
      </c>
      <c r="H504" s="4">
        <v>4</v>
      </c>
      <c r="I504" s="4">
        <v>6</v>
      </c>
      <c r="J504" s="4">
        <v>86</v>
      </c>
      <c r="K504" s="4">
        <v>84</v>
      </c>
      <c r="L504" s="4">
        <v>73</v>
      </c>
      <c r="M504" s="4">
        <v>30</v>
      </c>
      <c r="N504" s="4">
        <v>94</v>
      </c>
      <c r="O504" s="4">
        <v>86</v>
      </c>
      <c r="P504" s="4">
        <v>73</v>
      </c>
      <c r="Q504" s="4">
        <v>56</v>
      </c>
    </row>
    <row r="505" spans="1:17">
      <c r="A505">
        <f t="shared" si="7"/>
        <v>5620</v>
      </c>
      <c r="B505">
        <v>5.6</v>
      </c>
      <c r="C505" s="4" t="s">
        <v>69</v>
      </c>
      <c r="D505" s="4">
        <v>20</v>
      </c>
      <c r="E505" s="4">
        <v>22</v>
      </c>
      <c r="F505" s="4">
        <v>58</v>
      </c>
      <c r="G505" s="4">
        <v>58</v>
      </c>
      <c r="H505" s="4">
        <v>6</v>
      </c>
      <c r="I505" s="4">
        <v>6</v>
      </c>
      <c r="J505" s="4">
        <v>86</v>
      </c>
      <c r="K505" s="4">
        <v>84</v>
      </c>
      <c r="L505" s="4">
        <v>73</v>
      </c>
      <c r="M505" s="4">
        <v>36</v>
      </c>
      <c r="N505" s="4">
        <v>94</v>
      </c>
      <c r="O505" s="4">
        <v>96</v>
      </c>
      <c r="P505" s="4">
        <v>73</v>
      </c>
      <c r="Q505" s="4">
        <v>64</v>
      </c>
    </row>
    <row r="506" spans="1:17">
      <c r="A506">
        <f t="shared" si="7"/>
        <v>5621</v>
      </c>
      <c r="B506">
        <v>5.6</v>
      </c>
      <c r="C506" s="4" t="s">
        <v>69</v>
      </c>
      <c r="D506" s="4">
        <v>21</v>
      </c>
      <c r="E506" s="4">
        <v>22</v>
      </c>
      <c r="F506" s="4">
        <v>60</v>
      </c>
      <c r="G506" s="4">
        <v>58</v>
      </c>
      <c r="H506" s="4">
        <v>6</v>
      </c>
      <c r="I506" s="4">
        <v>8</v>
      </c>
      <c r="K506" s="4">
        <v>90</v>
      </c>
      <c r="L506" s="4">
        <v>86</v>
      </c>
      <c r="M506" s="4">
        <v>36</v>
      </c>
      <c r="N506" s="4">
        <v>97</v>
      </c>
      <c r="P506" s="4">
        <v>85</v>
      </c>
      <c r="Q506" s="4">
        <v>71</v>
      </c>
    </row>
    <row r="507" spans="1:17">
      <c r="A507">
        <f t="shared" si="7"/>
        <v>5622</v>
      </c>
      <c r="B507">
        <v>5.6</v>
      </c>
      <c r="C507" s="4" t="s">
        <v>69</v>
      </c>
      <c r="D507" s="4">
        <v>22</v>
      </c>
      <c r="E507" s="4">
        <v>22</v>
      </c>
      <c r="F507" s="4">
        <v>60</v>
      </c>
      <c r="G507" s="4">
        <v>63</v>
      </c>
      <c r="H507" s="4">
        <v>10</v>
      </c>
      <c r="I507" s="4">
        <v>8</v>
      </c>
      <c r="K507" s="4">
        <v>97</v>
      </c>
      <c r="L507" s="4">
        <v>86</v>
      </c>
      <c r="M507" s="4">
        <v>45</v>
      </c>
      <c r="N507" s="4">
        <v>97</v>
      </c>
      <c r="P507" s="4">
        <v>90</v>
      </c>
      <c r="Q507" s="4">
        <v>71</v>
      </c>
    </row>
    <row r="508" spans="1:17">
      <c r="A508">
        <f t="shared" si="7"/>
        <v>5623</v>
      </c>
      <c r="B508">
        <v>5.6</v>
      </c>
      <c r="C508" s="4" t="s">
        <v>69</v>
      </c>
      <c r="D508" s="4">
        <v>23</v>
      </c>
      <c r="E508" s="4">
        <v>22</v>
      </c>
      <c r="F508" s="4">
        <v>60</v>
      </c>
      <c r="G508" s="4">
        <v>63</v>
      </c>
      <c r="H508" s="4">
        <v>10</v>
      </c>
      <c r="I508" s="4">
        <v>10</v>
      </c>
      <c r="L508" s="4">
        <v>93</v>
      </c>
      <c r="M508" s="4">
        <v>45</v>
      </c>
      <c r="P508" s="4">
        <v>90</v>
      </c>
      <c r="Q508" s="4">
        <v>80</v>
      </c>
    </row>
    <row r="509" spans="1:17">
      <c r="A509">
        <f t="shared" si="7"/>
        <v>5624</v>
      </c>
      <c r="B509">
        <v>5.6</v>
      </c>
      <c r="C509" s="4" t="s">
        <v>69</v>
      </c>
      <c r="D509" s="4">
        <v>24</v>
      </c>
      <c r="E509" s="4">
        <v>34</v>
      </c>
      <c r="F509" s="4">
        <v>60</v>
      </c>
      <c r="G509" s="4">
        <v>63</v>
      </c>
      <c r="H509" s="4">
        <v>10</v>
      </c>
      <c r="I509" s="4">
        <v>28</v>
      </c>
      <c r="L509" s="4">
        <v>93</v>
      </c>
      <c r="M509" s="4">
        <v>59</v>
      </c>
      <c r="P509" s="4">
        <v>95</v>
      </c>
      <c r="Q509" s="4">
        <v>80</v>
      </c>
    </row>
    <row r="510" spans="1:17">
      <c r="A510">
        <f t="shared" si="7"/>
        <v>5625</v>
      </c>
      <c r="B510">
        <v>5.6</v>
      </c>
      <c r="C510" s="4" t="s">
        <v>69</v>
      </c>
      <c r="D510" s="4">
        <v>25</v>
      </c>
      <c r="E510" s="4">
        <v>34</v>
      </c>
      <c r="F510" s="4">
        <v>60</v>
      </c>
      <c r="G510" s="4">
        <v>63</v>
      </c>
      <c r="H510" s="4">
        <v>19</v>
      </c>
      <c r="I510" s="4">
        <v>28</v>
      </c>
      <c r="M510" s="4">
        <v>59</v>
      </c>
      <c r="P510" s="4">
        <v>95</v>
      </c>
      <c r="Q510" s="4">
        <v>90</v>
      </c>
    </row>
    <row r="511" spans="1:17">
      <c r="A511">
        <f t="shared" si="7"/>
        <v>5626</v>
      </c>
      <c r="B511">
        <v>5.6</v>
      </c>
      <c r="C511" s="4" t="s">
        <v>69</v>
      </c>
      <c r="D511" s="4">
        <v>26</v>
      </c>
      <c r="E511" s="4">
        <v>34</v>
      </c>
      <c r="F511" s="4">
        <v>65</v>
      </c>
      <c r="G511" s="4">
        <v>63</v>
      </c>
      <c r="H511" s="4">
        <v>19</v>
      </c>
      <c r="I511" s="4">
        <v>50</v>
      </c>
      <c r="M511" s="4">
        <v>80</v>
      </c>
      <c r="P511" s="4" t="s">
        <v>58</v>
      </c>
      <c r="Q511" s="4">
        <v>90</v>
      </c>
    </row>
    <row r="512" spans="1:17">
      <c r="A512">
        <f t="shared" si="7"/>
        <v>5627</v>
      </c>
      <c r="B512">
        <v>5.6</v>
      </c>
      <c r="C512" s="4" t="s">
        <v>69</v>
      </c>
      <c r="D512" s="4">
        <v>27</v>
      </c>
      <c r="E512" s="4">
        <v>34</v>
      </c>
      <c r="F512" s="4">
        <v>65</v>
      </c>
      <c r="G512" s="4">
        <v>63</v>
      </c>
      <c r="H512" s="4">
        <v>29</v>
      </c>
      <c r="I512" s="4">
        <v>60</v>
      </c>
      <c r="M512" s="4">
        <v>80</v>
      </c>
      <c r="Q512" s="4">
        <v>90</v>
      </c>
    </row>
    <row r="513" spans="1:17">
      <c r="A513">
        <f t="shared" si="7"/>
        <v>5628</v>
      </c>
      <c r="B513">
        <v>5.6</v>
      </c>
      <c r="C513" s="4" t="s">
        <v>69</v>
      </c>
      <c r="D513" s="4">
        <v>28</v>
      </c>
      <c r="E513" s="4">
        <v>34</v>
      </c>
      <c r="F513" s="4">
        <v>65</v>
      </c>
      <c r="G513" s="4">
        <v>63</v>
      </c>
      <c r="H513" s="4">
        <v>29</v>
      </c>
      <c r="I513" s="4">
        <v>60</v>
      </c>
      <c r="M513" s="4">
        <v>93</v>
      </c>
      <c r="Q513" s="4">
        <v>98</v>
      </c>
    </row>
    <row r="514" spans="1:17">
      <c r="A514">
        <f t="shared" si="7"/>
        <v>5629</v>
      </c>
      <c r="B514">
        <v>5.6</v>
      </c>
      <c r="C514" s="4" t="s">
        <v>69</v>
      </c>
      <c r="D514" s="4">
        <v>29</v>
      </c>
      <c r="E514" s="4">
        <v>48</v>
      </c>
      <c r="F514" s="4">
        <v>65</v>
      </c>
      <c r="G514" s="4">
        <v>71</v>
      </c>
      <c r="H514" s="4">
        <v>29</v>
      </c>
      <c r="I514" s="4">
        <v>72</v>
      </c>
      <c r="M514" s="4">
        <v>93</v>
      </c>
      <c r="Q514" s="4">
        <v>98</v>
      </c>
    </row>
    <row r="515" spans="1:17">
      <c r="A515">
        <f t="shared" ref="A515:A578" si="8">1000*B515+D515</f>
        <v>5630</v>
      </c>
      <c r="B515">
        <v>5.6</v>
      </c>
      <c r="C515" s="4" t="s">
        <v>69</v>
      </c>
      <c r="D515" s="4">
        <v>30</v>
      </c>
      <c r="E515" s="4">
        <v>48</v>
      </c>
      <c r="F515" s="4">
        <v>65</v>
      </c>
      <c r="G515" s="4">
        <v>71</v>
      </c>
      <c r="H515" s="4">
        <v>38</v>
      </c>
      <c r="I515" s="4">
        <v>90</v>
      </c>
      <c r="M515" s="4">
        <v>98</v>
      </c>
      <c r="Q515" s="4">
        <v>99</v>
      </c>
    </row>
    <row r="516" spans="1:17">
      <c r="A516">
        <f t="shared" si="8"/>
        <v>5631</v>
      </c>
      <c r="B516">
        <v>5.6</v>
      </c>
      <c r="C516" s="4" t="s">
        <v>69</v>
      </c>
      <c r="D516" s="4">
        <v>31</v>
      </c>
      <c r="E516" s="4">
        <v>48</v>
      </c>
      <c r="F516" s="4">
        <v>75</v>
      </c>
      <c r="G516" s="4">
        <v>71</v>
      </c>
      <c r="H516" s="4">
        <v>38</v>
      </c>
    </row>
    <row r="517" spans="1:17">
      <c r="A517">
        <f t="shared" si="8"/>
        <v>5632</v>
      </c>
      <c r="B517">
        <v>5.6</v>
      </c>
      <c r="C517" s="4" t="s">
        <v>69</v>
      </c>
      <c r="D517" s="4">
        <v>32</v>
      </c>
      <c r="E517" s="4">
        <v>48</v>
      </c>
      <c r="F517" s="4">
        <v>75</v>
      </c>
      <c r="G517" s="4">
        <v>71</v>
      </c>
      <c r="H517" s="4">
        <v>48</v>
      </c>
    </row>
    <row r="518" spans="1:17">
      <c r="A518">
        <f t="shared" si="8"/>
        <v>5633</v>
      </c>
      <c r="B518">
        <v>5.6</v>
      </c>
      <c r="C518" s="4" t="s">
        <v>69</v>
      </c>
      <c r="D518" s="4">
        <v>33</v>
      </c>
      <c r="E518" s="4">
        <v>48</v>
      </c>
      <c r="F518" s="4">
        <v>75</v>
      </c>
      <c r="G518" s="4">
        <v>81</v>
      </c>
      <c r="H518" s="4">
        <v>48</v>
      </c>
    </row>
    <row r="519" spans="1:17">
      <c r="A519">
        <f t="shared" si="8"/>
        <v>5634</v>
      </c>
      <c r="B519">
        <v>5.6</v>
      </c>
      <c r="C519" s="4" t="s">
        <v>69</v>
      </c>
      <c r="D519" s="4">
        <v>34</v>
      </c>
      <c r="E519" s="4">
        <v>48</v>
      </c>
      <c r="F519" s="4">
        <v>75</v>
      </c>
      <c r="G519" s="4">
        <v>81</v>
      </c>
      <c r="H519" s="4">
        <v>60</v>
      </c>
    </row>
    <row r="520" spans="1:17">
      <c r="A520">
        <f t="shared" si="8"/>
        <v>5635</v>
      </c>
      <c r="B520">
        <v>5.6</v>
      </c>
      <c r="C520" s="4" t="s">
        <v>69</v>
      </c>
      <c r="D520" s="4">
        <v>35</v>
      </c>
      <c r="E520" s="4">
        <v>58</v>
      </c>
      <c r="F520" s="4">
        <v>75</v>
      </c>
      <c r="G520" s="4">
        <v>81</v>
      </c>
      <c r="H520" s="4">
        <v>60</v>
      </c>
    </row>
    <row r="521" spans="1:17">
      <c r="A521">
        <f t="shared" si="8"/>
        <v>5636</v>
      </c>
      <c r="B521">
        <v>5.6</v>
      </c>
      <c r="C521" s="4" t="s">
        <v>69</v>
      </c>
      <c r="D521" s="4">
        <v>36</v>
      </c>
      <c r="E521" s="4">
        <v>58</v>
      </c>
      <c r="F521" s="4">
        <v>80</v>
      </c>
      <c r="G521" s="4">
        <v>92</v>
      </c>
      <c r="H521" s="4">
        <v>60</v>
      </c>
    </row>
    <row r="522" spans="1:17">
      <c r="A522">
        <f t="shared" si="8"/>
        <v>5637</v>
      </c>
      <c r="B522">
        <v>5.6</v>
      </c>
      <c r="C522" s="4" t="s">
        <v>69</v>
      </c>
      <c r="D522" s="4">
        <v>37</v>
      </c>
      <c r="E522" s="4">
        <v>58</v>
      </c>
      <c r="F522" s="4">
        <v>80</v>
      </c>
      <c r="G522" s="4">
        <v>92</v>
      </c>
      <c r="H522" s="4">
        <v>73</v>
      </c>
    </row>
    <row r="523" spans="1:17">
      <c r="A523">
        <f t="shared" si="8"/>
        <v>5638</v>
      </c>
      <c r="B523">
        <v>5.6</v>
      </c>
      <c r="C523" s="4" t="s">
        <v>69</v>
      </c>
      <c r="D523" s="4">
        <v>38</v>
      </c>
      <c r="E523" s="4">
        <v>58</v>
      </c>
      <c r="F523" s="4">
        <v>80</v>
      </c>
      <c r="G523" s="4">
        <v>92</v>
      </c>
      <c r="H523" s="4">
        <v>73</v>
      </c>
    </row>
    <row r="524" spans="1:17">
      <c r="A524">
        <f t="shared" si="8"/>
        <v>5639</v>
      </c>
      <c r="B524">
        <v>5.6</v>
      </c>
      <c r="C524" s="4" t="s">
        <v>69</v>
      </c>
      <c r="D524" s="4">
        <v>39</v>
      </c>
      <c r="E524" s="4">
        <v>58</v>
      </c>
      <c r="F524" s="4">
        <v>80</v>
      </c>
      <c r="H524" s="4">
        <v>90</v>
      </c>
    </row>
    <row r="525" spans="1:17">
      <c r="A525">
        <f t="shared" si="8"/>
        <v>5640</v>
      </c>
      <c r="B525">
        <v>5.6</v>
      </c>
      <c r="C525" s="4" t="s">
        <v>69</v>
      </c>
      <c r="D525" s="4">
        <v>40</v>
      </c>
      <c r="E525" s="4">
        <v>62</v>
      </c>
      <c r="F525" s="4">
        <v>80</v>
      </c>
      <c r="H525" s="4">
        <v>90</v>
      </c>
    </row>
    <row r="526" spans="1:17">
      <c r="A526">
        <f t="shared" si="8"/>
        <v>5641</v>
      </c>
      <c r="B526">
        <v>5.6</v>
      </c>
      <c r="C526" s="4" t="s">
        <v>69</v>
      </c>
      <c r="D526" s="4">
        <v>41</v>
      </c>
      <c r="E526" s="4">
        <v>62</v>
      </c>
      <c r="F526" s="4">
        <v>80</v>
      </c>
    </row>
    <row r="527" spans="1:17">
      <c r="A527">
        <f t="shared" si="8"/>
        <v>5642</v>
      </c>
      <c r="B527">
        <v>5.6</v>
      </c>
      <c r="C527" s="4" t="s">
        <v>69</v>
      </c>
      <c r="D527" s="4">
        <v>42</v>
      </c>
      <c r="E527" s="4">
        <v>62</v>
      </c>
      <c r="F527" s="4">
        <v>85</v>
      </c>
    </row>
    <row r="528" spans="1:17">
      <c r="A528">
        <f t="shared" si="8"/>
        <v>5643</v>
      </c>
      <c r="B528">
        <v>5.6</v>
      </c>
      <c r="C528" s="4" t="s">
        <v>69</v>
      </c>
      <c r="D528" s="4">
        <v>43</v>
      </c>
      <c r="E528" s="4">
        <v>62</v>
      </c>
      <c r="F528" s="4">
        <v>85</v>
      </c>
    </row>
    <row r="529" spans="1:6">
      <c r="A529">
        <f t="shared" si="8"/>
        <v>5644</v>
      </c>
      <c r="B529">
        <v>5.6</v>
      </c>
      <c r="C529" s="4" t="s">
        <v>69</v>
      </c>
      <c r="D529" s="4">
        <v>44</v>
      </c>
      <c r="E529" s="4">
        <v>62</v>
      </c>
      <c r="F529" s="4">
        <v>85</v>
      </c>
    </row>
    <row r="530" spans="1:6">
      <c r="A530">
        <f t="shared" si="8"/>
        <v>5645</v>
      </c>
      <c r="B530">
        <v>5.6</v>
      </c>
      <c r="C530" s="4" t="s">
        <v>69</v>
      </c>
      <c r="D530" s="4">
        <v>45</v>
      </c>
      <c r="E530" s="4">
        <v>64</v>
      </c>
      <c r="F530" s="4">
        <v>93</v>
      </c>
    </row>
    <row r="531" spans="1:6">
      <c r="A531">
        <f t="shared" si="8"/>
        <v>5646</v>
      </c>
      <c r="B531">
        <v>5.6</v>
      </c>
      <c r="C531" s="4" t="s">
        <v>69</v>
      </c>
      <c r="D531" s="4">
        <v>46</v>
      </c>
      <c r="E531" s="4">
        <v>64</v>
      </c>
      <c r="F531" s="4">
        <v>93</v>
      </c>
    </row>
    <row r="532" spans="1:6">
      <c r="A532">
        <f t="shared" si="8"/>
        <v>5647</v>
      </c>
      <c r="B532">
        <v>5.6</v>
      </c>
      <c r="C532" s="4" t="s">
        <v>69</v>
      </c>
      <c r="D532" s="4">
        <v>47</v>
      </c>
      <c r="E532" s="4">
        <v>64</v>
      </c>
      <c r="F532" s="4">
        <v>93</v>
      </c>
    </row>
    <row r="533" spans="1:6">
      <c r="A533">
        <f t="shared" si="8"/>
        <v>5648</v>
      </c>
      <c r="B533">
        <v>5.6</v>
      </c>
      <c r="C533" s="4" t="s">
        <v>69</v>
      </c>
      <c r="D533" s="4">
        <v>48</v>
      </c>
      <c r="E533" s="4">
        <v>64</v>
      </c>
      <c r="F533" s="4">
        <v>98</v>
      </c>
    </row>
    <row r="534" spans="1:6">
      <c r="A534">
        <f t="shared" si="8"/>
        <v>5649</v>
      </c>
      <c r="B534">
        <v>5.6</v>
      </c>
      <c r="C534" s="4" t="s">
        <v>69</v>
      </c>
      <c r="D534" s="4">
        <v>49</v>
      </c>
      <c r="E534" s="4">
        <v>66</v>
      </c>
      <c r="F534" s="4">
        <v>98</v>
      </c>
    </row>
    <row r="535" spans="1:6">
      <c r="A535">
        <f t="shared" si="8"/>
        <v>5650</v>
      </c>
      <c r="B535">
        <v>5.6</v>
      </c>
      <c r="C535" s="4" t="s">
        <v>69</v>
      </c>
      <c r="D535" s="4">
        <v>50</v>
      </c>
      <c r="E535" s="4">
        <v>66</v>
      </c>
      <c r="F535" s="4">
        <v>98</v>
      </c>
    </row>
    <row r="536" spans="1:6">
      <c r="A536">
        <f t="shared" si="8"/>
        <v>5651</v>
      </c>
      <c r="B536">
        <v>5.6</v>
      </c>
      <c r="C536" s="4" t="s">
        <v>69</v>
      </c>
      <c r="D536" s="4">
        <v>51</v>
      </c>
      <c r="E536" s="4">
        <v>66</v>
      </c>
    </row>
    <row r="537" spans="1:6">
      <c r="A537">
        <f t="shared" si="8"/>
        <v>5652</v>
      </c>
      <c r="B537">
        <v>5.6</v>
      </c>
      <c r="C537" s="4" t="s">
        <v>69</v>
      </c>
      <c r="D537" s="4">
        <v>52</v>
      </c>
      <c r="E537" s="4">
        <v>66</v>
      </c>
    </row>
    <row r="538" spans="1:6">
      <c r="A538">
        <f t="shared" si="8"/>
        <v>5653</v>
      </c>
      <c r="B538">
        <v>5.6</v>
      </c>
      <c r="C538" s="4" t="s">
        <v>69</v>
      </c>
      <c r="D538" s="4">
        <v>53</v>
      </c>
      <c r="E538" s="4">
        <v>70</v>
      </c>
    </row>
    <row r="539" spans="1:6">
      <c r="A539">
        <f t="shared" si="8"/>
        <v>5654</v>
      </c>
      <c r="B539">
        <v>5.6</v>
      </c>
      <c r="C539" s="4" t="s">
        <v>69</v>
      </c>
      <c r="D539" s="4">
        <v>54</v>
      </c>
      <c r="E539" s="4">
        <v>70</v>
      </c>
    </row>
    <row r="540" spans="1:6">
      <c r="A540">
        <f t="shared" si="8"/>
        <v>5655</v>
      </c>
      <c r="B540">
        <v>5.6</v>
      </c>
      <c r="C540" s="4" t="s">
        <v>69</v>
      </c>
      <c r="D540" s="4">
        <v>55</v>
      </c>
      <c r="E540" s="4">
        <v>70</v>
      </c>
    </row>
    <row r="541" spans="1:6">
      <c r="A541">
        <f t="shared" si="8"/>
        <v>5656</v>
      </c>
      <c r="B541">
        <v>5.6</v>
      </c>
      <c r="C541" s="4" t="s">
        <v>69</v>
      </c>
      <c r="D541" s="4">
        <v>56</v>
      </c>
      <c r="E541" s="4">
        <v>70</v>
      </c>
    </row>
    <row r="542" spans="1:6">
      <c r="A542">
        <f t="shared" si="8"/>
        <v>5657</v>
      </c>
      <c r="B542">
        <v>5.6</v>
      </c>
      <c r="C542" s="4" t="s">
        <v>69</v>
      </c>
      <c r="D542" s="4">
        <v>57</v>
      </c>
      <c r="E542" s="4">
        <v>70</v>
      </c>
    </row>
    <row r="543" spans="1:6">
      <c r="A543">
        <f t="shared" si="8"/>
        <v>5658</v>
      </c>
      <c r="B543">
        <v>5.6</v>
      </c>
      <c r="C543" s="4" t="s">
        <v>69</v>
      </c>
      <c r="D543" s="4">
        <v>58</v>
      </c>
      <c r="E543" s="4">
        <v>78</v>
      </c>
    </row>
    <row r="544" spans="1:6">
      <c r="A544">
        <f t="shared" si="8"/>
        <v>5659</v>
      </c>
      <c r="B544">
        <v>5.6</v>
      </c>
      <c r="C544" s="4" t="s">
        <v>69</v>
      </c>
      <c r="D544" s="4">
        <v>59</v>
      </c>
      <c r="E544" s="4">
        <v>78</v>
      </c>
    </row>
    <row r="545" spans="1:17">
      <c r="A545">
        <f t="shared" si="8"/>
        <v>5660</v>
      </c>
      <c r="B545">
        <v>5.6</v>
      </c>
      <c r="C545" s="4" t="s">
        <v>69</v>
      </c>
      <c r="D545" s="4">
        <v>60</v>
      </c>
      <c r="E545" s="4">
        <v>78</v>
      </c>
    </row>
    <row r="546" spans="1:17">
      <c r="A546">
        <f t="shared" si="8"/>
        <v>5661</v>
      </c>
      <c r="B546">
        <v>5.6</v>
      </c>
      <c r="C546" s="4" t="s">
        <v>69</v>
      </c>
      <c r="D546" s="4">
        <v>61</v>
      </c>
      <c r="E546" s="4">
        <v>78</v>
      </c>
    </row>
    <row r="547" spans="1:17">
      <c r="A547">
        <f t="shared" si="8"/>
        <v>5662</v>
      </c>
      <c r="B547">
        <v>5.6</v>
      </c>
      <c r="C547" s="4" t="s">
        <v>69</v>
      </c>
      <c r="D547" s="4">
        <v>62</v>
      </c>
      <c r="E547" s="4">
        <v>78</v>
      </c>
    </row>
    <row r="548" spans="1:17">
      <c r="A548">
        <f t="shared" si="8"/>
        <v>5663</v>
      </c>
      <c r="B548">
        <v>5.6</v>
      </c>
      <c r="C548" s="4" t="s">
        <v>69</v>
      </c>
      <c r="D548" s="4">
        <v>63</v>
      </c>
      <c r="E548" s="4">
        <v>92</v>
      </c>
    </row>
    <row r="549" spans="1:17">
      <c r="A549">
        <f t="shared" si="8"/>
        <v>5664</v>
      </c>
      <c r="B549">
        <v>5.6</v>
      </c>
      <c r="C549" s="4" t="s">
        <v>69</v>
      </c>
      <c r="D549" s="4">
        <v>64</v>
      </c>
      <c r="E549" s="4">
        <v>92</v>
      </c>
    </row>
    <row r="550" spans="1:17">
      <c r="A550">
        <f t="shared" si="8"/>
        <v>5665</v>
      </c>
      <c r="B550">
        <v>5.6</v>
      </c>
      <c r="C550" s="4" t="s">
        <v>69</v>
      </c>
      <c r="D550" s="4">
        <v>65</v>
      </c>
      <c r="E550" s="4">
        <v>92</v>
      </c>
    </row>
    <row r="551" spans="1:17">
      <c r="A551">
        <f t="shared" si="8"/>
        <v>5666</v>
      </c>
      <c r="B551">
        <v>5.6</v>
      </c>
      <c r="C551" s="4" t="s">
        <v>69</v>
      </c>
      <c r="D551" s="4">
        <v>66</v>
      </c>
      <c r="E551" s="4">
        <v>92</v>
      </c>
    </row>
    <row r="552" spans="1:17">
      <c r="A552">
        <f t="shared" si="8"/>
        <v>5667</v>
      </c>
      <c r="B552">
        <v>5.6</v>
      </c>
      <c r="C552" s="4" t="s">
        <v>69</v>
      </c>
      <c r="D552" s="4">
        <v>67</v>
      </c>
      <c r="E552" s="4">
        <v>92</v>
      </c>
    </row>
    <row r="553" spans="1:17">
      <c r="A553">
        <f t="shared" si="8"/>
        <v>5668</v>
      </c>
      <c r="B553">
        <v>5.6</v>
      </c>
      <c r="C553" s="4" t="s">
        <v>69</v>
      </c>
      <c r="D553" s="4">
        <v>68</v>
      </c>
      <c r="E553" s="4">
        <v>92</v>
      </c>
    </row>
    <row r="554" spans="1:17">
      <c r="A554">
        <f t="shared" si="8"/>
        <v>6000</v>
      </c>
      <c r="B554">
        <v>6</v>
      </c>
      <c r="C554" s="4" t="s">
        <v>70</v>
      </c>
      <c r="D554" s="4">
        <v>0</v>
      </c>
      <c r="E554" s="4" t="s">
        <v>1</v>
      </c>
      <c r="F554" s="4" t="s">
        <v>1</v>
      </c>
      <c r="G554" s="4" t="s">
        <v>1</v>
      </c>
      <c r="H554" s="4">
        <v>2</v>
      </c>
      <c r="I554" s="4" t="s">
        <v>1</v>
      </c>
      <c r="J554" s="4" t="s">
        <v>1</v>
      </c>
      <c r="K554" s="4" t="s">
        <v>68</v>
      </c>
      <c r="L554" s="4">
        <v>2</v>
      </c>
      <c r="M554" s="4" t="s">
        <v>1</v>
      </c>
      <c r="N554" s="4" t="s">
        <v>62</v>
      </c>
      <c r="O554" s="4" t="s">
        <v>16</v>
      </c>
      <c r="P554" s="4" t="s">
        <v>16</v>
      </c>
      <c r="Q554" s="4" t="s">
        <v>68</v>
      </c>
    </row>
    <row r="555" spans="1:17">
      <c r="A555">
        <f t="shared" si="8"/>
        <v>6001</v>
      </c>
      <c r="B555">
        <v>6</v>
      </c>
      <c r="C555" s="4" t="s">
        <v>70</v>
      </c>
      <c r="D555" s="4">
        <v>1</v>
      </c>
      <c r="E555" s="4" t="s">
        <v>1</v>
      </c>
      <c r="F555" s="4" t="s">
        <v>1</v>
      </c>
      <c r="G555" s="4" t="s">
        <v>1</v>
      </c>
      <c r="H555" s="4">
        <v>2</v>
      </c>
      <c r="I555" s="4" t="s">
        <v>1</v>
      </c>
      <c r="J555" s="4" t="s">
        <v>1</v>
      </c>
      <c r="K555" s="4" t="s">
        <v>68</v>
      </c>
      <c r="L555" s="4">
        <v>2</v>
      </c>
      <c r="M555" s="4" t="s">
        <v>1</v>
      </c>
      <c r="N555" s="4" t="s">
        <v>62</v>
      </c>
      <c r="O555" s="4" t="s">
        <v>16</v>
      </c>
      <c r="P555" s="4" t="s">
        <v>16</v>
      </c>
      <c r="Q555" s="4" t="s">
        <v>68</v>
      </c>
    </row>
    <row r="556" spans="1:17">
      <c r="A556">
        <f t="shared" si="8"/>
        <v>6002</v>
      </c>
      <c r="B556">
        <v>6</v>
      </c>
      <c r="C556" s="4" t="s">
        <v>70</v>
      </c>
      <c r="D556" s="4">
        <v>2</v>
      </c>
      <c r="E556" s="4" t="s">
        <v>1</v>
      </c>
      <c r="F556" s="4" t="s">
        <v>1</v>
      </c>
      <c r="G556" s="4" t="s">
        <v>1</v>
      </c>
      <c r="H556" s="4">
        <v>2</v>
      </c>
      <c r="I556" s="4" t="s">
        <v>1</v>
      </c>
      <c r="J556" s="4" t="s">
        <v>1</v>
      </c>
      <c r="K556" s="4">
        <v>1</v>
      </c>
      <c r="L556" s="4">
        <v>4</v>
      </c>
      <c r="M556" s="4" t="s">
        <v>1</v>
      </c>
      <c r="N556" s="4" t="s">
        <v>62</v>
      </c>
      <c r="O556" s="4" t="s">
        <v>16</v>
      </c>
      <c r="P556" s="4" t="s">
        <v>16</v>
      </c>
      <c r="Q556" s="4" t="s">
        <v>68</v>
      </c>
    </row>
    <row r="557" spans="1:17">
      <c r="A557">
        <f t="shared" si="8"/>
        <v>6003</v>
      </c>
      <c r="B557">
        <v>6</v>
      </c>
      <c r="C557" s="4" t="s">
        <v>70</v>
      </c>
      <c r="D557" s="4">
        <v>3</v>
      </c>
      <c r="E557" s="4" t="s">
        <v>1</v>
      </c>
      <c r="F557" s="4">
        <v>2</v>
      </c>
      <c r="G557" s="4" t="s">
        <v>1</v>
      </c>
      <c r="H557" s="4">
        <v>2</v>
      </c>
      <c r="I557" s="4" t="s">
        <v>1</v>
      </c>
      <c r="J557" s="4">
        <v>2</v>
      </c>
      <c r="K557" s="4">
        <v>1</v>
      </c>
      <c r="L557" s="4">
        <v>4</v>
      </c>
      <c r="M557" s="4" t="s">
        <v>1</v>
      </c>
      <c r="N557" s="4" t="s">
        <v>62</v>
      </c>
      <c r="O557" s="4" t="s">
        <v>16</v>
      </c>
      <c r="P557" s="4" t="s">
        <v>16</v>
      </c>
      <c r="Q557" s="4" t="s">
        <v>68</v>
      </c>
    </row>
    <row r="558" spans="1:17">
      <c r="A558">
        <f t="shared" si="8"/>
        <v>6004</v>
      </c>
      <c r="B558">
        <v>6</v>
      </c>
      <c r="C558" s="4" t="s">
        <v>70</v>
      </c>
      <c r="D558" s="4">
        <v>4</v>
      </c>
      <c r="E558" s="4" t="s">
        <v>1</v>
      </c>
      <c r="F558" s="4">
        <v>2</v>
      </c>
      <c r="G558" s="4" t="s">
        <v>1</v>
      </c>
      <c r="H558" s="4">
        <v>2</v>
      </c>
      <c r="I558" s="4" t="s">
        <v>1</v>
      </c>
      <c r="J558" s="4">
        <v>2</v>
      </c>
      <c r="K558" s="4">
        <v>5</v>
      </c>
      <c r="L558" s="4">
        <v>7</v>
      </c>
      <c r="M558" s="4" t="s">
        <v>1</v>
      </c>
      <c r="N558" s="4" t="s">
        <v>62</v>
      </c>
      <c r="O558" s="4">
        <v>6</v>
      </c>
      <c r="P558" s="4" t="s">
        <v>16</v>
      </c>
      <c r="Q558" s="4">
        <v>1</v>
      </c>
    </row>
    <row r="559" spans="1:17">
      <c r="A559">
        <f t="shared" si="8"/>
        <v>6005</v>
      </c>
      <c r="B559">
        <v>6</v>
      </c>
      <c r="C559" s="4" t="s">
        <v>70</v>
      </c>
      <c r="D559" s="4">
        <v>5</v>
      </c>
      <c r="E559" s="4" t="s">
        <v>1</v>
      </c>
      <c r="F559" s="4">
        <v>2</v>
      </c>
      <c r="G559" s="4">
        <v>2</v>
      </c>
      <c r="H559" s="4">
        <v>2</v>
      </c>
      <c r="I559" s="4" t="s">
        <v>1</v>
      </c>
      <c r="J559" s="4">
        <v>4</v>
      </c>
      <c r="K559" s="4">
        <v>5</v>
      </c>
      <c r="L559" s="4">
        <v>7</v>
      </c>
      <c r="M559" s="4" t="s">
        <v>1</v>
      </c>
      <c r="N559" s="4" t="s">
        <v>62</v>
      </c>
      <c r="O559" s="4">
        <v>6</v>
      </c>
      <c r="P559" s="4" t="s">
        <v>16</v>
      </c>
      <c r="Q559" s="4">
        <v>1</v>
      </c>
    </row>
    <row r="560" spans="1:17">
      <c r="A560">
        <f t="shared" si="8"/>
        <v>6006</v>
      </c>
      <c r="B560">
        <v>6</v>
      </c>
      <c r="C560" s="4" t="s">
        <v>70</v>
      </c>
      <c r="D560" s="4">
        <v>6</v>
      </c>
      <c r="E560" s="4" t="s">
        <v>1</v>
      </c>
      <c r="F560" s="4">
        <v>5</v>
      </c>
      <c r="G560" s="4">
        <v>2</v>
      </c>
      <c r="H560" s="4">
        <v>2</v>
      </c>
      <c r="I560" s="4" t="s">
        <v>1</v>
      </c>
      <c r="J560" s="4">
        <v>7</v>
      </c>
      <c r="K560" s="4">
        <v>15</v>
      </c>
      <c r="L560" s="4">
        <v>12</v>
      </c>
      <c r="M560" s="4" t="s">
        <v>1</v>
      </c>
      <c r="N560" s="4">
        <v>3</v>
      </c>
      <c r="O560" s="4">
        <v>11</v>
      </c>
      <c r="P560" s="4" t="s">
        <v>16</v>
      </c>
      <c r="Q560" s="4">
        <v>2</v>
      </c>
    </row>
    <row r="561" spans="1:17">
      <c r="A561">
        <f t="shared" si="8"/>
        <v>6007</v>
      </c>
      <c r="B561">
        <v>6</v>
      </c>
      <c r="C561" s="4" t="s">
        <v>70</v>
      </c>
      <c r="D561" s="4">
        <v>7</v>
      </c>
      <c r="E561" s="4" t="s">
        <v>1</v>
      </c>
      <c r="F561" s="4">
        <v>5</v>
      </c>
      <c r="G561" s="4">
        <v>2</v>
      </c>
      <c r="H561" s="4">
        <v>2</v>
      </c>
      <c r="I561" s="4" t="s">
        <v>1</v>
      </c>
      <c r="J561" s="4">
        <v>7</v>
      </c>
      <c r="K561" s="4">
        <v>15</v>
      </c>
      <c r="L561" s="4">
        <v>12</v>
      </c>
      <c r="M561" s="4" t="s">
        <v>1</v>
      </c>
      <c r="N561" s="4">
        <v>11</v>
      </c>
      <c r="O561" s="4">
        <v>11</v>
      </c>
      <c r="P561" s="4" t="s">
        <v>16</v>
      </c>
      <c r="Q561" s="4">
        <v>2</v>
      </c>
    </row>
    <row r="562" spans="1:17">
      <c r="A562">
        <f t="shared" si="8"/>
        <v>6008</v>
      </c>
      <c r="B562">
        <v>6</v>
      </c>
      <c r="C562" s="4" t="s">
        <v>70</v>
      </c>
      <c r="D562" s="4">
        <v>8</v>
      </c>
      <c r="E562" s="4" t="s">
        <v>1</v>
      </c>
      <c r="F562" s="4">
        <v>5</v>
      </c>
      <c r="G562" s="4">
        <v>2</v>
      </c>
      <c r="H562" s="4">
        <v>2</v>
      </c>
      <c r="I562" s="4" t="s">
        <v>1</v>
      </c>
      <c r="J562" s="4">
        <v>9</v>
      </c>
      <c r="K562" s="4">
        <v>15</v>
      </c>
      <c r="L562" s="4">
        <v>12</v>
      </c>
      <c r="M562" s="4" t="s">
        <v>1</v>
      </c>
      <c r="N562" s="4">
        <v>11</v>
      </c>
      <c r="O562" s="4">
        <v>11</v>
      </c>
      <c r="P562" s="4" t="s">
        <v>16</v>
      </c>
      <c r="Q562" s="4">
        <v>5</v>
      </c>
    </row>
    <row r="563" spans="1:17">
      <c r="A563">
        <f t="shared" si="8"/>
        <v>6009</v>
      </c>
      <c r="B563">
        <v>6</v>
      </c>
      <c r="C563" s="4" t="s">
        <v>70</v>
      </c>
      <c r="D563" s="4">
        <v>9</v>
      </c>
      <c r="E563" s="4">
        <v>2</v>
      </c>
      <c r="F563" s="4">
        <v>7</v>
      </c>
      <c r="G563" s="4">
        <v>7</v>
      </c>
      <c r="H563" s="4">
        <v>2</v>
      </c>
      <c r="I563" s="4" t="s">
        <v>1</v>
      </c>
      <c r="J563" s="4">
        <v>9</v>
      </c>
      <c r="K563" s="4">
        <v>26</v>
      </c>
      <c r="L563" s="4">
        <v>18</v>
      </c>
      <c r="M563" s="4" t="s">
        <v>1</v>
      </c>
      <c r="N563" s="4">
        <v>21</v>
      </c>
      <c r="O563" s="4">
        <v>14</v>
      </c>
      <c r="P563" s="4" t="s">
        <v>16</v>
      </c>
      <c r="Q563" s="4">
        <v>5</v>
      </c>
    </row>
    <row r="564" spans="1:17">
      <c r="A564">
        <f t="shared" si="8"/>
        <v>6010</v>
      </c>
      <c r="B564">
        <v>6</v>
      </c>
      <c r="C564" s="4" t="s">
        <v>70</v>
      </c>
      <c r="D564" s="4">
        <v>10</v>
      </c>
      <c r="E564" s="4">
        <v>2</v>
      </c>
      <c r="F564" s="4">
        <v>7</v>
      </c>
      <c r="G564" s="4">
        <v>7</v>
      </c>
      <c r="H564" s="4">
        <v>2</v>
      </c>
      <c r="I564" s="4" t="s">
        <v>1</v>
      </c>
      <c r="J564" s="4">
        <v>9</v>
      </c>
      <c r="K564" s="4">
        <v>26</v>
      </c>
      <c r="L564" s="4">
        <v>18</v>
      </c>
      <c r="M564" s="4">
        <v>2</v>
      </c>
      <c r="N564" s="4">
        <v>21</v>
      </c>
      <c r="O564" s="4">
        <v>19</v>
      </c>
      <c r="P564" s="4" t="s">
        <v>16</v>
      </c>
      <c r="Q564" s="4">
        <v>8</v>
      </c>
    </row>
    <row r="565" spans="1:17">
      <c r="A565">
        <f t="shared" si="8"/>
        <v>6011</v>
      </c>
      <c r="B565">
        <v>6</v>
      </c>
      <c r="C565" s="4" t="s">
        <v>70</v>
      </c>
      <c r="D565" s="4">
        <v>11</v>
      </c>
      <c r="E565" s="4">
        <v>2</v>
      </c>
      <c r="F565" s="4">
        <v>7</v>
      </c>
      <c r="G565" s="4">
        <v>7</v>
      </c>
      <c r="H565" s="4">
        <v>2</v>
      </c>
      <c r="I565" s="4" t="s">
        <v>1</v>
      </c>
      <c r="J565" s="4">
        <v>13</v>
      </c>
      <c r="K565" s="4">
        <v>38</v>
      </c>
      <c r="L565" s="4">
        <v>41</v>
      </c>
      <c r="M565" s="4">
        <v>2</v>
      </c>
      <c r="N565" s="4">
        <v>29</v>
      </c>
      <c r="O565" s="4">
        <v>31</v>
      </c>
      <c r="P565" s="4" t="s">
        <v>16</v>
      </c>
      <c r="Q565" s="4">
        <v>8</v>
      </c>
    </row>
    <row r="566" spans="1:17">
      <c r="A566">
        <f t="shared" si="8"/>
        <v>6012</v>
      </c>
      <c r="B566">
        <v>6</v>
      </c>
      <c r="C566" s="4" t="s">
        <v>70</v>
      </c>
      <c r="D566" s="4">
        <v>12</v>
      </c>
      <c r="E566" s="4">
        <v>2</v>
      </c>
      <c r="F566" s="4">
        <v>7</v>
      </c>
      <c r="G566" s="4">
        <v>7</v>
      </c>
      <c r="H566" s="4">
        <v>2</v>
      </c>
      <c r="I566" s="4" t="s">
        <v>1</v>
      </c>
      <c r="J566" s="4">
        <v>13</v>
      </c>
      <c r="K566" s="4">
        <v>38</v>
      </c>
      <c r="L566" s="4">
        <v>41</v>
      </c>
      <c r="M566" s="4">
        <v>7</v>
      </c>
      <c r="N566" s="4">
        <v>37</v>
      </c>
      <c r="O566" s="4">
        <v>31</v>
      </c>
      <c r="P566" s="4" t="s">
        <v>16</v>
      </c>
      <c r="Q566" s="4">
        <v>14</v>
      </c>
    </row>
    <row r="567" spans="1:17">
      <c r="A567">
        <f t="shared" si="8"/>
        <v>6013</v>
      </c>
      <c r="B567">
        <v>6</v>
      </c>
      <c r="C567" s="4" t="s">
        <v>70</v>
      </c>
      <c r="D567" s="4">
        <v>13</v>
      </c>
      <c r="E567" s="4">
        <v>2</v>
      </c>
      <c r="F567" s="4">
        <v>7</v>
      </c>
      <c r="G567" s="4">
        <v>11</v>
      </c>
      <c r="H567" s="4">
        <v>2</v>
      </c>
      <c r="I567" s="4">
        <v>2</v>
      </c>
      <c r="J567" s="4">
        <v>22</v>
      </c>
      <c r="K567" s="4">
        <v>49</v>
      </c>
      <c r="L567" s="4">
        <v>50</v>
      </c>
      <c r="M567" s="4">
        <v>7</v>
      </c>
      <c r="N567" s="4">
        <v>37</v>
      </c>
      <c r="O567" s="4">
        <v>44</v>
      </c>
      <c r="P567" s="4" t="s">
        <v>16</v>
      </c>
      <c r="Q567" s="4">
        <v>14</v>
      </c>
    </row>
    <row r="568" spans="1:17">
      <c r="A568">
        <f t="shared" si="8"/>
        <v>6014</v>
      </c>
      <c r="B568">
        <v>6</v>
      </c>
      <c r="C568" s="4" t="s">
        <v>70</v>
      </c>
      <c r="D568" s="4">
        <v>14</v>
      </c>
      <c r="E568" s="4">
        <v>2</v>
      </c>
      <c r="F568" s="4">
        <v>12</v>
      </c>
      <c r="G568" s="4">
        <v>11</v>
      </c>
      <c r="H568" s="4">
        <v>2</v>
      </c>
      <c r="I568" s="4">
        <v>2</v>
      </c>
      <c r="J568" s="4">
        <v>22</v>
      </c>
      <c r="K568" s="4">
        <v>49</v>
      </c>
      <c r="L568" s="4">
        <v>50</v>
      </c>
      <c r="M568" s="4">
        <v>9</v>
      </c>
      <c r="N568" s="4">
        <v>47</v>
      </c>
      <c r="O568" s="4">
        <v>56</v>
      </c>
      <c r="P568" s="4" t="s">
        <v>16</v>
      </c>
      <c r="Q568" s="4">
        <v>24</v>
      </c>
    </row>
    <row r="569" spans="1:17">
      <c r="A569">
        <f t="shared" si="8"/>
        <v>6015</v>
      </c>
      <c r="B569">
        <v>6</v>
      </c>
      <c r="C569" s="4" t="s">
        <v>70</v>
      </c>
      <c r="D569" s="4">
        <v>15</v>
      </c>
      <c r="E569" s="4">
        <v>4</v>
      </c>
      <c r="F569" s="4">
        <v>12</v>
      </c>
      <c r="G569" s="4">
        <v>11</v>
      </c>
      <c r="H569" s="4">
        <v>4</v>
      </c>
      <c r="I569" s="4">
        <v>4</v>
      </c>
      <c r="J569" s="4">
        <v>30</v>
      </c>
      <c r="K569" s="4">
        <v>59</v>
      </c>
      <c r="L569" s="4">
        <v>59</v>
      </c>
      <c r="M569" s="4">
        <v>9</v>
      </c>
      <c r="N569" s="4">
        <v>47</v>
      </c>
      <c r="O569" s="4">
        <v>56</v>
      </c>
      <c r="P569" s="4" t="s">
        <v>16</v>
      </c>
      <c r="Q569" s="4">
        <v>24</v>
      </c>
    </row>
    <row r="570" spans="1:17">
      <c r="A570">
        <f t="shared" si="8"/>
        <v>6016</v>
      </c>
      <c r="B570">
        <v>6</v>
      </c>
      <c r="C570" s="4" t="s">
        <v>70</v>
      </c>
      <c r="D570" s="4">
        <v>16</v>
      </c>
      <c r="E570" s="4">
        <v>4</v>
      </c>
      <c r="F570" s="4">
        <v>12</v>
      </c>
      <c r="G570" s="4">
        <v>16</v>
      </c>
      <c r="H570" s="4">
        <v>4</v>
      </c>
      <c r="I570" s="4">
        <v>4</v>
      </c>
      <c r="J570" s="4">
        <v>39</v>
      </c>
      <c r="K570" s="4">
        <v>59</v>
      </c>
      <c r="L570" s="4">
        <v>59</v>
      </c>
      <c r="M570" s="4">
        <v>9</v>
      </c>
      <c r="N570" s="4">
        <v>55</v>
      </c>
      <c r="O570" s="4">
        <v>69</v>
      </c>
      <c r="P570" s="4">
        <v>6</v>
      </c>
      <c r="Q570" s="4">
        <v>40</v>
      </c>
    </row>
    <row r="571" spans="1:17">
      <c r="A571">
        <f t="shared" si="8"/>
        <v>6017</v>
      </c>
      <c r="B571">
        <v>6</v>
      </c>
      <c r="C571" s="4" t="s">
        <v>70</v>
      </c>
      <c r="D571" s="4">
        <v>17</v>
      </c>
      <c r="E571" s="4">
        <v>4</v>
      </c>
      <c r="F571" s="4">
        <v>12</v>
      </c>
      <c r="G571" s="4">
        <v>16</v>
      </c>
      <c r="H571" s="4">
        <v>4</v>
      </c>
      <c r="I571" s="4">
        <v>4</v>
      </c>
      <c r="J571" s="4">
        <v>39</v>
      </c>
      <c r="K571" s="4">
        <v>74</v>
      </c>
      <c r="L571" s="4">
        <v>59</v>
      </c>
      <c r="M571" s="4">
        <v>9</v>
      </c>
      <c r="N571" s="4">
        <v>55</v>
      </c>
      <c r="O571" s="4">
        <v>81</v>
      </c>
      <c r="P571" s="4">
        <v>22</v>
      </c>
      <c r="Q571" s="4">
        <v>40</v>
      </c>
    </row>
    <row r="572" spans="1:17">
      <c r="A572">
        <f t="shared" si="8"/>
        <v>6018</v>
      </c>
      <c r="B572">
        <v>6</v>
      </c>
      <c r="C572" s="4" t="s">
        <v>70</v>
      </c>
      <c r="D572" s="4">
        <v>18</v>
      </c>
      <c r="E572" s="4">
        <v>4</v>
      </c>
      <c r="F572" s="4">
        <v>12</v>
      </c>
      <c r="G572" s="4">
        <v>16</v>
      </c>
      <c r="H572" s="4">
        <v>4</v>
      </c>
      <c r="I572" s="4">
        <v>4</v>
      </c>
      <c r="J572" s="4">
        <v>65</v>
      </c>
      <c r="K572" s="4">
        <v>74</v>
      </c>
      <c r="L572" s="4">
        <v>73</v>
      </c>
      <c r="M572" s="4">
        <v>16</v>
      </c>
      <c r="N572" s="4">
        <v>58</v>
      </c>
      <c r="O572" s="4">
        <v>81</v>
      </c>
      <c r="P572" s="4">
        <v>22</v>
      </c>
      <c r="Q572" s="4">
        <v>56</v>
      </c>
    </row>
    <row r="573" spans="1:17">
      <c r="A573">
        <f t="shared" si="8"/>
        <v>6019</v>
      </c>
      <c r="B573">
        <v>6</v>
      </c>
      <c r="C573" s="4" t="s">
        <v>70</v>
      </c>
      <c r="D573" s="4">
        <v>19</v>
      </c>
      <c r="E573" s="4">
        <v>4</v>
      </c>
      <c r="F573" s="4">
        <v>21</v>
      </c>
      <c r="G573" s="4">
        <v>16</v>
      </c>
      <c r="H573" s="4">
        <v>4</v>
      </c>
      <c r="I573" s="4">
        <v>4</v>
      </c>
      <c r="J573" s="4">
        <v>65</v>
      </c>
      <c r="K573" s="4">
        <v>84</v>
      </c>
      <c r="L573" s="4">
        <v>73</v>
      </c>
      <c r="M573" s="4">
        <v>16</v>
      </c>
      <c r="N573" s="4">
        <v>71</v>
      </c>
      <c r="O573" s="4">
        <v>89</v>
      </c>
      <c r="P573" s="4">
        <v>38</v>
      </c>
      <c r="Q573" s="4">
        <v>56</v>
      </c>
    </row>
    <row r="574" spans="1:17">
      <c r="A574">
        <f t="shared" si="8"/>
        <v>6020</v>
      </c>
      <c r="B574">
        <v>6</v>
      </c>
      <c r="C574" s="4" t="s">
        <v>70</v>
      </c>
      <c r="D574" s="4">
        <v>20</v>
      </c>
      <c r="E574" s="4">
        <v>4</v>
      </c>
      <c r="F574" s="4">
        <v>21</v>
      </c>
      <c r="G574" s="4">
        <v>18</v>
      </c>
      <c r="H574" s="4">
        <v>4</v>
      </c>
      <c r="I574" s="4">
        <v>9</v>
      </c>
      <c r="J574" s="4">
        <v>93</v>
      </c>
      <c r="K574" s="4">
        <v>84</v>
      </c>
      <c r="L574" s="4">
        <v>73</v>
      </c>
      <c r="M574" s="4">
        <v>25</v>
      </c>
      <c r="N574" s="4">
        <v>71</v>
      </c>
      <c r="O574" s="4">
        <v>97</v>
      </c>
      <c r="P574" s="4">
        <v>50</v>
      </c>
      <c r="Q574" s="4">
        <v>64</v>
      </c>
    </row>
    <row r="575" spans="1:17">
      <c r="A575">
        <f t="shared" si="8"/>
        <v>6021</v>
      </c>
      <c r="B575">
        <v>6</v>
      </c>
      <c r="C575" s="4" t="s">
        <v>70</v>
      </c>
      <c r="D575" s="4">
        <v>21</v>
      </c>
      <c r="E575" s="4">
        <v>4</v>
      </c>
      <c r="F575" s="4">
        <v>21</v>
      </c>
      <c r="G575" s="4">
        <v>18</v>
      </c>
      <c r="H575" s="4">
        <v>4</v>
      </c>
      <c r="I575" s="4">
        <v>9</v>
      </c>
      <c r="K575" s="4">
        <v>90</v>
      </c>
      <c r="L575" s="4">
        <v>86</v>
      </c>
      <c r="M575" s="4">
        <v>25</v>
      </c>
      <c r="N575" s="4">
        <v>92</v>
      </c>
      <c r="P575" s="4">
        <v>59</v>
      </c>
      <c r="Q575" s="4">
        <v>71</v>
      </c>
    </row>
    <row r="576" spans="1:17">
      <c r="A576">
        <f t="shared" si="8"/>
        <v>6022</v>
      </c>
      <c r="B576">
        <v>6</v>
      </c>
      <c r="C576" s="4" t="s">
        <v>70</v>
      </c>
      <c r="D576" s="4">
        <v>22</v>
      </c>
      <c r="E576" s="4">
        <v>4</v>
      </c>
      <c r="F576" s="4">
        <v>21</v>
      </c>
      <c r="G576" s="4">
        <v>18</v>
      </c>
      <c r="H576" s="4">
        <v>4</v>
      </c>
      <c r="I576" s="4">
        <v>15</v>
      </c>
      <c r="K576" s="4">
        <v>97</v>
      </c>
      <c r="L576" s="4">
        <v>86</v>
      </c>
      <c r="M576" s="4">
        <v>34</v>
      </c>
      <c r="N576" s="4">
        <v>92</v>
      </c>
      <c r="P576" s="4">
        <v>59</v>
      </c>
      <c r="Q576" s="4">
        <v>71</v>
      </c>
    </row>
    <row r="577" spans="1:17">
      <c r="A577">
        <f t="shared" si="8"/>
        <v>6023</v>
      </c>
      <c r="B577">
        <v>6</v>
      </c>
      <c r="C577" s="4" t="s">
        <v>70</v>
      </c>
      <c r="D577" s="4">
        <v>23</v>
      </c>
      <c r="E577" s="4">
        <v>4</v>
      </c>
      <c r="F577" s="4">
        <v>21</v>
      </c>
      <c r="G577" s="4">
        <v>25</v>
      </c>
      <c r="H577" s="4">
        <v>4</v>
      </c>
      <c r="I577" s="4">
        <v>15</v>
      </c>
      <c r="L577" s="4">
        <v>93</v>
      </c>
      <c r="M577" s="4">
        <v>34</v>
      </c>
      <c r="P577" s="4">
        <v>66</v>
      </c>
      <c r="Q577" s="4">
        <v>80</v>
      </c>
    </row>
    <row r="578" spans="1:17">
      <c r="A578">
        <f t="shared" si="8"/>
        <v>6024</v>
      </c>
      <c r="B578">
        <v>6</v>
      </c>
      <c r="C578" s="4" t="s">
        <v>70</v>
      </c>
      <c r="D578" s="4">
        <v>24</v>
      </c>
      <c r="E578" s="4">
        <v>4</v>
      </c>
      <c r="F578" s="4">
        <v>33</v>
      </c>
      <c r="G578" s="4">
        <v>25</v>
      </c>
      <c r="H578" s="4">
        <v>4</v>
      </c>
      <c r="I578" s="4">
        <v>15</v>
      </c>
      <c r="L578" s="4">
        <v>93</v>
      </c>
      <c r="M578" s="4">
        <v>45</v>
      </c>
      <c r="P578" s="4">
        <v>81</v>
      </c>
      <c r="Q578" s="4">
        <v>80</v>
      </c>
    </row>
    <row r="579" spans="1:17">
      <c r="A579">
        <f t="shared" ref="A579:A642" si="9">1000*B579+D579</f>
        <v>6025</v>
      </c>
      <c r="B579">
        <v>6</v>
      </c>
      <c r="C579" s="4" t="s">
        <v>70</v>
      </c>
      <c r="D579" s="4">
        <v>25</v>
      </c>
      <c r="E579" s="4">
        <v>4</v>
      </c>
      <c r="F579" s="4">
        <v>33</v>
      </c>
      <c r="G579" s="4">
        <v>25</v>
      </c>
      <c r="H579" s="4">
        <v>4</v>
      </c>
      <c r="I579" s="4">
        <v>17</v>
      </c>
      <c r="M579" s="4">
        <v>45</v>
      </c>
      <c r="P579" s="4">
        <v>81</v>
      </c>
      <c r="Q579" s="4">
        <v>90</v>
      </c>
    </row>
    <row r="580" spans="1:17">
      <c r="A580">
        <f t="shared" si="9"/>
        <v>6026</v>
      </c>
      <c r="B580">
        <v>6</v>
      </c>
      <c r="C580" s="4" t="s">
        <v>70</v>
      </c>
      <c r="D580" s="4">
        <v>26</v>
      </c>
      <c r="E580" s="4">
        <v>7</v>
      </c>
      <c r="F580" s="4">
        <v>33</v>
      </c>
      <c r="G580" s="4">
        <v>25</v>
      </c>
      <c r="H580" s="4">
        <v>4</v>
      </c>
      <c r="I580" s="4">
        <v>17</v>
      </c>
      <c r="M580" s="4">
        <v>59</v>
      </c>
      <c r="P580" s="4">
        <v>97</v>
      </c>
      <c r="Q580" s="4">
        <v>90</v>
      </c>
    </row>
    <row r="581" spans="1:17">
      <c r="A581">
        <f t="shared" si="9"/>
        <v>6027</v>
      </c>
      <c r="B581">
        <v>6</v>
      </c>
      <c r="C581" s="4" t="s">
        <v>70</v>
      </c>
      <c r="D581" s="4">
        <v>27</v>
      </c>
      <c r="E581" s="4">
        <v>7</v>
      </c>
      <c r="F581" s="4">
        <v>33</v>
      </c>
      <c r="G581" s="4">
        <v>41</v>
      </c>
      <c r="H581" s="4">
        <v>4</v>
      </c>
      <c r="I581" s="4">
        <v>30</v>
      </c>
      <c r="M581" s="4">
        <v>59</v>
      </c>
      <c r="Q581" s="4">
        <v>90</v>
      </c>
    </row>
    <row r="582" spans="1:17">
      <c r="A582">
        <f t="shared" si="9"/>
        <v>6028</v>
      </c>
      <c r="B582">
        <v>6</v>
      </c>
      <c r="C582" s="4" t="s">
        <v>70</v>
      </c>
      <c r="D582" s="4">
        <v>28</v>
      </c>
      <c r="E582" s="4">
        <v>7</v>
      </c>
      <c r="F582" s="4">
        <v>43</v>
      </c>
      <c r="G582" s="4">
        <v>41</v>
      </c>
      <c r="H582" s="4">
        <v>9</v>
      </c>
      <c r="I582" s="4">
        <v>50</v>
      </c>
      <c r="M582" s="4">
        <v>77</v>
      </c>
      <c r="Q582" s="4">
        <v>98</v>
      </c>
    </row>
    <row r="583" spans="1:17">
      <c r="A583">
        <f t="shared" si="9"/>
        <v>6029</v>
      </c>
      <c r="B583">
        <v>6</v>
      </c>
      <c r="C583" s="4" t="s">
        <v>70</v>
      </c>
      <c r="D583" s="4">
        <v>29</v>
      </c>
      <c r="E583" s="4">
        <v>7</v>
      </c>
      <c r="F583" s="4">
        <v>43</v>
      </c>
      <c r="G583" s="4">
        <v>41</v>
      </c>
      <c r="H583" s="4">
        <v>9</v>
      </c>
      <c r="I583" s="4">
        <v>61</v>
      </c>
      <c r="M583" s="4">
        <v>77</v>
      </c>
      <c r="Q583" s="4">
        <v>98</v>
      </c>
    </row>
    <row r="584" spans="1:17">
      <c r="A584">
        <f t="shared" si="9"/>
        <v>6030</v>
      </c>
      <c r="B584">
        <v>6</v>
      </c>
      <c r="C584" s="4" t="s">
        <v>70</v>
      </c>
      <c r="D584" s="4">
        <v>30</v>
      </c>
      <c r="E584" s="4">
        <v>7</v>
      </c>
      <c r="F584" s="4">
        <v>43</v>
      </c>
      <c r="G584" s="4">
        <v>41</v>
      </c>
      <c r="H584" s="4">
        <v>9</v>
      </c>
      <c r="I584" s="4">
        <v>83</v>
      </c>
      <c r="M584" s="4">
        <v>93</v>
      </c>
      <c r="Q584" s="4">
        <v>99</v>
      </c>
    </row>
    <row r="585" spans="1:17">
      <c r="A585">
        <f t="shared" si="9"/>
        <v>6031</v>
      </c>
      <c r="B585">
        <v>6</v>
      </c>
      <c r="C585" s="4" t="s">
        <v>70</v>
      </c>
      <c r="D585" s="4">
        <v>31</v>
      </c>
      <c r="E585" s="4">
        <v>11</v>
      </c>
      <c r="F585" s="4">
        <v>43</v>
      </c>
      <c r="G585" s="4">
        <v>57</v>
      </c>
      <c r="H585" s="4">
        <v>20</v>
      </c>
    </row>
    <row r="586" spans="1:17">
      <c r="A586">
        <f t="shared" si="9"/>
        <v>6032</v>
      </c>
      <c r="B586">
        <v>6</v>
      </c>
      <c r="C586" s="4" t="s">
        <v>70</v>
      </c>
      <c r="D586" s="4">
        <v>32</v>
      </c>
      <c r="E586" s="4">
        <v>11</v>
      </c>
      <c r="F586" s="4">
        <v>43</v>
      </c>
      <c r="G586" s="4">
        <v>57</v>
      </c>
      <c r="H586" s="4">
        <v>20</v>
      </c>
    </row>
    <row r="587" spans="1:17">
      <c r="A587">
        <f t="shared" si="9"/>
        <v>6033</v>
      </c>
      <c r="B587">
        <v>6</v>
      </c>
      <c r="C587" s="4" t="s">
        <v>70</v>
      </c>
      <c r="D587" s="4">
        <v>33</v>
      </c>
      <c r="E587" s="4">
        <v>11</v>
      </c>
      <c r="F587" s="4">
        <v>57</v>
      </c>
      <c r="G587" s="4">
        <v>57</v>
      </c>
      <c r="H587" s="4">
        <v>28</v>
      </c>
    </row>
    <row r="588" spans="1:17">
      <c r="A588">
        <f t="shared" si="9"/>
        <v>6034</v>
      </c>
      <c r="B588">
        <v>6</v>
      </c>
      <c r="C588" s="4" t="s">
        <v>70</v>
      </c>
      <c r="D588" s="4">
        <v>34</v>
      </c>
      <c r="E588" s="4">
        <v>11</v>
      </c>
      <c r="F588" s="4">
        <v>57</v>
      </c>
      <c r="G588" s="4">
        <v>70</v>
      </c>
      <c r="H588" s="4">
        <v>28</v>
      </c>
    </row>
    <row r="589" spans="1:17">
      <c r="A589">
        <f t="shared" si="9"/>
        <v>6035</v>
      </c>
      <c r="B589">
        <v>6</v>
      </c>
      <c r="C589" s="4" t="s">
        <v>70</v>
      </c>
      <c r="D589" s="4">
        <v>35</v>
      </c>
      <c r="E589" s="4">
        <v>11</v>
      </c>
      <c r="F589" s="4">
        <v>57</v>
      </c>
      <c r="G589" s="4">
        <v>70</v>
      </c>
      <c r="H589" s="4">
        <v>39</v>
      </c>
    </row>
    <row r="590" spans="1:17">
      <c r="A590">
        <f t="shared" si="9"/>
        <v>6036</v>
      </c>
      <c r="B590">
        <v>6</v>
      </c>
      <c r="C590" s="4" t="s">
        <v>70</v>
      </c>
      <c r="D590" s="4">
        <v>36</v>
      </c>
      <c r="E590" s="4">
        <v>11</v>
      </c>
      <c r="F590" s="4">
        <v>57</v>
      </c>
      <c r="G590" s="4">
        <v>70</v>
      </c>
      <c r="H590" s="4">
        <v>39</v>
      </c>
    </row>
    <row r="591" spans="1:17">
      <c r="A591">
        <f t="shared" si="9"/>
        <v>6037</v>
      </c>
      <c r="B591">
        <v>6</v>
      </c>
      <c r="C591" s="4" t="s">
        <v>70</v>
      </c>
      <c r="D591" s="4">
        <v>37</v>
      </c>
      <c r="E591" s="4">
        <v>22</v>
      </c>
      <c r="F591" s="4">
        <v>57</v>
      </c>
      <c r="G591" s="4">
        <v>89</v>
      </c>
      <c r="H591" s="4">
        <v>39</v>
      </c>
    </row>
    <row r="592" spans="1:17">
      <c r="A592">
        <f t="shared" si="9"/>
        <v>6038</v>
      </c>
      <c r="B592">
        <v>6</v>
      </c>
      <c r="C592" s="4" t="s">
        <v>70</v>
      </c>
      <c r="D592" s="4">
        <v>38</v>
      </c>
      <c r="E592" s="4">
        <v>22</v>
      </c>
      <c r="F592" s="4">
        <v>74</v>
      </c>
      <c r="G592" s="4">
        <v>89</v>
      </c>
      <c r="H592" s="4">
        <v>63</v>
      </c>
    </row>
    <row r="593" spans="1:8">
      <c r="A593">
        <f t="shared" si="9"/>
        <v>6039</v>
      </c>
      <c r="B593">
        <v>6</v>
      </c>
      <c r="C593" s="4" t="s">
        <v>70</v>
      </c>
      <c r="D593" s="4">
        <v>39</v>
      </c>
      <c r="E593" s="4">
        <v>22</v>
      </c>
      <c r="F593" s="4">
        <v>74</v>
      </c>
      <c r="H593" s="4">
        <v>63</v>
      </c>
    </row>
    <row r="594" spans="1:8">
      <c r="A594">
        <f t="shared" si="9"/>
        <v>6040</v>
      </c>
      <c r="B594">
        <v>6</v>
      </c>
      <c r="C594" s="4" t="s">
        <v>70</v>
      </c>
      <c r="D594" s="4">
        <v>40</v>
      </c>
      <c r="E594" s="4">
        <v>22</v>
      </c>
      <c r="F594" s="4">
        <v>74</v>
      </c>
      <c r="H594" s="4">
        <v>89</v>
      </c>
    </row>
    <row r="595" spans="1:8">
      <c r="A595">
        <f t="shared" si="9"/>
        <v>6041</v>
      </c>
      <c r="B595">
        <v>6</v>
      </c>
      <c r="C595" s="4" t="s">
        <v>70</v>
      </c>
      <c r="D595" s="4">
        <v>41</v>
      </c>
      <c r="E595" s="4">
        <v>22</v>
      </c>
      <c r="F595" s="4">
        <v>83</v>
      </c>
    </row>
    <row r="596" spans="1:8">
      <c r="A596">
        <f t="shared" si="9"/>
        <v>6042</v>
      </c>
      <c r="B596">
        <v>6</v>
      </c>
      <c r="C596" s="4" t="s">
        <v>70</v>
      </c>
      <c r="D596" s="4">
        <v>42</v>
      </c>
      <c r="E596" s="4">
        <v>22</v>
      </c>
      <c r="F596" s="4">
        <v>83</v>
      </c>
    </row>
    <row r="597" spans="1:8">
      <c r="A597">
        <f t="shared" si="9"/>
        <v>6043</v>
      </c>
      <c r="B597">
        <v>6</v>
      </c>
      <c r="C597" s="4" t="s">
        <v>70</v>
      </c>
      <c r="D597" s="4">
        <v>43</v>
      </c>
      <c r="E597" s="4">
        <v>35</v>
      </c>
      <c r="F597" s="4">
        <v>83</v>
      </c>
    </row>
    <row r="598" spans="1:8">
      <c r="A598">
        <f t="shared" si="9"/>
        <v>6044</v>
      </c>
      <c r="B598">
        <v>6</v>
      </c>
      <c r="C598" s="4" t="s">
        <v>70</v>
      </c>
      <c r="D598" s="4">
        <v>44</v>
      </c>
      <c r="E598" s="4">
        <v>35</v>
      </c>
      <c r="F598" s="4">
        <v>90</v>
      </c>
    </row>
    <row r="599" spans="1:8">
      <c r="A599">
        <f t="shared" si="9"/>
        <v>6045</v>
      </c>
      <c r="B599">
        <v>6</v>
      </c>
      <c r="C599" s="4" t="s">
        <v>70</v>
      </c>
      <c r="D599" s="4">
        <v>45</v>
      </c>
      <c r="E599" s="4">
        <v>35</v>
      </c>
      <c r="F599" s="4">
        <v>90</v>
      </c>
    </row>
    <row r="600" spans="1:8">
      <c r="A600">
        <f t="shared" si="9"/>
        <v>6046</v>
      </c>
      <c r="B600">
        <v>6</v>
      </c>
      <c r="C600" s="4" t="s">
        <v>70</v>
      </c>
      <c r="D600" s="4">
        <v>46</v>
      </c>
      <c r="E600" s="4">
        <v>35</v>
      </c>
      <c r="F600" s="4">
        <v>90</v>
      </c>
    </row>
    <row r="601" spans="1:8">
      <c r="A601">
        <f t="shared" si="9"/>
        <v>6047</v>
      </c>
      <c r="B601">
        <v>6</v>
      </c>
      <c r="C601" s="4" t="s">
        <v>70</v>
      </c>
      <c r="D601" s="4">
        <v>47</v>
      </c>
      <c r="E601" s="4">
        <v>35</v>
      </c>
      <c r="F601" s="4">
        <v>98</v>
      </c>
    </row>
    <row r="602" spans="1:8">
      <c r="A602">
        <f t="shared" si="9"/>
        <v>6048</v>
      </c>
      <c r="B602">
        <v>6</v>
      </c>
      <c r="C602" s="4" t="s">
        <v>70</v>
      </c>
      <c r="D602" s="4">
        <v>48</v>
      </c>
      <c r="E602" s="4">
        <v>35</v>
      </c>
      <c r="F602" s="4">
        <v>98</v>
      </c>
    </row>
    <row r="603" spans="1:8">
      <c r="A603">
        <f t="shared" si="9"/>
        <v>6049</v>
      </c>
      <c r="B603">
        <v>6</v>
      </c>
      <c r="C603" s="4" t="s">
        <v>70</v>
      </c>
      <c r="D603" s="4">
        <v>49</v>
      </c>
      <c r="E603" s="4">
        <v>41</v>
      </c>
      <c r="F603" s="4">
        <v>98</v>
      </c>
    </row>
    <row r="604" spans="1:8">
      <c r="A604">
        <f t="shared" si="9"/>
        <v>6050</v>
      </c>
      <c r="B604">
        <v>6</v>
      </c>
      <c r="C604" s="4" t="s">
        <v>70</v>
      </c>
      <c r="D604" s="4">
        <v>50</v>
      </c>
      <c r="E604" s="4">
        <v>41</v>
      </c>
      <c r="F604" s="4">
        <v>98</v>
      </c>
    </row>
    <row r="605" spans="1:8">
      <c r="A605">
        <f t="shared" si="9"/>
        <v>6051</v>
      </c>
      <c r="B605">
        <v>6</v>
      </c>
      <c r="C605" s="4" t="s">
        <v>70</v>
      </c>
      <c r="D605" s="4">
        <v>51</v>
      </c>
      <c r="E605" s="4">
        <v>41</v>
      </c>
    </row>
    <row r="606" spans="1:8">
      <c r="A606">
        <f t="shared" si="9"/>
        <v>6052</v>
      </c>
      <c r="B606">
        <v>6</v>
      </c>
      <c r="C606" s="4" t="s">
        <v>70</v>
      </c>
      <c r="D606" s="4">
        <v>52</v>
      </c>
      <c r="E606" s="4">
        <v>41</v>
      </c>
    </row>
    <row r="607" spans="1:8">
      <c r="A607">
        <f t="shared" si="9"/>
        <v>6053</v>
      </c>
      <c r="B607">
        <v>6</v>
      </c>
      <c r="C607" s="4" t="s">
        <v>70</v>
      </c>
      <c r="D607" s="4">
        <v>53</v>
      </c>
      <c r="E607" s="4">
        <v>46</v>
      </c>
    </row>
    <row r="608" spans="1:8">
      <c r="A608">
        <f t="shared" si="9"/>
        <v>6054</v>
      </c>
      <c r="B608">
        <v>6</v>
      </c>
      <c r="C608" s="4" t="s">
        <v>70</v>
      </c>
      <c r="D608" s="4">
        <v>54</v>
      </c>
      <c r="E608" s="4">
        <v>46</v>
      </c>
    </row>
    <row r="609" spans="1:17">
      <c r="A609">
        <f t="shared" si="9"/>
        <v>6055</v>
      </c>
      <c r="B609">
        <v>6</v>
      </c>
      <c r="C609" s="4" t="s">
        <v>70</v>
      </c>
      <c r="D609" s="4">
        <v>55</v>
      </c>
      <c r="E609" s="4">
        <v>46</v>
      </c>
    </row>
    <row r="610" spans="1:17">
      <c r="A610">
        <f t="shared" si="9"/>
        <v>6056</v>
      </c>
      <c r="B610">
        <v>6</v>
      </c>
      <c r="C610" s="4" t="s">
        <v>70</v>
      </c>
      <c r="D610" s="4">
        <v>56</v>
      </c>
      <c r="E610" s="4">
        <v>46</v>
      </c>
    </row>
    <row r="611" spans="1:17">
      <c r="A611">
        <f t="shared" si="9"/>
        <v>6057</v>
      </c>
      <c r="B611">
        <v>6</v>
      </c>
      <c r="C611" s="4" t="s">
        <v>70</v>
      </c>
      <c r="D611" s="4">
        <v>57</v>
      </c>
      <c r="E611" s="4">
        <v>46</v>
      </c>
    </row>
    <row r="612" spans="1:17">
      <c r="A612">
        <f t="shared" si="9"/>
        <v>6058</v>
      </c>
      <c r="B612">
        <v>6</v>
      </c>
      <c r="C612" s="4" t="s">
        <v>70</v>
      </c>
      <c r="D612" s="4">
        <v>58</v>
      </c>
      <c r="E612" s="4">
        <v>61</v>
      </c>
    </row>
    <row r="613" spans="1:17">
      <c r="A613">
        <f t="shared" si="9"/>
        <v>6059</v>
      </c>
      <c r="B613">
        <v>6</v>
      </c>
      <c r="C613" s="4" t="s">
        <v>70</v>
      </c>
      <c r="D613" s="4">
        <v>59</v>
      </c>
      <c r="E613" s="4">
        <v>61</v>
      </c>
    </row>
    <row r="614" spans="1:17">
      <c r="A614">
        <f t="shared" si="9"/>
        <v>6060</v>
      </c>
      <c r="B614">
        <v>6</v>
      </c>
      <c r="C614" s="4" t="s">
        <v>70</v>
      </c>
      <c r="D614" s="4">
        <v>60</v>
      </c>
      <c r="E614" s="4">
        <v>61</v>
      </c>
    </row>
    <row r="615" spans="1:17">
      <c r="A615">
        <f t="shared" si="9"/>
        <v>6061</v>
      </c>
      <c r="B615">
        <v>6</v>
      </c>
      <c r="C615" s="4" t="s">
        <v>70</v>
      </c>
      <c r="D615" s="4">
        <v>61</v>
      </c>
      <c r="E615" s="4">
        <v>61</v>
      </c>
    </row>
    <row r="616" spans="1:17">
      <c r="A616">
        <f t="shared" si="9"/>
        <v>6062</v>
      </c>
      <c r="B616">
        <v>6</v>
      </c>
      <c r="C616" s="4" t="s">
        <v>70</v>
      </c>
      <c r="D616" s="4">
        <v>62</v>
      </c>
      <c r="E616" s="4">
        <v>61</v>
      </c>
    </row>
    <row r="617" spans="1:17">
      <c r="A617">
        <f t="shared" si="9"/>
        <v>6063</v>
      </c>
      <c r="B617">
        <v>6</v>
      </c>
      <c r="C617" s="4" t="s">
        <v>70</v>
      </c>
      <c r="D617" s="4">
        <v>63</v>
      </c>
      <c r="E617" s="4">
        <v>87</v>
      </c>
    </row>
    <row r="618" spans="1:17">
      <c r="A618">
        <f t="shared" si="9"/>
        <v>6064</v>
      </c>
      <c r="B618">
        <v>6</v>
      </c>
      <c r="C618" s="4" t="s">
        <v>70</v>
      </c>
      <c r="D618" s="4">
        <v>64</v>
      </c>
      <c r="E618" s="4">
        <v>87</v>
      </c>
    </row>
    <row r="619" spans="1:17">
      <c r="A619">
        <f t="shared" si="9"/>
        <v>6065</v>
      </c>
      <c r="B619">
        <v>6</v>
      </c>
      <c r="C619" s="4" t="s">
        <v>70</v>
      </c>
      <c r="D619" s="4">
        <v>65</v>
      </c>
      <c r="E619" s="4">
        <v>87</v>
      </c>
    </row>
    <row r="620" spans="1:17">
      <c r="A620">
        <f t="shared" si="9"/>
        <v>6066</v>
      </c>
      <c r="B620">
        <v>6</v>
      </c>
      <c r="C620" s="4" t="s">
        <v>70</v>
      </c>
      <c r="D620" s="4">
        <v>66</v>
      </c>
      <c r="E620" s="4">
        <v>87</v>
      </c>
    </row>
    <row r="621" spans="1:17">
      <c r="A621">
        <f t="shared" si="9"/>
        <v>6067</v>
      </c>
      <c r="B621">
        <v>6</v>
      </c>
      <c r="C621" s="4" t="s">
        <v>70</v>
      </c>
      <c r="D621" s="4">
        <v>67</v>
      </c>
      <c r="E621" s="4">
        <v>87</v>
      </c>
    </row>
    <row r="622" spans="1:17">
      <c r="A622">
        <f t="shared" si="9"/>
        <v>6068</v>
      </c>
      <c r="B622">
        <v>6</v>
      </c>
      <c r="C622" s="4" t="s">
        <v>70</v>
      </c>
      <c r="D622" s="4">
        <v>68</v>
      </c>
      <c r="E622" s="4">
        <v>87</v>
      </c>
    </row>
    <row r="623" spans="1:17">
      <c r="A623">
        <f t="shared" si="9"/>
        <v>6600</v>
      </c>
      <c r="B623">
        <v>6.6</v>
      </c>
      <c r="C623" s="4" t="s">
        <v>71</v>
      </c>
      <c r="D623" s="4">
        <v>0</v>
      </c>
      <c r="E623" s="4" t="s">
        <v>62</v>
      </c>
      <c r="F623" s="4">
        <v>6</v>
      </c>
      <c r="G623" s="4">
        <v>6</v>
      </c>
      <c r="H623" s="4">
        <v>3</v>
      </c>
      <c r="I623" s="4" t="s">
        <v>62</v>
      </c>
      <c r="J623" s="6" t="s">
        <v>62</v>
      </c>
      <c r="K623" s="6" t="s">
        <v>68</v>
      </c>
      <c r="L623" s="4">
        <v>2</v>
      </c>
      <c r="M623" s="6" t="s">
        <v>62</v>
      </c>
      <c r="N623" s="4">
        <v>4</v>
      </c>
      <c r="O623" s="4" t="s">
        <v>62</v>
      </c>
      <c r="P623" s="4" t="s">
        <v>62</v>
      </c>
      <c r="Q623" s="6" t="s">
        <v>68</v>
      </c>
    </row>
    <row r="624" spans="1:17">
      <c r="A624">
        <f t="shared" si="9"/>
        <v>6601</v>
      </c>
      <c r="B624">
        <v>6.6</v>
      </c>
      <c r="C624" s="4" t="s">
        <v>71</v>
      </c>
      <c r="D624" s="4">
        <v>1</v>
      </c>
      <c r="E624" s="4" t="s">
        <v>62</v>
      </c>
      <c r="F624" s="4">
        <v>6</v>
      </c>
      <c r="G624" s="4">
        <v>6</v>
      </c>
      <c r="H624" s="4">
        <v>3</v>
      </c>
      <c r="I624" s="4" t="s">
        <v>62</v>
      </c>
      <c r="J624" s="6" t="s">
        <v>62</v>
      </c>
      <c r="K624" s="6" t="s">
        <v>68</v>
      </c>
      <c r="L624" s="4">
        <v>2</v>
      </c>
      <c r="M624" s="6" t="s">
        <v>62</v>
      </c>
      <c r="N624" s="4">
        <v>4</v>
      </c>
      <c r="O624" s="4" t="s">
        <v>62</v>
      </c>
      <c r="P624" s="4" t="s">
        <v>62</v>
      </c>
      <c r="Q624" s="6" t="s">
        <v>68</v>
      </c>
    </row>
    <row r="625" spans="1:17">
      <c r="A625">
        <f t="shared" si="9"/>
        <v>6602</v>
      </c>
      <c r="B625">
        <v>6.6</v>
      </c>
      <c r="C625" s="4" t="s">
        <v>71</v>
      </c>
      <c r="D625" s="4">
        <v>2</v>
      </c>
      <c r="E625" s="4">
        <v>3</v>
      </c>
      <c r="F625" s="4">
        <v>6</v>
      </c>
      <c r="G625" s="4">
        <v>6</v>
      </c>
      <c r="H625" s="4">
        <v>3</v>
      </c>
      <c r="I625" s="4" t="s">
        <v>62</v>
      </c>
      <c r="J625" s="6" t="s">
        <v>62</v>
      </c>
      <c r="K625" s="4">
        <v>1</v>
      </c>
      <c r="L625" s="4">
        <v>4</v>
      </c>
      <c r="M625" s="6" t="s">
        <v>62</v>
      </c>
      <c r="N625" s="4">
        <v>7</v>
      </c>
      <c r="O625" s="4" t="s">
        <v>62</v>
      </c>
      <c r="P625" s="4" t="s">
        <v>62</v>
      </c>
      <c r="Q625" s="6" t="s">
        <v>68</v>
      </c>
    </row>
    <row r="626" spans="1:17">
      <c r="A626">
        <f t="shared" si="9"/>
        <v>6603</v>
      </c>
      <c r="B626">
        <v>6.6</v>
      </c>
      <c r="C626" s="4" t="s">
        <v>71</v>
      </c>
      <c r="D626" s="4">
        <v>3</v>
      </c>
      <c r="E626" s="4">
        <v>3</v>
      </c>
      <c r="F626" s="4">
        <v>15</v>
      </c>
      <c r="G626" s="4">
        <v>11</v>
      </c>
      <c r="H626" s="4">
        <v>3</v>
      </c>
      <c r="I626" s="4" t="s">
        <v>62</v>
      </c>
      <c r="J626" s="6" t="s">
        <v>62</v>
      </c>
      <c r="K626" s="4">
        <v>1</v>
      </c>
      <c r="L626" s="4">
        <v>4</v>
      </c>
      <c r="M626" s="6" t="s">
        <v>62</v>
      </c>
      <c r="N626" s="4">
        <v>7</v>
      </c>
      <c r="O626" s="4">
        <v>3</v>
      </c>
      <c r="P626" s="4" t="s">
        <v>62</v>
      </c>
      <c r="Q626" s="6" t="s">
        <v>68</v>
      </c>
    </row>
    <row r="627" spans="1:17">
      <c r="A627">
        <f t="shared" si="9"/>
        <v>6604</v>
      </c>
      <c r="B627">
        <v>6.6</v>
      </c>
      <c r="C627" s="4" t="s">
        <v>71</v>
      </c>
      <c r="D627" s="4">
        <v>4</v>
      </c>
      <c r="E627" s="4">
        <v>3</v>
      </c>
      <c r="F627" s="4">
        <v>15</v>
      </c>
      <c r="G627" s="4">
        <v>11</v>
      </c>
      <c r="H627" s="4">
        <v>3</v>
      </c>
      <c r="I627" s="4" t="s">
        <v>62</v>
      </c>
      <c r="J627" s="6" t="s">
        <v>62</v>
      </c>
      <c r="K627" s="4">
        <v>5</v>
      </c>
      <c r="L627" s="4">
        <v>7</v>
      </c>
      <c r="M627" s="6" t="s">
        <v>62</v>
      </c>
      <c r="N627" s="4">
        <v>7</v>
      </c>
      <c r="O627" s="4">
        <v>3</v>
      </c>
      <c r="P627" s="4" t="s">
        <v>62</v>
      </c>
      <c r="Q627" s="4">
        <v>1</v>
      </c>
    </row>
    <row r="628" spans="1:17">
      <c r="A628">
        <f t="shared" si="9"/>
        <v>6605</v>
      </c>
      <c r="B628">
        <v>6.6</v>
      </c>
      <c r="C628" s="4" t="s">
        <v>71</v>
      </c>
      <c r="D628" s="4">
        <v>5</v>
      </c>
      <c r="E628" s="4">
        <v>3</v>
      </c>
      <c r="F628" s="4">
        <v>15</v>
      </c>
      <c r="G628" s="4">
        <v>11</v>
      </c>
      <c r="H628" s="4">
        <v>3</v>
      </c>
      <c r="I628" s="4" t="s">
        <v>62</v>
      </c>
      <c r="J628" s="6" t="s">
        <v>62</v>
      </c>
      <c r="K628" s="4">
        <v>5</v>
      </c>
      <c r="L628" s="4">
        <v>7</v>
      </c>
      <c r="M628" s="6" t="s">
        <v>62</v>
      </c>
      <c r="N628" s="4">
        <v>7</v>
      </c>
      <c r="O628" s="4">
        <v>13</v>
      </c>
      <c r="P628" s="4" t="s">
        <v>62</v>
      </c>
      <c r="Q628" s="4">
        <v>1</v>
      </c>
    </row>
    <row r="629" spans="1:17">
      <c r="A629">
        <f t="shared" si="9"/>
        <v>6606</v>
      </c>
      <c r="B629">
        <v>6.6</v>
      </c>
      <c r="C629" s="4" t="s">
        <v>71</v>
      </c>
      <c r="D629" s="4">
        <v>6</v>
      </c>
      <c r="E629" s="4">
        <v>6</v>
      </c>
      <c r="F629" s="4">
        <v>21</v>
      </c>
      <c r="G629" s="4">
        <v>14</v>
      </c>
      <c r="H629" s="4">
        <v>3</v>
      </c>
      <c r="I629" s="4" t="s">
        <v>62</v>
      </c>
      <c r="J629" s="6" t="s">
        <v>62</v>
      </c>
      <c r="K629" s="4">
        <v>15</v>
      </c>
      <c r="L629" s="4">
        <v>12</v>
      </c>
      <c r="M629" s="6" t="s">
        <v>62</v>
      </c>
      <c r="N629" s="4">
        <v>7</v>
      </c>
      <c r="O629" s="4">
        <v>13</v>
      </c>
      <c r="P629" s="4" t="s">
        <v>62</v>
      </c>
      <c r="Q629" s="4">
        <v>2</v>
      </c>
    </row>
    <row r="630" spans="1:17">
      <c r="A630">
        <f t="shared" si="9"/>
        <v>6607</v>
      </c>
      <c r="B630">
        <v>6.6</v>
      </c>
      <c r="C630" s="4" t="s">
        <v>71</v>
      </c>
      <c r="D630" s="4">
        <v>7</v>
      </c>
      <c r="E630" s="4">
        <v>6</v>
      </c>
      <c r="F630" s="4">
        <v>21</v>
      </c>
      <c r="G630" s="4">
        <v>14</v>
      </c>
      <c r="H630" s="4">
        <v>3</v>
      </c>
      <c r="I630" s="4" t="s">
        <v>62</v>
      </c>
      <c r="J630" s="4">
        <v>3</v>
      </c>
      <c r="K630" s="4">
        <v>15</v>
      </c>
      <c r="L630" s="4">
        <v>12</v>
      </c>
      <c r="M630" s="6" t="s">
        <v>62</v>
      </c>
      <c r="N630" s="4">
        <v>7</v>
      </c>
      <c r="O630" s="4">
        <v>21</v>
      </c>
      <c r="P630" s="4" t="s">
        <v>62</v>
      </c>
      <c r="Q630" s="4">
        <v>2</v>
      </c>
    </row>
    <row r="631" spans="1:17">
      <c r="A631">
        <f t="shared" si="9"/>
        <v>6608</v>
      </c>
      <c r="B631">
        <v>6.6</v>
      </c>
      <c r="C631" s="4" t="s">
        <v>71</v>
      </c>
      <c r="D631" s="4">
        <v>8</v>
      </c>
      <c r="E631" s="4">
        <v>6</v>
      </c>
      <c r="F631" s="4">
        <v>21</v>
      </c>
      <c r="G631" s="4">
        <v>14</v>
      </c>
      <c r="H631" s="4">
        <v>3</v>
      </c>
      <c r="I631" s="4" t="s">
        <v>62</v>
      </c>
      <c r="J631" s="4">
        <v>3</v>
      </c>
      <c r="K631" s="4">
        <v>15</v>
      </c>
      <c r="L631" s="4">
        <v>12</v>
      </c>
      <c r="M631" s="4">
        <v>3</v>
      </c>
      <c r="N631" s="4">
        <v>29</v>
      </c>
      <c r="O631" s="4">
        <v>34</v>
      </c>
      <c r="P631" s="4" t="s">
        <v>62</v>
      </c>
      <c r="Q631" s="4">
        <v>5</v>
      </c>
    </row>
    <row r="632" spans="1:17">
      <c r="A632">
        <f t="shared" si="9"/>
        <v>6609</v>
      </c>
      <c r="B632">
        <v>6.6</v>
      </c>
      <c r="C632" s="4" t="s">
        <v>71</v>
      </c>
      <c r="D632" s="4">
        <v>9</v>
      </c>
      <c r="E632" s="4">
        <v>6</v>
      </c>
      <c r="F632" s="4">
        <v>21</v>
      </c>
      <c r="G632" s="4">
        <v>19</v>
      </c>
      <c r="H632" s="4">
        <v>3</v>
      </c>
      <c r="I632" s="4" t="s">
        <v>62</v>
      </c>
      <c r="J632" s="4">
        <v>9</v>
      </c>
      <c r="K632" s="4">
        <v>26</v>
      </c>
      <c r="L632" s="4">
        <v>18</v>
      </c>
      <c r="M632" s="4">
        <v>3</v>
      </c>
      <c r="N632" s="4">
        <v>29</v>
      </c>
      <c r="O632" s="4">
        <v>34</v>
      </c>
      <c r="P632" s="4" t="s">
        <v>62</v>
      </c>
      <c r="Q632" s="4">
        <v>5</v>
      </c>
    </row>
    <row r="633" spans="1:17">
      <c r="A633">
        <f t="shared" si="9"/>
        <v>6610</v>
      </c>
      <c r="B633">
        <v>6.6</v>
      </c>
      <c r="C633" s="4" t="s">
        <v>71</v>
      </c>
      <c r="D633" s="4">
        <v>10</v>
      </c>
      <c r="E633" s="4">
        <v>6</v>
      </c>
      <c r="F633" s="4">
        <v>24</v>
      </c>
      <c r="G633" s="4">
        <v>19</v>
      </c>
      <c r="H633" s="4">
        <v>3</v>
      </c>
      <c r="I633" s="4" t="s">
        <v>62</v>
      </c>
      <c r="J633" s="4">
        <v>15</v>
      </c>
      <c r="K633" s="4">
        <v>26</v>
      </c>
      <c r="L633" s="4">
        <v>18</v>
      </c>
      <c r="M633" s="4">
        <v>6</v>
      </c>
      <c r="N633" s="4">
        <v>43</v>
      </c>
      <c r="O633" s="4">
        <v>47</v>
      </c>
      <c r="P633" s="4">
        <v>3</v>
      </c>
      <c r="Q633" s="4">
        <v>8</v>
      </c>
    </row>
    <row r="634" spans="1:17">
      <c r="A634">
        <f t="shared" si="9"/>
        <v>6611</v>
      </c>
      <c r="B634">
        <v>6.6</v>
      </c>
      <c r="C634" s="4" t="s">
        <v>71</v>
      </c>
      <c r="D634" s="4">
        <v>11</v>
      </c>
      <c r="E634" s="4">
        <v>8</v>
      </c>
      <c r="F634" s="4">
        <v>24</v>
      </c>
      <c r="G634" s="4">
        <v>19</v>
      </c>
      <c r="H634" s="4">
        <v>3</v>
      </c>
      <c r="I634" s="4" t="s">
        <v>62</v>
      </c>
      <c r="J634" s="4">
        <v>15</v>
      </c>
      <c r="K634" s="4">
        <v>38</v>
      </c>
      <c r="L634" s="4">
        <v>41</v>
      </c>
      <c r="M634" s="4">
        <v>6</v>
      </c>
      <c r="N634" s="4">
        <v>43</v>
      </c>
      <c r="O634" s="4">
        <v>47</v>
      </c>
      <c r="P634" s="4">
        <v>3</v>
      </c>
      <c r="Q634" s="4">
        <v>8</v>
      </c>
    </row>
    <row r="635" spans="1:17">
      <c r="A635">
        <f t="shared" si="9"/>
        <v>6612</v>
      </c>
      <c r="B635">
        <v>6.6</v>
      </c>
      <c r="C635" s="4" t="s">
        <v>71</v>
      </c>
      <c r="D635" s="4">
        <v>12</v>
      </c>
      <c r="E635" s="4">
        <v>8</v>
      </c>
      <c r="F635" s="4">
        <v>24</v>
      </c>
      <c r="G635" s="4">
        <v>19</v>
      </c>
      <c r="H635" s="4">
        <v>3</v>
      </c>
      <c r="I635" s="4" t="s">
        <v>62</v>
      </c>
      <c r="J635" s="4">
        <v>24</v>
      </c>
      <c r="K635" s="4">
        <v>38</v>
      </c>
      <c r="L635" s="4">
        <v>41</v>
      </c>
      <c r="M635" s="4">
        <v>6</v>
      </c>
      <c r="N635" s="4">
        <v>50</v>
      </c>
      <c r="O635" s="4">
        <v>61</v>
      </c>
      <c r="P635" s="4">
        <v>9</v>
      </c>
      <c r="Q635" s="4">
        <v>14</v>
      </c>
    </row>
    <row r="636" spans="1:17">
      <c r="A636">
        <f t="shared" si="9"/>
        <v>6613</v>
      </c>
      <c r="B636">
        <v>6.6</v>
      </c>
      <c r="C636" s="4" t="s">
        <v>71</v>
      </c>
      <c r="D636" s="4">
        <v>13</v>
      </c>
      <c r="E636" s="4">
        <v>8</v>
      </c>
      <c r="F636" s="4">
        <v>24</v>
      </c>
      <c r="G636" s="4">
        <v>25</v>
      </c>
      <c r="H636" s="4">
        <v>3</v>
      </c>
      <c r="I636" s="4" t="s">
        <v>62</v>
      </c>
      <c r="J636" s="4">
        <v>24</v>
      </c>
      <c r="K636" s="4">
        <v>49</v>
      </c>
      <c r="L636" s="4">
        <v>50</v>
      </c>
      <c r="M636" s="4">
        <v>6</v>
      </c>
      <c r="N636" s="4">
        <v>54</v>
      </c>
      <c r="O636" s="4">
        <v>61</v>
      </c>
      <c r="P636" s="4">
        <v>13</v>
      </c>
      <c r="Q636" s="4">
        <v>14</v>
      </c>
    </row>
    <row r="637" spans="1:17">
      <c r="A637">
        <f t="shared" si="9"/>
        <v>6614</v>
      </c>
      <c r="B637">
        <v>6.6</v>
      </c>
      <c r="C637" s="4" t="s">
        <v>71</v>
      </c>
      <c r="D637" s="4">
        <v>14</v>
      </c>
      <c r="E637" s="4">
        <v>8</v>
      </c>
      <c r="F637" s="4">
        <v>24</v>
      </c>
      <c r="G637" s="4">
        <v>25</v>
      </c>
      <c r="H637" s="4">
        <v>3</v>
      </c>
      <c r="I637" s="4" t="s">
        <v>62</v>
      </c>
      <c r="J637" s="4">
        <v>29</v>
      </c>
      <c r="K637" s="4">
        <v>49</v>
      </c>
      <c r="L637" s="4">
        <v>50</v>
      </c>
      <c r="M637" s="4">
        <v>9</v>
      </c>
      <c r="N637" s="4">
        <v>54</v>
      </c>
      <c r="O637" s="4">
        <v>76</v>
      </c>
      <c r="P637" s="4">
        <v>13</v>
      </c>
      <c r="Q637" s="4">
        <v>24</v>
      </c>
    </row>
    <row r="638" spans="1:17">
      <c r="A638">
        <f t="shared" si="9"/>
        <v>6615</v>
      </c>
      <c r="B638">
        <v>6.6</v>
      </c>
      <c r="C638" s="4" t="s">
        <v>71</v>
      </c>
      <c r="D638" s="4">
        <v>15</v>
      </c>
      <c r="E638" s="4">
        <v>8</v>
      </c>
      <c r="F638" s="4">
        <v>24</v>
      </c>
      <c r="G638" s="4">
        <v>25</v>
      </c>
      <c r="H638" s="4">
        <v>3</v>
      </c>
      <c r="I638" s="4" t="s">
        <v>62</v>
      </c>
      <c r="J638" s="4">
        <v>35</v>
      </c>
      <c r="K638" s="4">
        <v>59</v>
      </c>
      <c r="L638" s="4">
        <v>59</v>
      </c>
      <c r="M638" s="4">
        <v>9</v>
      </c>
      <c r="N638" s="4">
        <v>64</v>
      </c>
      <c r="O638" s="4">
        <v>79</v>
      </c>
      <c r="P638" s="4">
        <v>16</v>
      </c>
      <c r="Q638" s="4">
        <v>24</v>
      </c>
    </row>
    <row r="639" spans="1:17">
      <c r="A639">
        <f t="shared" si="9"/>
        <v>6616</v>
      </c>
      <c r="B639">
        <v>6.6</v>
      </c>
      <c r="C639" s="4" t="s">
        <v>71</v>
      </c>
      <c r="D639" s="4">
        <v>16</v>
      </c>
      <c r="E639" s="4">
        <v>8</v>
      </c>
      <c r="F639" s="4">
        <v>24</v>
      </c>
      <c r="G639" s="4">
        <v>25</v>
      </c>
      <c r="H639" s="4">
        <v>6</v>
      </c>
      <c r="I639" s="4" t="s">
        <v>62</v>
      </c>
      <c r="J639" s="4">
        <v>35</v>
      </c>
      <c r="K639" s="4">
        <v>59</v>
      </c>
      <c r="L639" s="4">
        <v>59</v>
      </c>
      <c r="M639" s="4">
        <v>12</v>
      </c>
      <c r="N639" s="4">
        <v>64</v>
      </c>
      <c r="O639" s="4">
        <v>84</v>
      </c>
      <c r="P639" s="4">
        <v>25</v>
      </c>
      <c r="Q639" s="4">
        <v>40</v>
      </c>
    </row>
    <row r="640" spans="1:17">
      <c r="A640">
        <f t="shared" si="9"/>
        <v>6617</v>
      </c>
      <c r="B640">
        <v>6.6</v>
      </c>
      <c r="C640" s="4" t="s">
        <v>71</v>
      </c>
      <c r="D640" s="4">
        <v>17</v>
      </c>
      <c r="E640" s="4">
        <v>11</v>
      </c>
      <c r="F640" s="4">
        <v>26</v>
      </c>
      <c r="G640" s="4">
        <v>28</v>
      </c>
      <c r="H640" s="4">
        <v>6</v>
      </c>
      <c r="I640" s="4" t="s">
        <v>62</v>
      </c>
      <c r="J640" s="4">
        <v>50</v>
      </c>
      <c r="K640" s="4">
        <v>74</v>
      </c>
      <c r="L640" s="4">
        <v>59</v>
      </c>
      <c r="M640" s="4">
        <v>12</v>
      </c>
      <c r="N640" s="4">
        <v>79</v>
      </c>
      <c r="O640" s="4">
        <v>84</v>
      </c>
      <c r="P640" s="4">
        <v>31</v>
      </c>
      <c r="Q640" s="4">
        <v>40</v>
      </c>
    </row>
    <row r="641" spans="1:17">
      <c r="A641">
        <f t="shared" si="9"/>
        <v>6618</v>
      </c>
      <c r="B641">
        <v>6.6</v>
      </c>
      <c r="C641" s="4" t="s">
        <v>71</v>
      </c>
      <c r="D641" s="4">
        <v>18</v>
      </c>
      <c r="E641" s="4">
        <v>11</v>
      </c>
      <c r="F641" s="4">
        <v>26</v>
      </c>
      <c r="G641" s="4">
        <v>28</v>
      </c>
      <c r="H641" s="4">
        <v>6</v>
      </c>
      <c r="I641" s="4" t="s">
        <v>62</v>
      </c>
      <c r="J641" s="4">
        <v>50</v>
      </c>
      <c r="K641" s="4">
        <v>74</v>
      </c>
      <c r="L641" s="4">
        <v>73</v>
      </c>
      <c r="M641" s="4">
        <v>12</v>
      </c>
      <c r="N641" s="4">
        <v>79</v>
      </c>
      <c r="O641" s="4">
        <v>95</v>
      </c>
      <c r="P641" s="4">
        <v>34</v>
      </c>
      <c r="Q641" s="4">
        <v>56</v>
      </c>
    </row>
    <row r="642" spans="1:17">
      <c r="A642">
        <f t="shared" si="9"/>
        <v>6619</v>
      </c>
      <c r="B642">
        <v>6.6</v>
      </c>
      <c r="C642" s="4" t="s">
        <v>71</v>
      </c>
      <c r="D642" s="4">
        <v>19</v>
      </c>
      <c r="E642" s="4">
        <v>11</v>
      </c>
      <c r="F642" s="4">
        <v>26</v>
      </c>
      <c r="G642" s="4">
        <v>28</v>
      </c>
      <c r="H642" s="4">
        <v>6</v>
      </c>
      <c r="I642" s="4" t="s">
        <v>62</v>
      </c>
      <c r="J642" s="4">
        <v>65</v>
      </c>
      <c r="K642" s="4">
        <v>84</v>
      </c>
      <c r="L642" s="4">
        <v>73</v>
      </c>
      <c r="M642" s="4">
        <v>12</v>
      </c>
      <c r="N642" s="4">
        <v>89</v>
      </c>
      <c r="O642" s="4" t="s">
        <v>58</v>
      </c>
      <c r="P642" s="4">
        <v>59</v>
      </c>
      <c r="Q642" s="4">
        <v>56</v>
      </c>
    </row>
    <row r="643" spans="1:17">
      <c r="A643">
        <f t="shared" ref="A643:A706" si="10">1000*B643+D643</f>
        <v>6620</v>
      </c>
      <c r="B643">
        <v>6.6</v>
      </c>
      <c r="C643" s="4" t="s">
        <v>71</v>
      </c>
      <c r="D643" s="4">
        <v>20</v>
      </c>
      <c r="E643" s="4">
        <v>11</v>
      </c>
      <c r="F643" s="4">
        <v>26</v>
      </c>
      <c r="G643" s="4">
        <v>28</v>
      </c>
      <c r="H643" s="4">
        <v>6</v>
      </c>
      <c r="I643" s="4">
        <v>3</v>
      </c>
      <c r="J643" s="4">
        <v>85</v>
      </c>
      <c r="K643" s="4">
        <v>84</v>
      </c>
      <c r="L643" s="4">
        <v>73</v>
      </c>
      <c r="M643" s="4">
        <v>12</v>
      </c>
      <c r="N643" s="4">
        <v>89</v>
      </c>
      <c r="O643" s="4" t="s">
        <v>58</v>
      </c>
      <c r="P643" s="4">
        <v>59</v>
      </c>
      <c r="Q643" s="4">
        <v>64</v>
      </c>
    </row>
    <row r="644" spans="1:17">
      <c r="A644">
        <f t="shared" si="10"/>
        <v>6621</v>
      </c>
      <c r="B644">
        <v>6.6</v>
      </c>
      <c r="C644" s="4" t="s">
        <v>71</v>
      </c>
      <c r="D644" s="4">
        <v>21</v>
      </c>
      <c r="E644" s="4">
        <v>11</v>
      </c>
      <c r="F644" s="4">
        <v>26</v>
      </c>
      <c r="G644" s="4">
        <v>31</v>
      </c>
      <c r="H644" s="4">
        <v>6</v>
      </c>
      <c r="I644" s="4">
        <v>3</v>
      </c>
      <c r="K644" s="4">
        <v>90</v>
      </c>
      <c r="L644" s="4">
        <v>86</v>
      </c>
      <c r="M644" s="4">
        <v>18</v>
      </c>
      <c r="N644" s="4">
        <v>93</v>
      </c>
      <c r="P644" s="4">
        <v>84</v>
      </c>
      <c r="Q644" s="4">
        <v>71</v>
      </c>
    </row>
    <row r="645" spans="1:17">
      <c r="A645">
        <f t="shared" si="10"/>
        <v>6622</v>
      </c>
      <c r="B645">
        <v>6.6</v>
      </c>
      <c r="C645" s="4" t="s">
        <v>71</v>
      </c>
      <c r="D645" s="4">
        <v>22</v>
      </c>
      <c r="E645" s="4">
        <v>14</v>
      </c>
      <c r="F645" s="4">
        <v>38</v>
      </c>
      <c r="G645" s="4">
        <v>31</v>
      </c>
      <c r="H645" s="4">
        <v>6</v>
      </c>
      <c r="I645" s="4">
        <v>9</v>
      </c>
      <c r="K645" s="4">
        <v>97</v>
      </c>
      <c r="L645" s="4">
        <v>86</v>
      </c>
      <c r="M645" s="4">
        <v>18</v>
      </c>
      <c r="N645" s="4">
        <v>96</v>
      </c>
      <c r="P645" s="4">
        <v>91</v>
      </c>
      <c r="Q645" s="4">
        <v>71</v>
      </c>
    </row>
    <row r="646" spans="1:17">
      <c r="A646">
        <f t="shared" si="10"/>
        <v>6623</v>
      </c>
      <c r="B646">
        <v>6.6</v>
      </c>
      <c r="C646" s="4" t="s">
        <v>71</v>
      </c>
      <c r="D646" s="4">
        <v>23</v>
      </c>
      <c r="E646" s="4">
        <v>14</v>
      </c>
      <c r="F646" s="4">
        <v>38</v>
      </c>
      <c r="G646" s="4">
        <v>31</v>
      </c>
      <c r="H646" s="4">
        <v>6</v>
      </c>
      <c r="I646" s="4">
        <v>9</v>
      </c>
      <c r="L646" s="4">
        <v>93</v>
      </c>
      <c r="M646" s="4">
        <v>26</v>
      </c>
      <c r="Q646" s="4">
        <v>80</v>
      </c>
    </row>
    <row r="647" spans="1:17">
      <c r="A647">
        <f t="shared" si="10"/>
        <v>6624</v>
      </c>
      <c r="B647">
        <v>6.6</v>
      </c>
      <c r="C647" s="4" t="s">
        <v>71</v>
      </c>
      <c r="D647" s="4">
        <v>24</v>
      </c>
      <c r="E647" s="4">
        <v>14</v>
      </c>
      <c r="F647" s="4">
        <v>38</v>
      </c>
      <c r="G647" s="4">
        <v>36</v>
      </c>
      <c r="H647" s="4">
        <v>6</v>
      </c>
      <c r="I647" s="4">
        <v>16</v>
      </c>
      <c r="M647" s="4">
        <v>26</v>
      </c>
      <c r="P647" s="4">
        <v>97</v>
      </c>
      <c r="Q647" s="4">
        <v>80</v>
      </c>
    </row>
    <row r="648" spans="1:17">
      <c r="A648">
        <f t="shared" si="10"/>
        <v>6625</v>
      </c>
      <c r="B648">
        <v>6.6</v>
      </c>
      <c r="C648" s="4" t="s">
        <v>71</v>
      </c>
      <c r="D648" s="4">
        <v>25</v>
      </c>
      <c r="E648" s="4">
        <v>14</v>
      </c>
      <c r="F648" s="4">
        <v>38</v>
      </c>
      <c r="G648" s="4">
        <v>36</v>
      </c>
      <c r="H648" s="4">
        <v>6</v>
      </c>
      <c r="I648" s="4">
        <v>19</v>
      </c>
      <c r="M648" s="4">
        <v>44</v>
      </c>
      <c r="P648" s="4" t="s">
        <v>58</v>
      </c>
      <c r="Q648" s="4">
        <v>90</v>
      </c>
    </row>
    <row r="649" spans="1:17">
      <c r="A649">
        <f t="shared" si="10"/>
        <v>6626</v>
      </c>
      <c r="B649">
        <v>6.6</v>
      </c>
      <c r="C649" s="4" t="s">
        <v>71</v>
      </c>
      <c r="D649" s="4">
        <v>26</v>
      </c>
      <c r="E649" s="4">
        <v>14</v>
      </c>
      <c r="F649" s="4">
        <v>38</v>
      </c>
      <c r="G649" s="4">
        <v>36</v>
      </c>
      <c r="H649" s="4">
        <v>6</v>
      </c>
      <c r="I649" s="4">
        <v>19</v>
      </c>
      <c r="M649" s="4">
        <v>44</v>
      </c>
      <c r="P649" s="4" t="s">
        <v>58</v>
      </c>
      <c r="Q649" s="4">
        <v>90</v>
      </c>
    </row>
    <row r="650" spans="1:17">
      <c r="A650">
        <f t="shared" si="10"/>
        <v>6627</v>
      </c>
      <c r="B650">
        <v>6.6</v>
      </c>
      <c r="C650" s="4" t="s">
        <v>71</v>
      </c>
      <c r="D650" s="4">
        <v>27</v>
      </c>
      <c r="E650" s="4">
        <v>19</v>
      </c>
      <c r="F650" s="4">
        <v>50</v>
      </c>
      <c r="G650" s="4">
        <v>36</v>
      </c>
      <c r="H650" s="4">
        <v>14</v>
      </c>
      <c r="I650" s="4">
        <v>25</v>
      </c>
      <c r="M650" s="4">
        <v>71</v>
      </c>
      <c r="Q650" s="4">
        <v>90</v>
      </c>
    </row>
    <row r="651" spans="1:17">
      <c r="A651">
        <f t="shared" si="10"/>
        <v>6628</v>
      </c>
      <c r="B651">
        <v>6.6</v>
      </c>
      <c r="C651" s="4" t="s">
        <v>71</v>
      </c>
      <c r="D651" s="4">
        <v>28</v>
      </c>
      <c r="E651" s="4">
        <v>19</v>
      </c>
      <c r="F651" s="4">
        <v>50</v>
      </c>
      <c r="G651" s="4">
        <v>42</v>
      </c>
      <c r="H651" s="4">
        <v>14</v>
      </c>
      <c r="I651" s="4">
        <v>31</v>
      </c>
      <c r="M651" s="4">
        <v>71</v>
      </c>
      <c r="Q651" s="4">
        <v>98</v>
      </c>
    </row>
    <row r="652" spans="1:17">
      <c r="A652">
        <f t="shared" si="10"/>
        <v>6629</v>
      </c>
      <c r="B652">
        <v>6.6</v>
      </c>
      <c r="C652" s="4" t="s">
        <v>71</v>
      </c>
      <c r="D652" s="4">
        <v>29</v>
      </c>
      <c r="E652" s="4">
        <v>19</v>
      </c>
      <c r="F652" s="4">
        <v>50</v>
      </c>
      <c r="G652" s="4">
        <v>42</v>
      </c>
      <c r="H652" s="4">
        <v>22</v>
      </c>
      <c r="I652" s="4">
        <v>50</v>
      </c>
      <c r="M652" s="4">
        <v>91</v>
      </c>
      <c r="Q652" s="4">
        <v>98</v>
      </c>
    </row>
    <row r="653" spans="1:17">
      <c r="A653">
        <f t="shared" si="10"/>
        <v>6630</v>
      </c>
      <c r="B653">
        <v>6.6</v>
      </c>
      <c r="C653" s="4" t="s">
        <v>71</v>
      </c>
      <c r="D653" s="4">
        <v>30</v>
      </c>
      <c r="E653" s="4">
        <v>19</v>
      </c>
      <c r="F653" s="4">
        <v>50</v>
      </c>
      <c r="G653" s="4">
        <v>42</v>
      </c>
      <c r="H653" s="4">
        <v>22</v>
      </c>
      <c r="I653" s="4">
        <v>84</v>
      </c>
      <c r="M653" s="4">
        <v>91</v>
      </c>
      <c r="Q653" s="4">
        <v>99</v>
      </c>
    </row>
    <row r="654" spans="1:17">
      <c r="A654">
        <f t="shared" si="10"/>
        <v>6631</v>
      </c>
      <c r="B654">
        <v>6.6</v>
      </c>
      <c r="C654" s="4" t="s">
        <v>71</v>
      </c>
      <c r="D654" s="4">
        <v>31</v>
      </c>
      <c r="E654" s="4">
        <v>19</v>
      </c>
      <c r="F654" s="4">
        <v>59</v>
      </c>
      <c r="G654" s="4">
        <v>42</v>
      </c>
      <c r="H654" s="4">
        <v>31</v>
      </c>
    </row>
    <row r="655" spans="1:17">
      <c r="A655">
        <f t="shared" si="10"/>
        <v>6632</v>
      </c>
      <c r="B655">
        <v>6.6</v>
      </c>
      <c r="C655" s="4" t="s">
        <v>71</v>
      </c>
      <c r="D655" s="4">
        <v>32</v>
      </c>
      <c r="E655" s="4">
        <v>19</v>
      </c>
      <c r="F655" s="4">
        <v>59</v>
      </c>
      <c r="G655" s="4">
        <v>61</v>
      </c>
      <c r="H655" s="4">
        <v>31</v>
      </c>
    </row>
    <row r="656" spans="1:17">
      <c r="A656">
        <f t="shared" si="10"/>
        <v>6633</v>
      </c>
      <c r="B656">
        <v>6.6</v>
      </c>
      <c r="C656" s="4" t="s">
        <v>71</v>
      </c>
      <c r="D656" s="4">
        <v>33</v>
      </c>
      <c r="E656" s="4">
        <v>25</v>
      </c>
      <c r="F656" s="4">
        <v>59</v>
      </c>
      <c r="G656" s="4">
        <v>61</v>
      </c>
      <c r="H656" s="4">
        <v>44</v>
      </c>
    </row>
    <row r="657" spans="1:8">
      <c r="A657">
        <f t="shared" si="10"/>
        <v>6634</v>
      </c>
      <c r="B657">
        <v>6.6</v>
      </c>
      <c r="C657" s="4" t="s">
        <v>71</v>
      </c>
      <c r="D657" s="4">
        <v>34</v>
      </c>
      <c r="E657" s="4">
        <v>25</v>
      </c>
      <c r="F657" s="4">
        <v>59</v>
      </c>
      <c r="G657" s="4">
        <v>61</v>
      </c>
      <c r="H657" s="4">
        <v>44</v>
      </c>
    </row>
    <row r="658" spans="1:8">
      <c r="A658">
        <f t="shared" si="10"/>
        <v>6635</v>
      </c>
      <c r="B658">
        <v>6.6</v>
      </c>
      <c r="C658" s="4" t="s">
        <v>71</v>
      </c>
      <c r="D658" s="4">
        <v>35</v>
      </c>
      <c r="E658" s="4">
        <v>25</v>
      </c>
      <c r="F658" s="4">
        <v>79</v>
      </c>
      <c r="G658" s="4">
        <v>89</v>
      </c>
      <c r="H658" s="4">
        <v>58</v>
      </c>
    </row>
    <row r="659" spans="1:8">
      <c r="A659">
        <f t="shared" si="10"/>
        <v>6636</v>
      </c>
      <c r="B659">
        <v>6.6</v>
      </c>
      <c r="C659" s="4" t="s">
        <v>71</v>
      </c>
      <c r="D659" s="4">
        <v>36</v>
      </c>
      <c r="E659" s="4">
        <v>25</v>
      </c>
      <c r="F659" s="4">
        <v>79</v>
      </c>
      <c r="G659" s="4">
        <v>89</v>
      </c>
      <c r="H659" s="4">
        <v>58</v>
      </c>
    </row>
    <row r="660" spans="1:8">
      <c r="A660">
        <f t="shared" si="10"/>
        <v>6637</v>
      </c>
      <c r="B660">
        <v>6.6</v>
      </c>
      <c r="C660" s="4" t="s">
        <v>71</v>
      </c>
      <c r="D660" s="4">
        <v>37</v>
      </c>
      <c r="E660" s="4">
        <v>25</v>
      </c>
      <c r="F660" s="4">
        <v>79</v>
      </c>
      <c r="G660" s="4">
        <v>89</v>
      </c>
      <c r="H660" s="4">
        <v>81</v>
      </c>
    </row>
    <row r="661" spans="1:8">
      <c r="A661">
        <f t="shared" si="10"/>
        <v>6638</v>
      </c>
      <c r="B661">
        <v>6.6</v>
      </c>
      <c r="C661" s="4" t="s">
        <v>71</v>
      </c>
      <c r="D661" s="4">
        <v>38</v>
      </c>
      <c r="E661" s="4">
        <v>25</v>
      </c>
      <c r="F661" s="4">
        <v>79</v>
      </c>
      <c r="H661" s="4">
        <v>81</v>
      </c>
    </row>
    <row r="662" spans="1:8">
      <c r="A662">
        <f t="shared" si="10"/>
        <v>6639</v>
      </c>
      <c r="B662">
        <v>6.6</v>
      </c>
      <c r="C662" s="4" t="s">
        <v>71</v>
      </c>
      <c r="D662" s="4">
        <v>39</v>
      </c>
      <c r="E662" s="4">
        <v>31</v>
      </c>
      <c r="F662" s="4">
        <v>79</v>
      </c>
      <c r="H662" s="4">
        <v>97</v>
      </c>
    </row>
    <row r="663" spans="1:8">
      <c r="A663">
        <f t="shared" si="10"/>
        <v>6640</v>
      </c>
      <c r="B663">
        <v>6.6</v>
      </c>
      <c r="C663" s="4" t="s">
        <v>71</v>
      </c>
      <c r="D663" s="4">
        <v>40</v>
      </c>
      <c r="E663" s="4">
        <v>31</v>
      </c>
      <c r="F663" s="4">
        <v>94</v>
      </c>
    </row>
    <row r="664" spans="1:8">
      <c r="A664">
        <f t="shared" si="10"/>
        <v>6641</v>
      </c>
      <c r="B664">
        <v>6.6</v>
      </c>
      <c r="C664" s="4" t="s">
        <v>71</v>
      </c>
      <c r="D664" s="4">
        <v>41</v>
      </c>
      <c r="E664" s="4">
        <v>31</v>
      </c>
      <c r="F664" s="4">
        <v>94</v>
      </c>
    </row>
    <row r="665" spans="1:8">
      <c r="A665">
        <f t="shared" si="10"/>
        <v>6642</v>
      </c>
      <c r="B665">
        <v>6.6</v>
      </c>
      <c r="C665" s="4" t="s">
        <v>71</v>
      </c>
      <c r="D665" s="4">
        <v>42</v>
      </c>
      <c r="E665" s="4">
        <v>31</v>
      </c>
      <c r="F665" s="4">
        <v>94</v>
      </c>
    </row>
    <row r="666" spans="1:8">
      <c r="A666">
        <f t="shared" si="10"/>
        <v>6643</v>
      </c>
      <c r="B666">
        <v>6.6</v>
      </c>
      <c r="C666" s="4" t="s">
        <v>71</v>
      </c>
      <c r="D666" s="4">
        <v>43</v>
      </c>
      <c r="E666" s="4">
        <v>31</v>
      </c>
      <c r="F666" s="4">
        <v>94</v>
      </c>
    </row>
    <row r="667" spans="1:8">
      <c r="A667">
        <f t="shared" si="10"/>
        <v>6644</v>
      </c>
      <c r="B667">
        <v>6.6</v>
      </c>
      <c r="C667" s="4" t="s">
        <v>71</v>
      </c>
      <c r="D667" s="4">
        <v>44</v>
      </c>
      <c r="E667" s="4">
        <v>31</v>
      </c>
      <c r="F667" s="4">
        <v>94</v>
      </c>
    </row>
    <row r="668" spans="1:8">
      <c r="A668">
        <f t="shared" si="10"/>
        <v>6645</v>
      </c>
      <c r="B668">
        <v>6.6</v>
      </c>
      <c r="C668" s="4" t="s">
        <v>71</v>
      </c>
      <c r="D668" s="4">
        <v>45</v>
      </c>
      <c r="E668" s="4">
        <v>36</v>
      </c>
      <c r="F668" s="4">
        <v>94</v>
      </c>
    </row>
    <row r="669" spans="1:8">
      <c r="A669">
        <f t="shared" si="10"/>
        <v>6646</v>
      </c>
      <c r="B669">
        <v>6.6</v>
      </c>
      <c r="C669" s="4" t="s">
        <v>71</v>
      </c>
      <c r="D669" s="4">
        <v>46</v>
      </c>
      <c r="E669" s="4">
        <v>36</v>
      </c>
      <c r="F669" s="4">
        <v>94</v>
      </c>
    </row>
    <row r="670" spans="1:8">
      <c r="A670">
        <f t="shared" si="10"/>
        <v>6647</v>
      </c>
      <c r="B670">
        <v>6.6</v>
      </c>
      <c r="C670" s="4" t="s">
        <v>71</v>
      </c>
      <c r="D670" s="4">
        <v>47</v>
      </c>
      <c r="E670" s="4">
        <v>36</v>
      </c>
      <c r="F670" s="4">
        <v>94</v>
      </c>
    </row>
    <row r="671" spans="1:8">
      <c r="A671">
        <f t="shared" si="10"/>
        <v>6648</v>
      </c>
      <c r="B671">
        <v>6.6</v>
      </c>
      <c r="C671" s="4" t="s">
        <v>71</v>
      </c>
      <c r="D671" s="4">
        <v>48</v>
      </c>
      <c r="E671" s="4">
        <v>36</v>
      </c>
      <c r="F671" s="4">
        <v>94</v>
      </c>
    </row>
    <row r="672" spans="1:8">
      <c r="A672">
        <f t="shared" si="10"/>
        <v>6649</v>
      </c>
      <c r="B672">
        <v>6.6</v>
      </c>
      <c r="C672" s="4" t="s">
        <v>71</v>
      </c>
      <c r="D672" s="4">
        <v>49</v>
      </c>
      <c r="E672" s="4">
        <v>36</v>
      </c>
      <c r="F672" s="4">
        <v>97</v>
      </c>
    </row>
    <row r="673" spans="1:6">
      <c r="A673">
        <f t="shared" si="10"/>
        <v>6650</v>
      </c>
      <c r="B673">
        <v>6.6</v>
      </c>
      <c r="C673" s="4" t="s">
        <v>71</v>
      </c>
      <c r="D673" s="4">
        <v>50</v>
      </c>
      <c r="E673" s="4">
        <v>36</v>
      </c>
      <c r="F673" s="4">
        <v>97</v>
      </c>
    </row>
    <row r="674" spans="1:6">
      <c r="A674">
        <f t="shared" si="10"/>
        <v>6651</v>
      </c>
      <c r="B674">
        <v>6.6</v>
      </c>
      <c r="C674" s="4" t="s">
        <v>71</v>
      </c>
      <c r="D674" s="4">
        <v>51</v>
      </c>
      <c r="E674" s="4">
        <v>53</v>
      </c>
    </row>
    <row r="675" spans="1:6">
      <c r="A675">
        <f t="shared" si="10"/>
        <v>6652</v>
      </c>
      <c r="B675">
        <v>6.6</v>
      </c>
      <c r="C675" s="4" t="s">
        <v>71</v>
      </c>
      <c r="D675" s="4">
        <v>52</v>
      </c>
      <c r="E675" s="4">
        <v>53</v>
      </c>
    </row>
    <row r="676" spans="1:6">
      <c r="A676">
        <f t="shared" si="10"/>
        <v>6653</v>
      </c>
      <c r="B676">
        <v>6.6</v>
      </c>
      <c r="C676" s="4" t="s">
        <v>71</v>
      </c>
      <c r="D676" s="4">
        <v>53</v>
      </c>
      <c r="E676" s="4">
        <v>53</v>
      </c>
    </row>
    <row r="677" spans="1:6">
      <c r="A677">
        <f t="shared" si="10"/>
        <v>6654</v>
      </c>
      <c r="B677">
        <v>6.6</v>
      </c>
      <c r="C677" s="4" t="s">
        <v>71</v>
      </c>
      <c r="D677" s="4">
        <v>54</v>
      </c>
      <c r="E677" s="4">
        <v>53</v>
      </c>
    </row>
    <row r="678" spans="1:6">
      <c r="A678">
        <f t="shared" si="10"/>
        <v>6655</v>
      </c>
      <c r="B678">
        <v>6.6</v>
      </c>
      <c r="C678" s="4" t="s">
        <v>71</v>
      </c>
      <c r="D678" s="4">
        <v>55</v>
      </c>
      <c r="E678" s="4">
        <v>53</v>
      </c>
    </row>
    <row r="679" spans="1:6">
      <c r="A679">
        <f t="shared" si="10"/>
        <v>6656</v>
      </c>
      <c r="B679">
        <v>6.6</v>
      </c>
      <c r="C679" s="4" t="s">
        <v>71</v>
      </c>
      <c r="D679" s="4">
        <v>56</v>
      </c>
      <c r="E679" s="4">
        <v>53</v>
      </c>
    </row>
    <row r="680" spans="1:6">
      <c r="A680">
        <f t="shared" si="10"/>
        <v>6657</v>
      </c>
      <c r="B680">
        <v>6.6</v>
      </c>
      <c r="C680" s="4" t="s">
        <v>71</v>
      </c>
      <c r="D680" s="4">
        <v>57</v>
      </c>
      <c r="E680" s="4">
        <v>78</v>
      </c>
    </row>
    <row r="681" spans="1:6">
      <c r="A681">
        <f t="shared" si="10"/>
        <v>6658</v>
      </c>
      <c r="B681">
        <v>6.6</v>
      </c>
      <c r="C681" s="4" t="s">
        <v>71</v>
      </c>
      <c r="D681" s="4">
        <v>58</v>
      </c>
      <c r="E681" s="4">
        <v>78</v>
      </c>
    </row>
    <row r="682" spans="1:6">
      <c r="A682">
        <f t="shared" si="10"/>
        <v>6659</v>
      </c>
      <c r="B682">
        <v>6.6</v>
      </c>
      <c r="C682" s="4" t="s">
        <v>71</v>
      </c>
      <c r="D682" s="4">
        <v>59</v>
      </c>
      <c r="E682" s="4">
        <v>78</v>
      </c>
    </row>
    <row r="683" spans="1:6">
      <c r="A683">
        <f t="shared" si="10"/>
        <v>6660</v>
      </c>
      <c r="B683">
        <v>6.6</v>
      </c>
      <c r="C683" s="4" t="s">
        <v>71</v>
      </c>
      <c r="D683" s="4">
        <v>60</v>
      </c>
      <c r="E683" s="4">
        <v>78</v>
      </c>
    </row>
    <row r="684" spans="1:6">
      <c r="A684">
        <f t="shared" si="10"/>
        <v>6661</v>
      </c>
      <c r="B684">
        <v>6.6</v>
      </c>
      <c r="C684" s="4" t="s">
        <v>71</v>
      </c>
      <c r="D684" s="4">
        <v>61</v>
      </c>
      <c r="E684" s="4">
        <v>78</v>
      </c>
    </row>
    <row r="685" spans="1:6">
      <c r="A685">
        <f t="shared" si="10"/>
        <v>6662</v>
      </c>
      <c r="B685">
        <v>6.6</v>
      </c>
      <c r="C685" s="4" t="s">
        <v>71</v>
      </c>
      <c r="D685" s="4">
        <v>62</v>
      </c>
      <c r="E685" s="4">
        <v>78</v>
      </c>
    </row>
    <row r="686" spans="1:6">
      <c r="A686">
        <f t="shared" si="10"/>
        <v>6663</v>
      </c>
      <c r="B686">
        <v>6.6</v>
      </c>
      <c r="C686" s="4" t="s">
        <v>71</v>
      </c>
      <c r="D686" s="4">
        <v>63</v>
      </c>
      <c r="E686" s="4">
        <v>94</v>
      </c>
    </row>
    <row r="687" spans="1:6">
      <c r="A687">
        <f t="shared" si="10"/>
        <v>6664</v>
      </c>
      <c r="B687">
        <v>6.6</v>
      </c>
      <c r="C687" s="4" t="s">
        <v>71</v>
      </c>
      <c r="D687" s="4">
        <v>64</v>
      </c>
      <c r="E687" s="4">
        <v>94</v>
      </c>
    </row>
    <row r="688" spans="1:6">
      <c r="A688">
        <f t="shared" si="10"/>
        <v>6665</v>
      </c>
      <c r="B688">
        <v>6.6</v>
      </c>
      <c r="C688" s="4" t="s">
        <v>71</v>
      </c>
      <c r="D688" s="4">
        <v>65</v>
      </c>
      <c r="E688" s="4">
        <v>94</v>
      </c>
    </row>
    <row r="689" spans="1:17">
      <c r="A689">
        <f t="shared" si="10"/>
        <v>6666</v>
      </c>
      <c r="B689">
        <v>6.6</v>
      </c>
      <c r="C689" s="4" t="s">
        <v>71</v>
      </c>
      <c r="D689" s="4">
        <v>66</v>
      </c>
      <c r="E689" s="4">
        <v>94</v>
      </c>
    </row>
    <row r="690" spans="1:17">
      <c r="A690">
        <f t="shared" si="10"/>
        <v>6667</v>
      </c>
      <c r="B690">
        <v>6.6</v>
      </c>
      <c r="C690" s="4" t="s">
        <v>71</v>
      </c>
      <c r="D690" s="4">
        <v>67</v>
      </c>
      <c r="E690" s="4" t="s">
        <v>58</v>
      </c>
    </row>
    <row r="691" spans="1:17">
      <c r="A691">
        <f t="shared" si="10"/>
        <v>6668</v>
      </c>
      <c r="B691">
        <v>6.6</v>
      </c>
      <c r="C691" s="4" t="s">
        <v>71</v>
      </c>
      <c r="D691" s="4">
        <v>68</v>
      </c>
      <c r="E691" s="4" t="s">
        <v>58</v>
      </c>
    </row>
    <row r="692" spans="1:17">
      <c r="A692">
        <f t="shared" si="10"/>
        <v>7000</v>
      </c>
      <c r="B692">
        <v>7</v>
      </c>
      <c r="C692" s="4" t="s">
        <v>72</v>
      </c>
      <c r="D692" s="4">
        <v>0</v>
      </c>
      <c r="E692" s="4" t="s">
        <v>61</v>
      </c>
      <c r="F692" s="4" t="s">
        <v>16</v>
      </c>
      <c r="G692" s="4" t="s">
        <v>61</v>
      </c>
      <c r="H692" s="4">
        <v>5</v>
      </c>
      <c r="I692" s="4">
        <v>5</v>
      </c>
      <c r="J692" s="4">
        <v>5</v>
      </c>
      <c r="K692" s="4" t="s">
        <v>68</v>
      </c>
      <c r="L692" s="4">
        <v>2</v>
      </c>
      <c r="M692" s="4" t="s">
        <v>61</v>
      </c>
      <c r="N692" s="4" t="s">
        <v>16</v>
      </c>
      <c r="O692" s="4" t="s">
        <v>73</v>
      </c>
      <c r="P692" s="4" t="s">
        <v>73</v>
      </c>
      <c r="Q692" s="4" t="s">
        <v>68</v>
      </c>
    </row>
    <row r="693" spans="1:17">
      <c r="A693">
        <f t="shared" si="10"/>
        <v>7001</v>
      </c>
      <c r="B693">
        <v>7</v>
      </c>
      <c r="C693" s="4" t="s">
        <v>72</v>
      </c>
      <c r="D693" s="4">
        <v>1</v>
      </c>
      <c r="E693" s="4" t="s">
        <v>61</v>
      </c>
      <c r="F693" s="4" t="s">
        <v>16</v>
      </c>
      <c r="G693" s="4" t="s">
        <v>61</v>
      </c>
      <c r="H693" s="4">
        <v>5</v>
      </c>
      <c r="I693" s="4">
        <v>5</v>
      </c>
      <c r="J693" s="4">
        <v>5</v>
      </c>
      <c r="K693" s="4" t="s">
        <v>68</v>
      </c>
      <c r="L693" s="4">
        <v>2</v>
      </c>
      <c r="M693" s="4" t="s">
        <v>61</v>
      </c>
      <c r="N693" s="4" t="s">
        <v>16</v>
      </c>
      <c r="O693" s="4" t="s">
        <v>73</v>
      </c>
      <c r="P693" s="4" t="s">
        <v>73</v>
      </c>
      <c r="Q693" s="4" t="s">
        <v>68</v>
      </c>
    </row>
    <row r="694" spans="1:17">
      <c r="A694">
        <f t="shared" si="10"/>
        <v>7002</v>
      </c>
      <c r="B694">
        <v>7</v>
      </c>
      <c r="C694" s="4" t="s">
        <v>72</v>
      </c>
      <c r="D694" s="4">
        <v>2</v>
      </c>
      <c r="E694" s="4" t="s">
        <v>61</v>
      </c>
      <c r="F694" s="4" t="s">
        <v>16</v>
      </c>
      <c r="G694" s="4" t="s">
        <v>61</v>
      </c>
      <c r="H694" s="4">
        <v>5</v>
      </c>
      <c r="I694" s="4">
        <v>5</v>
      </c>
      <c r="J694" s="4">
        <v>10</v>
      </c>
      <c r="K694" s="4">
        <v>1</v>
      </c>
      <c r="L694" s="4">
        <v>4</v>
      </c>
      <c r="M694" s="4" t="s">
        <v>61</v>
      </c>
      <c r="N694" s="4" t="s">
        <v>16</v>
      </c>
      <c r="O694" s="4" t="s">
        <v>73</v>
      </c>
      <c r="P694" s="4" t="s">
        <v>73</v>
      </c>
      <c r="Q694" s="4" t="s">
        <v>68</v>
      </c>
    </row>
    <row r="695" spans="1:17">
      <c r="A695">
        <f t="shared" si="10"/>
        <v>7003</v>
      </c>
      <c r="B695">
        <v>7</v>
      </c>
      <c r="C695" s="4" t="s">
        <v>72</v>
      </c>
      <c r="D695" s="4">
        <v>3</v>
      </c>
      <c r="E695" s="4" t="s">
        <v>61</v>
      </c>
      <c r="F695" s="4" t="s">
        <v>16</v>
      </c>
      <c r="G695" s="4">
        <v>5</v>
      </c>
      <c r="H695" s="4">
        <v>5</v>
      </c>
      <c r="I695" s="4">
        <v>5</v>
      </c>
      <c r="J695" s="4">
        <v>10</v>
      </c>
      <c r="K695" s="4">
        <v>1</v>
      </c>
      <c r="L695" s="4">
        <v>4</v>
      </c>
      <c r="M695" s="4" t="s">
        <v>61</v>
      </c>
      <c r="N695" s="4" t="s">
        <v>16</v>
      </c>
      <c r="O695" s="4" t="s">
        <v>73</v>
      </c>
      <c r="P695" s="4" t="s">
        <v>73</v>
      </c>
      <c r="Q695" s="4" t="s">
        <v>68</v>
      </c>
    </row>
    <row r="696" spans="1:17">
      <c r="A696">
        <f t="shared" si="10"/>
        <v>7004</v>
      </c>
      <c r="B696">
        <v>7</v>
      </c>
      <c r="C696" s="4" t="s">
        <v>72</v>
      </c>
      <c r="D696" s="4">
        <v>4</v>
      </c>
      <c r="E696" s="4" t="s">
        <v>61</v>
      </c>
      <c r="F696" s="4" t="s">
        <v>16</v>
      </c>
      <c r="G696" s="4">
        <v>5</v>
      </c>
      <c r="H696" s="4">
        <v>5</v>
      </c>
      <c r="I696" s="4">
        <v>5</v>
      </c>
      <c r="J696" s="4">
        <v>10</v>
      </c>
      <c r="K696" s="4">
        <v>5</v>
      </c>
      <c r="L696" s="4">
        <v>7</v>
      </c>
      <c r="M696" s="4" t="s">
        <v>61</v>
      </c>
      <c r="N696" s="4" t="s">
        <v>16</v>
      </c>
      <c r="O696" s="4" t="s">
        <v>73</v>
      </c>
      <c r="P696" s="4" t="s">
        <v>73</v>
      </c>
      <c r="Q696" s="4">
        <v>1</v>
      </c>
    </row>
    <row r="697" spans="1:17">
      <c r="A697">
        <f t="shared" si="10"/>
        <v>7005</v>
      </c>
      <c r="B697">
        <v>7</v>
      </c>
      <c r="C697" s="4" t="s">
        <v>72</v>
      </c>
      <c r="D697" s="4">
        <v>5</v>
      </c>
      <c r="E697" s="4" t="s">
        <v>61</v>
      </c>
      <c r="F697" s="4" t="s">
        <v>16</v>
      </c>
      <c r="G697" s="4">
        <v>5</v>
      </c>
      <c r="H697" s="4">
        <v>5</v>
      </c>
      <c r="I697" s="4">
        <v>5</v>
      </c>
      <c r="J697" s="4">
        <v>10</v>
      </c>
      <c r="K697" s="4">
        <v>5</v>
      </c>
      <c r="L697" s="4">
        <v>7</v>
      </c>
      <c r="M697" s="4" t="s">
        <v>61</v>
      </c>
      <c r="N697" s="4" t="s">
        <v>16</v>
      </c>
      <c r="O697" s="4" t="s">
        <v>73</v>
      </c>
      <c r="P697" s="4" t="s">
        <v>73</v>
      </c>
      <c r="Q697" s="4">
        <v>1</v>
      </c>
    </row>
    <row r="698" spans="1:17">
      <c r="A698">
        <f t="shared" si="10"/>
        <v>7006</v>
      </c>
      <c r="B698">
        <v>7</v>
      </c>
      <c r="C698" s="4" t="s">
        <v>72</v>
      </c>
      <c r="D698" s="4">
        <v>6</v>
      </c>
      <c r="E698" s="4">
        <v>5</v>
      </c>
      <c r="F698" s="4" t="s">
        <v>16</v>
      </c>
      <c r="G698" s="4">
        <v>15</v>
      </c>
      <c r="H698" s="4">
        <v>5</v>
      </c>
      <c r="I698" s="4">
        <v>5</v>
      </c>
      <c r="J698" s="4">
        <v>10</v>
      </c>
      <c r="K698" s="4">
        <v>15</v>
      </c>
      <c r="L698" s="4">
        <v>12</v>
      </c>
      <c r="M698" s="4" t="s">
        <v>61</v>
      </c>
      <c r="N698" s="4">
        <v>6</v>
      </c>
      <c r="O698" s="4" t="s">
        <v>73</v>
      </c>
      <c r="P698" s="4" t="s">
        <v>73</v>
      </c>
      <c r="Q698" s="4">
        <v>2</v>
      </c>
    </row>
    <row r="699" spans="1:17">
      <c r="A699">
        <f t="shared" si="10"/>
        <v>7007</v>
      </c>
      <c r="B699">
        <v>7</v>
      </c>
      <c r="C699" s="4" t="s">
        <v>72</v>
      </c>
      <c r="D699" s="4">
        <v>7</v>
      </c>
      <c r="E699" s="4">
        <v>5</v>
      </c>
      <c r="F699" s="4" t="s">
        <v>16</v>
      </c>
      <c r="G699" s="4">
        <v>15</v>
      </c>
      <c r="H699" s="4">
        <v>5</v>
      </c>
      <c r="I699" s="4">
        <v>5</v>
      </c>
      <c r="J699" s="4">
        <v>10</v>
      </c>
      <c r="K699" s="4">
        <v>15</v>
      </c>
      <c r="L699" s="4">
        <v>12</v>
      </c>
      <c r="M699" s="4" t="s">
        <v>61</v>
      </c>
      <c r="N699" s="4">
        <v>6</v>
      </c>
      <c r="O699" s="4" t="s">
        <v>73</v>
      </c>
      <c r="P699" s="4" t="s">
        <v>73</v>
      </c>
      <c r="Q699" s="4">
        <v>2</v>
      </c>
    </row>
    <row r="700" spans="1:17">
      <c r="A700">
        <f t="shared" si="10"/>
        <v>7008</v>
      </c>
      <c r="B700">
        <v>7</v>
      </c>
      <c r="C700" s="4" t="s">
        <v>72</v>
      </c>
      <c r="D700" s="4">
        <v>8</v>
      </c>
      <c r="E700" s="4">
        <v>5</v>
      </c>
      <c r="F700" s="4" t="s">
        <v>16</v>
      </c>
      <c r="G700" s="4">
        <v>15</v>
      </c>
      <c r="H700" s="4">
        <v>5</v>
      </c>
      <c r="I700" s="4">
        <v>5</v>
      </c>
      <c r="J700" s="4">
        <v>10</v>
      </c>
      <c r="K700" s="4">
        <v>15</v>
      </c>
      <c r="L700" s="4">
        <v>12</v>
      </c>
      <c r="M700" s="4" t="s">
        <v>61</v>
      </c>
      <c r="N700" s="4">
        <v>19</v>
      </c>
      <c r="O700" s="4" t="s">
        <v>73</v>
      </c>
      <c r="P700" s="4" t="s">
        <v>73</v>
      </c>
      <c r="Q700" s="4">
        <v>5</v>
      </c>
    </row>
    <row r="701" spans="1:17">
      <c r="A701">
        <f t="shared" si="10"/>
        <v>7009</v>
      </c>
      <c r="B701">
        <v>7</v>
      </c>
      <c r="C701" s="4" t="s">
        <v>72</v>
      </c>
      <c r="D701" s="4">
        <v>9</v>
      </c>
      <c r="E701" s="4">
        <v>5</v>
      </c>
      <c r="F701" s="4" t="s">
        <v>16</v>
      </c>
      <c r="G701" s="4">
        <v>20</v>
      </c>
      <c r="H701" s="4">
        <v>5</v>
      </c>
      <c r="I701" s="4">
        <v>5</v>
      </c>
      <c r="J701" s="4">
        <v>10</v>
      </c>
      <c r="K701" s="4">
        <v>26</v>
      </c>
      <c r="L701" s="4">
        <v>18</v>
      </c>
      <c r="M701" s="4" t="s">
        <v>61</v>
      </c>
      <c r="N701" s="4">
        <v>19</v>
      </c>
      <c r="O701" s="4" t="s">
        <v>73</v>
      </c>
      <c r="P701" s="4" t="s">
        <v>73</v>
      </c>
      <c r="Q701" s="4">
        <v>5</v>
      </c>
    </row>
    <row r="702" spans="1:17">
      <c r="A702">
        <f t="shared" si="10"/>
        <v>7010</v>
      </c>
      <c r="B702">
        <v>7</v>
      </c>
      <c r="C702" s="4" t="s">
        <v>72</v>
      </c>
      <c r="D702" s="4">
        <v>10</v>
      </c>
      <c r="E702" s="4">
        <v>5</v>
      </c>
      <c r="F702" s="4" t="s">
        <v>16</v>
      </c>
      <c r="G702" s="4">
        <v>20</v>
      </c>
      <c r="H702" s="4">
        <v>5</v>
      </c>
      <c r="I702" s="4">
        <v>5</v>
      </c>
      <c r="J702" s="4">
        <v>10</v>
      </c>
      <c r="K702" s="4">
        <v>26</v>
      </c>
      <c r="L702" s="4">
        <v>18</v>
      </c>
      <c r="M702" s="4" t="s">
        <v>61</v>
      </c>
      <c r="N702" s="4">
        <v>25</v>
      </c>
      <c r="O702" s="4" t="s">
        <v>73</v>
      </c>
      <c r="P702" s="4" t="s">
        <v>73</v>
      </c>
      <c r="Q702" s="4">
        <v>8</v>
      </c>
    </row>
    <row r="703" spans="1:17">
      <c r="A703">
        <f t="shared" si="10"/>
        <v>7011</v>
      </c>
      <c r="B703">
        <v>7</v>
      </c>
      <c r="C703" s="4" t="s">
        <v>72</v>
      </c>
      <c r="D703" s="4">
        <v>11</v>
      </c>
      <c r="E703" s="4">
        <v>10</v>
      </c>
      <c r="F703" s="4" t="s">
        <v>16</v>
      </c>
      <c r="G703" s="4">
        <v>20</v>
      </c>
      <c r="H703" s="4">
        <v>5</v>
      </c>
      <c r="I703" s="4">
        <v>5</v>
      </c>
      <c r="J703" s="4">
        <v>10</v>
      </c>
      <c r="K703" s="4">
        <v>38</v>
      </c>
      <c r="L703" s="4">
        <v>41</v>
      </c>
      <c r="M703" s="4" t="s">
        <v>61</v>
      </c>
      <c r="N703" s="4">
        <v>25</v>
      </c>
      <c r="O703" s="4" t="s">
        <v>73</v>
      </c>
      <c r="P703" s="4" t="s">
        <v>73</v>
      </c>
      <c r="Q703" s="4">
        <v>8</v>
      </c>
    </row>
    <row r="704" spans="1:17">
      <c r="A704">
        <f t="shared" si="10"/>
        <v>7012</v>
      </c>
      <c r="B704">
        <v>7</v>
      </c>
      <c r="C704" s="4" t="s">
        <v>72</v>
      </c>
      <c r="D704" s="4">
        <v>12</v>
      </c>
      <c r="E704" s="4">
        <v>10</v>
      </c>
      <c r="F704" s="4" t="s">
        <v>16</v>
      </c>
      <c r="G704" s="4">
        <v>20</v>
      </c>
      <c r="H704" s="4">
        <v>5</v>
      </c>
      <c r="I704" s="4">
        <v>5</v>
      </c>
      <c r="J704" s="4">
        <v>15</v>
      </c>
      <c r="K704" s="4">
        <v>38</v>
      </c>
      <c r="L704" s="4">
        <v>41</v>
      </c>
      <c r="M704" s="4" t="s">
        <v>61</v>
      </c>
      <c r="N704" s="4">
        <v>38</v>
      </c>
      <c r="O704" s="4">
        <v>7</v>
      </c>
      <c r="P704" s="4" t="s">
        <v>73</v>
      </c>
      <c r="Q704" s="4">
        <v>14</v>
      </c>
    </row>
    <row r="705" spans="1:17">
      <c r="A705">
        <f t="shared" si="10"/>
        <v>7013</v>
      </c>
      <c r="B705">
        <v>7</v>
      </c>
      <c r="C705" s="4" t="s">
        <v>72</v>
      </c>
      <c r="D705" s="4">
        <v>13</v>
      </c>
      <c r="E705" s="4">
        <v>10</v>
      </c>
      <c r="F705" s="4">
        <v>6</v>
      </c>
      <c r="G705" s="4">
        <v>20</v>
      </c>
      <c r="H705" s="4">
        <v>5</v>
      </c>
      <c r="I705" s="4">
        <v>10</v>
      </c>
      <c r="J705" s="4">
        <v>15</v>
      </c>
      <c r="K705" s="4">
        <v>49</v>
      </c>
      <c r="L705" s="4">
        <v>50</v>
      </c>
      <c r="M705" s="4" t="s">
        <v>61</v>
      </c>
      <c r="N705" s="4">
        <v>63</v>
      </c>
      <c r="O705" s="4">
        <v>21</v>
      </c>
      <c r="P705" s="4">
        <v>7</v>
      </c>
      <c r="Q705" s="4">
        <v>14</v>
      </c>
    </row>
    <row r="706" spans="1:17">
      <c r="A706">
        <f t="shared" si="10"/>
        <v>7014</v>
      </c>
      <c r="B706">
        <v>7</v>
      </c>
      <c r="C706" s="4" t="s">
        <v>72</v>
      </c>
      <c r="D706" s="4">
        <v>14</v>
      </c>
      <c r="E706" s="4">
        <v>10</v>
      </c>
      <c r="F706" s="4">
        <v>6</v>
      </c>
      <c r="G706" s="4">
        <v>20</v>
      </c>
      <c r="H706" s="4">
        <v>5</v>
      </c>
      <c r="I706" s="4">
        <v>10</v>
      </c>
      <c r="J706" s="4">
        <v>25</v>
      </c>
      <c r="K706" s="4">
        <v>49</v>
      </c>
      <c r="L706" s="4">
        <v>50</v>
      </c>
      <c r="M706" s="4" t="s">
        <v>61</v>
      </c>
      <c r="N706" s="4">
        <v>63</v>
      </c>
      <c r="O706" s="4">
        <v>21</v>
      </c>
      <c r="P706" s="4">
        <v>7</v>
      </c>
      <c r="Q706" s="4">
        <v>24</v>
      </c>
    </row>
    <row r="707" spans="1:17">
      <c r="A707">
        <f t="shared" ref="A707:A760" si="11">1000*B707+D707</f>
        <v>7015</v>
      </c>
      <c r="B707">
        <v>7</v>
      </c>
      <c r="C707" s="4" t="s">
        <v>72</v>
      </c>
      <c r="D707" s="4">
        <v>15</v>
      </c>
      <c r="E707" s="4">
        <v>10</v>
      </c>
      <c r="F707" s="4">
        <v>6</v>
      </c>
      <c r="G707" s="4">
        <v>20</v>
      </c>
      <c r="H707" s="4">
        <v>5</v>
      </c>
      <c r="I707" s="4">
        <v>10</v>
      </c>
      <c r="J707" s="4">
        <v>25</v>
      </c>
      <c r="K707" s="4">
        <v>59</v>
      </c>
      <c r="L707" s="4">
        <v>59</v>
      </c>
      <c r="M707" s="4">
        <v>5</v>
      </c>
      <c r="N707" s="4">
        <v>88</v>
      </c>
      <c r="O707" s="4">
        <v>29</v>
      </c>
      <c r="P707" s="4">
        <v>14</v>
      </c>
      <c r="Q707" s="4">
        <v>24</v>
      </c>
    </row>
    <row r="708" spans="1:17">
      <c r="A708">
        <f t="shared" si="11"/>
        <v>7016</v>
      </c>
      <c r="B708">
        <v>7</v>
      </c>
      <c r="C708" s="4" t="s">
        <v>72</v>
      </c>
      <c r="D708" s="4">
        <v>16</v>
      </c>
      <c r="E708" s="4">
        <v>10</v>
      </c>
      <c r="F708" s="4">
        <v>6</v>
      </c>
      <c r="G708" s="4">
        <v>20</v>
      </c>
      <c r="H708" s="4">
        <v>5</v>
      </c>
      <c r="I708" s="4">
        <v>10</v>
      </c>
      <c r="J708" s="4">
        <v>40</v>
      </c>
      <c r="K708" s="4">
        <v>59</v>
      </c>
      <c r="L708" s="4">
        <v>59</v>
      </c>
      <c r="M708" s="4">
        <v>5</v>
      </c>
      <c r="N708" s="4">
        <v>88</v>
      </c>
      <c r="O708" s="4">
        <v>29</v>
      </c>
      <c r="P708" s="4">
        <v>14</v>
      </c>
      <c r="Q708" s="4">
        <v>40</v>
      </c>
    </row>
    <row r="709" spans="1:17">
      <c r="A709">
        <f t="shared" si="11"/>
        <v>7017</v>
      </c>
      <c r="B709">
        <v>7</v>
      </c>
      <c r="C709" s="4" t="s">
        <v>72</v>
      </c>
      <c r="D709" s="4">
        <v>17</v>
      </c>
      <c r="E709" s="4">
        <v>10</v>
      </c>
      <c r="F709" s="4">
        <v>13</v>
      </c>
      <c r="G709" s="4">
        <v>20</v>
      </c>
      <c r="H709" s="4">
        <v>10</v>
      </c>
      <c r="I709" s="4">
        <v>10</v>
      </c>
      <c r="J709" s="4">
        <v>40</v>
      </c>
      <c r="K709" s="4">
        <v>74</v>
      </c>
      <c r="L709" s="4">
        <v>59</v>
      </c>
      <c r="M709" s="4">
        <v>10</v>
      </c>
      <c r="N709" s="4" t="s">
        <v>58</v>
      </c>
      <c r="O709" s="4">
        <v>36</v>
      </c>
      <c r="P709" s="4">
        <v>14</v>
      </c>
      <c r="Q709" s="4">
        <v>40</v>
      </c>
    </row>
    <row r="710" spans="1:17">
      <c r="A710">
        <f t="shared" si="11"/>
        <v>7018</v>
      </c>
      <c r="B710">
        <v>7</v>
      </c>
      <c r="C710" s="4" t="s">
        <v>72</v>
      </c>
      <c r="D710" s="4">
        <v>18</v>
      </c>
      <c r="E710" s="4">
        <v>10</v>
      </c>
      <c r="F710" s="4">
        <v>13</v>
      </c>
      <c r="G710" s="4">
        <v>20</v>
      </c>
      <c r="H710" s="4">
        <v>10</v>
      </c>
      <c r="I710" s="4">
        <v>10</v>
      </c>
      <c r="J710" s="4">
        <v>55</v>
      </c>
      <c r="K710" s="4">
        <v>74</v>
      </c>
      <c r="L710" s="4">
        <v>73</v>
      </c>
      <c r="M710" s="4">
        <v>10</v>
      </c>
      <c r="N710" s="4" t="s">
        <v>58</v>
      </c>
      <c r="O710" s="4">
        <v>50</v>
      </c>
      <c r="P710" s="4">
        <v>14</v>
      </c>
      <c r="Q710" s="4">
        <v>56</v>
      </c>
    </row>
    <row r="711" spans="1:17">
      <c r="A711">
        <f t="shared" si="11"/>
        <v>7019</v>
      </c>
      <c r="B711">
        <v>7</v>
      </c>
      <c r="C711" s="4" t="s">
        <v>72</v>
      </c>
      <c r="D711" s="4">
        <v>19</v>
      </c>
      <c r="E711" s="4">
        <v>10</v>
      </c>
      <c r="F711" s="4">
        <v>13</v>
      </c>
      <c r="G711" s="4">
        <v>20</v>
      </c>
      <c r="H711" s="4">
        <v>10</v>
      </c>
      <c r="I711" s="4">
        <v>10</v>
      </c>
      <c r="J711" s="4">
        <v>80</v>
      </c>
      <c r="K711" s="4">
        <v>84</v>
      </c>
      <c r="L711" s="4">
        <v>73</v>
      </c>
      <c r="M711" s="4">
        <v>20</v>
      </c>
      <c r="N711" s="4" t="s">
        <v>58</v>
      </c>
      <c r="O711" s="4">
        <v>71</v>
      </c>
      <c r="P711" s="4">
        <v>29</v>
      </c>
      <c r="Q711" s="4">
        <v>56</v>
      </c>
    </row>
    <row r="712" spans="1:17">
      <c r="A712">
        <f t="shared" si="11"/>
        <v>7020</v>
      </c>
      <c r="B712">
        <v>7</v>
      </c>
      <c r="C712" s="4" t="s">
        <v>72</v>
      </c>
      <c r="D712" s="4">
        <v>20</v>
      </c>
      <c r="E712" s="4">
        <v>10</v>
      </c>
      <c r="F712" s="4">
        <v>13</v>
      </c>
      <c r="G712" s="4">
        <v>20</v>
      </c>
      <c r="H712" s="4">
        <v>10</v>
      </c>
      <c r="I712" s="4">
        <v>10</v>
      </c>
      <c r="J712" s="4">
        <v>80</v>
      </c>
      <c r="K712" s="4">
        <v>84</v>
      </c>
      <c r="L712" s="4">
        <v>73</v>
      </c>
      <c r="M712" s="4">
        <v>35</v>
      </c>
      <c r="N712" s="4" t="s">
        <v>58</v>
      </c>
      <c r="O712" s="4">
        <v>93</v>
      </c>
      <c r="P712" s="4">
        <v>43</v>
      </c>
      <c r="Q712" s="4">
        <v>64</v>
      </c>
    </row>
    <row r="713" spans="1:17">
      <c r="A713">
        <f t="shared" si="11"/>
        <v>7021</v>
      </c>
      <c r="B713">
        <v>7</v>
      </c>
      <c r="C713" s="4" t="s">
        <v>72</v>
      </c>
      <c r="D713" s="4">
        <v>21</v>
      </c>
      <c r="E713" s="4">
        <v>10</v>
      </c>
      <c r="F713" s="4">
        <v>13</v>
      </c>
      <c r="G713" s="4">
        <v>25</v>
      </c>
      <c r="H713" s="4">
        <v>10</v>
      </c>
      <c r="I713" s="4">
        <v>10</v>
      </c>
      <c r="K713" s="4">
        <v>90</v>
      </c>
      <c r="L713" s="4">
        <v>86</v>
      </c>
      <c r="M713" s="4">
        <v>45</v>
      </c>
      <c r="N713" s="4" t="s">
        <v>58</v>
      </c>
      <c r="P713" s="4">
        <v>50</v>
      </c>
      <c r="Q713" s="4">
        <v>71</v>
      </c>
    </row>
    <row r="714" spans="1:17">
      <c r="A714">
        <f t="shared" si="11"/>
        <v>7022</v>
      </c>
      <c r="B714">
        <v>7</v>
      </c>
      <c r="C714" s="4" t="s">
        <v>72</v>
      </c>
      <c r="D714" s="4">
        <v>22</v>
      </c>
      <c r="E714" s="4">
        <v>15</v>
      </c>
      <c r="F714" s="4">
        <v>13</v>
      </c>
      <c r="G714" s="4">
        <v>25</v>
      </c>
      <c r="H714" s="4">
        <v>10</v>
      </c>
      <c r="I714" s="4">
        <v>10</v>
      </c>
      <c r="K714" s="4">
        <v>97</v>
      </c>
      <c r="L714" s="4">
        <v>86</v>
      </c>
      <c r="M714" s="4">
        <v>45</v>
      </c>
      <c r="N714" s="4" t="s">
        <v>58</v>
      </c>
      <c r="P714" s="4">
        <v>79</v>
      </c>
      <c r="Q714" s="4">
        <v>71</v>
      </c>
    </row>
    <row r="715" spans="1:17">
      <c r="A715">
        <f t="shared" si="11"/>
        <v>7023</v>
      </c>
      <c r="B715">
        <v>7</v>
      </c>
      <c r="C715" s="4" t="s">
        <v>72</v>
      </c>
      <c r="D715" s="4">
        <v>23</v>
      </c>
      <c r="E715" s="4">
        <v>15</v>
      </c>
      <c r="F715" s="4">
        <v>13</v>
      </c>
      <c r="G715" s="4">
        <v>25</v>
      </c>
      <c r="H715" s="4">
        <v>10</v>
      </c>
      <c r="I715" s="4">
        <v>10</v>
      </c>
      <c r="L715" s="4">
        <v>93</v>
      </c>
      <c r="M715" s="4">
        <v>65</v>
      </c>
      <c r="N715" s="4" t="s">
        <v>58</v>
      </c>
      <c r="P715" s="4">
        <v>79</v>
      </c>
      <c r="Q715" s="4">
        <v>80</v>
      </c>
    </row>
    <row r="716" spans="1:17">
      <c r="A716">
        <f t="shared" si="11"/>
        <v>7024</v>
      </c>
      <c r="B716">
        <v>7</v>
      </c>
      <c r="C716" s="4" t="s">
        <v>72</v>
      </c>
      <c r="D716" s="4">
        <v>24</v>
      </c>
      <c r="E716" s="4">
        <v>15</v>
      </c>
      <c r="F716" s="4">
        <v>13</v>
      </c>
      <c r="G716" s="4">
        <v>35</v>
      </c>
      <c r="H716" s="4">
        <v>10</v>
      </c>
      <c r="I716" s="4">
        <v>10</v>
      </c>
      <c r="M716" s="4">
        <v>65</v>
      </c>
      <c r="P716" s="4" t="s">
        <v>58</v>
      </c>
      <c r="Q716" s="4">
        <v>80</v>
      </c>
    </row>
    <row r="717" spans="1:17">
      <c r="A717">
        <f t="shared" si="11"/>
        <v>7025</v>
      </c>
      <c r="B717">
        <v>7</v>
      </c>
      <c r="C717" s="4" t="s">
        <v>72</v>
      </c>
      <c r="D717" s="4">
        <v>25</v>
      </c>
      <c r="E717" s="4">
        <v>15</v>
      </c>
      <c r="F717" s="4">
        <v>13</v>
      </c>
      <c r="G717" s="4">
        <v>35</v>
      </c>
      <c r="H717" s="4">
        <v>10</v>
      </c>
      <c r="I717" s="4">
        <v>15</v>
      </c>
      <c r="M717" s="4">
        <v>90</v>
      </c>
      <c r="P717" s="4" t="s">
        <v>58</v>
      </c>
      <c r="Q717" s="4">
        <v>90</v>
      </c>
    </row>
    <row r="718" spans="1:17">
      <c r="A718">
        <f t="shared" si="11"/>
        <v>7026</v>
      </c>
      <c r="B718">
        <v>7</v>
      </c>
      <c r="C718" s="4" t="s">
        <v>72</v>
      </c>
      <c r="D718" s="4">
        <v>26</v>
      </c>
      <c r="E718" s="4">
        <v>15</v>
      </c>
      <c r="F718" s="4">
        <v>13</v>
      </c>
      <c r="G718" s="4">
        <v>35</v>
      </c>
      <c r="H718" s="4">
        <v>10</v>
      </c>
      <c r="I718" s="4">
        <v>15</v>
      </c>
      <c r="M718" s="4">
        <v>90</v>
      </c>
      <c r="P718" s="4" t="s">
        <v>58</v>
      </c>
      <c r="Q718" s="4">
        <v>90</v>
      </c>
    </row>
    <row r="719" spans="1:17">
      <c r="A719">
        <f t="shared" si="11"/>
        <v>7027</v>
      </c>
      <c r="B719">
        <v>7</v>
      </c>
      <c r="C719" s="4" t="s">
        <v>72</v>
      </c>
      <c r="D719" s="4">
        <v>27</v>
      </c>
      <c r="E719" s="4">
        <v>20</v>
      </c>
      <c r="F719" s="4">
        <v>13</v>
      </c>
      <c r="G719" s="4">
        <v>35</v>
      </c>
      <c r="H719" s="4">
        <v>10</v>
      </c>
      <c r="I719" s="4">
        <v>25</v>
      </c>
      <c r="M719" s="4" t="s">
        <v>58</v>
      </c>
      <c r="Q719" s="4">
        <v>90</v>
      </c>
    </row>
    <row r="720" spans="1:17">
      <c r="A720">
        <f t="shared" si="11"/>
        <v>7028</v>
      </c>
      <c r="B720">
        <v>7</v>
      </c>
      <c r="C720" s="4" t="s">
        <v>72</v>
      </c>
      <c r="D720" s="4">
        <v>28</v>
      </c>
      <c r="E720" s="4">
        <v>20</v>
      </c>
      <c r="F720" s="4">
        <v>13</v>
      </c>
      <c r="G720" s="4">
        <v>50</v>
      </c>
      <c r="H720" s="4">
        <v>10</v>
      </c>
      <c r="I720" s="4">
        <v>40</v>
      </c>
      <c r="M720" s="4" t="s">
        <v>58</v>
      </c>
      <c r="Q720" s="4">
        <v>98</v>
      </c>
    </row>
    <row r="721" spans="1:17">
      <c r="A721">
        <f t="shared" si="11"/>
        <v>7029</v>
      </c>
      <c r="B721">
        <v>7</v>
      </c>
      <c r="C721" s="4" t="s">
        <v>72</v>
      </c>
      <c r="D721" s="4">
        <v>29</v>
      </c>
      <c r="E721" s="4">
        <v>20</v>
      </c>
      <c r="F721" s="4">
        <v>13</v>
      </c>
      <c r="G721" s="4">
        <v>50</v>
      </c>
      <c r="H721" s="4">
        <v>10</v>
      </c>
      <c r="I721" s="4">
        <v>50</v>
      </c>
      <c r="M721" s="4" t="s">
        <v>58</v>
      </c>
      <c r="Q721" s="4">
        <v>98</v>
      </c>
    </row>
    <row r="722" spans="1:17">
      <c r="A722">
        <f t="shared" si="11"/>
        <v>7030</v>
      </c>
      <c r="B722">
        <v>7</v>
      </c>
      <c r="C722" s="4" t="s">
        <v>72</v>
      </c>
      <c r="D722" s="4">
        <v>30</v>
      </c>
      <c r="E722" s="4">
        <v>20</v>
      </c>
      <c r="F722" s="4">
        <v>25</v>
      </c>
      <c r="G722" s="4">
        <v>50</v>
      </c>
      <c r="H722" s="4">
        <v>15</v>
      </c>
      <c r="I722" s="4">
        <v>75</v>
      </c>
      <c r="M722" s="4" t="s">
        <v>58</v>
      </c>
      <c r="Q722" s="4">
        <v>99</v>
      </c>
    </row>
    <row r="723" spans="1:17">
      <c r="A723">
        <f t="shared" si="11"/>
        <v>7031</v>
      </c>
      <c r="B723">
        <v>7</v>
      </c>
      <c r="C723" s="4" t="s">
        <v>72</v>
      </c>
      <c r="D723" s="4">
        <v>31</v>
      </c>
      <c r="E723" s="4">
        <v>20</v>
      </c>
      <c r="F723" s="4">
        <v>25</v>
      </c>
      <c r="G723" s="4">
        <v>50</v>
      </c>
      <c r="H723" s="4">
        <v>15</v>
      </c>
    </row>
    <row r="724" spans="1:17">
      <c r="A724">
        <f t="shared" si="11"/>
        <v>7032</v>
      </c>
      <c r="B724">
        <v>7</v>
      </c>
      <c r="C724" s="4" t="s">
        <v>72</v>
      </c>
      <c r="D724" s="4">
        <v>32</v>
      </c>
      <c r="E724" s="4">
        <v>20</v>
      </c>
      <c r="F724" s="4">
        <v>25</v>
      </c>
      <c r="G724" s="4">
        <v>70</v>
      </c>
      <c r="H724" s="4">
        <v>15</v>
      </c>
    </row>
    <row r="725" spans="1:17">
      <c r="A725">
        <f t="shared" si="11"/>
        <v>7033</v>
      </c>
      <c r="B725">
        <v>7</v>
      </c>
      <c r="C725" s="4" t="s">
        <v>72</v>
      </c>
      <c r="D725" s="4">
        <v>33</v>
      </c>
      <c r="E725" s="4">
        <v>25</v>
      </c>
      <c r="F725" s="4">
        <v>50</v>
      </c>
      <c r="G725" s="4">
        <v>70</v>
      </c>
      <c r="H725" s="4">
        <v>25</v>
      </c>
    </row>
    <row r="726" spans="1:17">
      <c r="A726">
        <f t="shared" si="11"/>
        <v>7034</v>
      </c>
      <c r="B726">
        <v>7</v>
      </c>
      <c r="C726" s="4" t="s">
        <v>72</v>
      </c>
      <c r="D726" s="4">
        <v>34</v>
      </c>
      <c r="E726" s="4">
        <v>25</v>
      </c>
      <c r="F726" s="4">
        <v>50</v>
      </c>
      <c r="G726" s="4">
        <v>70</v>
      </c>
      <c r="H726" s="4">
        <v>25</v>
      </c>
    </row>
    <row r="727" spans="1:17">
      <c r="A727">
        <f t="shared" si="11"/>
        <v>7035</v>
      </c>
      <c r="B727">
        <v>7</v>
      </c>
      <c r="C727" s="4" t="s">
        <v>72</v>
      </c>
      <c r="D727" s="4">
        <v>35</v>
      </c>
      <c r="E727" s="4">
        <v>25</v>
      </c>
      <c r="F727" s="4">
        <v>50</v>
      </c>
      <c r="G727" s="4">
        <v>70</v>
      </c>
      <c r="H727" s="4">
        <v>35</v>
      </c>
    </row>
    <row r="728" spans="1:17">
      <c r="A728">
        <f t="shared" si="11"/>
        <v>7036</v>
      </c>
      <c r="B728">
        <v>7</v>
      </c>
      <c r="C728" s="4" t="s">
        <v>72</v>
      </c>
      <c r="D728" s="4">
        <v>36</v>
      </c>
      <c r="E728" s="4">
        <v>25</v>
      </c>
      <c r="F728" s="4">
        <v>81</v>
      </c>
      <c r="G728" s="4">
        <v>90</v>
      </c>
      <c r="H728" s="4">
        <v>35</v>
      </c>
    </row>
    <row r="729" spans="1:17">
      <c r="A729">
        <f t="shared" si="11"/>
        <v>7037</v>
      </c>
      <c r="B729">
        <v>7</v>
      </c>
      <c r="C729" s="4" t="s">
        <v>72</v>
      </c>
      <c r="D729" s="4">
        <v>37</v>
      </c>
      <c r="E729" s="4">
        <v>25</v>
      </c>
      <c r="F729" s="4">
        <v>81</v>
      </c>
      <c r="G729" s="4">
        <v>90</v>
      </c>
      <c r="H729" s="4">
        <v>45</v>
      </c>
    </row>
    <row r="730" spans="1:17">
      <c r="A730">
        <f t="shared" si="11"/>
        <v>7038</v>
      </c>
      <c r="B730">
        <v>7</v>
      </c>
      <c r="C730" s="4" t="s">
        <v>72</v>
      </c>
      <c r="D730" s="4">
        <v>38</v>
      </c>
      <c r="E730" s="4">
        <v>25</v>
      </c>
      <c r="F730" s="4">
        <v>81</v>
      </c>
      <c r="G730" s="4">
        <v>90</v>
      </c>
      <c r="H730" s="4">
        <v>45</v>
      </c>
    </row>
    <row r="731" spans="1:17">
      <c r="A731">
        <f t="shared" si="11"/>
        <v>7039</v>
      </c>
      <c r="B731">
        <v>7</v>
      </c>
      <c r="C731" s="4" t="s">
        <v>72</v>
      </c>
      <c r="D731" s="4">
        <v>39</v>
      </c>
      <c r="E731" s="4">
        <v>30</v>
      </c>
      <c r="F731" s="4">
        <v>81</v>
      </c>
      <c r="H731" s="4">
        <v>75</v>
      </c>
    </row>
    <row r="732" spans="1:17">
      <c r="A732">
        <f t="shared" si="11"/>
        <v>7040</v>
      </c>
      <c r="B732">
        <v>7</v>
      </c>
      <c r="C732" s="4" t="s">
        <v>72</v>
      </c>
      <c r="D732" s="4">
        <v>40</v>
      </c>
      <c r="E732" s="4">
        <v>30</v>
      </c>
      <c r="F732" s="4">
        <v>81</v>
      </c>
      <c r="H732" s="4">
        <v>75</v>
      </c>
    </row>
    <row r="733" spans="1:17">
      <c r="A733">
        <f t="shared" si="11"/>
        <v>7041</v>
      </c>
      <c r="B733">
        <v>7</v>
      </c>
      <c r="C733" s="4" t="s">
        <v>72</v>
      </c>
      <c r="D733" s="4">
        <v>41</v>
      </c>
      <c r="E733" s="4">
        <v>30</v>
      </c>
      <c r="F733" s="4" t="s">
        <v>58</v>
      </c>
    </row>
    <row r="734" spans="1:17">
      <c r="A734">
        <f t="shared" si="11"/>
        <v>7042</v>
      </c>
      <c r="B734">
        <v>7</v>
      </c>
      <c r="C734" s="4" t="s">
        <v>72</v>
      </c>
      <c r="D734" s="4">
        <v>42</v>
      </c>
      <c r="E734" s="4">
        <v>30</v>
      </c>
      <c r="F734" s="4" t="s">
        <v>58</v>
      </c>
    </row>
    <row r="735" spans="1:17">
      <c r="A735">
        <f t="shared" si="11"/>
        <v>7043</v>
      </c>
      <c r="B735">
        <v>7</v>
      </c>
      <c r="C735" s="4" t="s">
        <v>72</v>
      </c>
      <c r="D735" s="4">
        <v>43</v>
      </c>
      <c r="E735" s="4">
        <v>30</v>
      </c>
      <c r="F735" s="4" t="s">
        <v>58</v>
      </c>
    </row>
    <row r="736" spans="1:17">
      <c r="A736">
        <f t="shared" si="11"/>
        <v>7044</v>
      </c>
      <c r="B736">
        <v>7</v>
      </c>
      <c r="C736" s="4" t="s">
        <v>72</v>
      </c>
      <c r="D736" s="4">
        <v>44</v>
      </c>
      <c r="E736" s="4">
        <v>30</v>
      </c>
      <c r="F736" s="4" t="s">
        <v>58</v>
      </c>
    </row>
    <row r="737" spans="1:6">
      <c r="A737">
        <f t="shared" si="11"/>
        <v>7045</v>
      </c>
      <c r="B737">
        <v>7</v>
      </c>
      <c r="C737" s="4" t="s">
        <v>72</v>
      </c>
      <c r="D737" s="4">
        <v>45</v>
      </c>
      <c r="E737" s="4">
        <v>35</v>
      </c>
      <c r="F737" s="4" t="s">
        <v>58</v>
      </c>
    </row>
    <row r="738" spans="1:6">
      <c r="A738">
        <f t="shared" si="11"/>
        <v>7046</v>
      </c>
      <c r="B738">
        <v>7</v>
      </c>
      <c r="C738" s="4" t="s">
        <v>72</v>
      </c>
      <c r="D738" s="4">
        <v>46</v>
      </c>
      <c r="E738" s="4">
        <v>35</v>
      </c>
      <c r="F738" s="4" t="s">
        <v>58</v>
      </c>
    </row>
    <row r="739" spans="1:6">
      <c r="A739">
        <f t="shared" si="11"/>
        <v>7047</v>
      </c>
      <c r="B739">
        <v>7</v>
      </c>
      <c r="C739" s="4" t="s">
        <v>72</v>
      </c>
      <c r="D739" s="4">
        <v>47</v>
      </c>
      <c r="E739" s="4">
        <v>35</v>
      </c>
      <c r="F739" s="4" t="s">
        <v>58</v>
      </c>
    </row>
    <row r="740" spans="1:6">
      <c r="A740">
        <f t="shared" si="11"/>
        <v>7048</v>
      </c>
      <c r="B740">
        <v>7</v>
      </c>
      <c r="C740" s="4" t="s">
        <v>72</v>
      </c>
      <c r="D740" s="4">
        <v>48</v>
      </c>
      <c r="E740" s="4">
        <v>35</v>
      </c>
      <c r="F740" s="4" t="s">
        <v>58</v>
      </c>
    </row>
    <row r="741" spans="1:6">
      <c r="A741">
        <f t="shared" si="11"/>
        <v>7049</v>
      </c>
      <c r="B741">
        <v>7</v>
      </c>
      <c r="C741" s="4" t="s">
        <v>72</v>
      </c>
      <c r="D741" s="4">
        <v>49</v>
      </c>
      <c r="E741" s="4">
        <v>35</v>
      </c>
      <c r="F741" s="4" t="s">
        <v>58</v>
      </c>
    </row>
    <row r="742" spans="1:6">
      <c r="A742">
        <f t="shared" si="11"/>
        <v>7050</v>
      </c>
      <c r="B742">
        <v>7</v>
      </c>
      <c r="C742" s="4" t="s">
        <v>72</v>
      </c>
      <c r="D742" s="4">
        <v>50</v>
      </c>
      <c r="E742" s="4">
        <v>35</v>
      </c>
      <c r="F742" s="4" t="s">
        <v>58</v>
      </c>
    </row>
    <row r="743" spans="1:6">
      <c r="A743">
        <f t="shared" si="11"/>
        <v>7051</v>
      </c>
      <c r="B743">
        <v>7</v>
      </c>
      <c r="C743" s="4" t="s">
        <v>72</v>
      </c>
      <c r="D743" s="4">
        <v>51</v>
      </c>
      <c r="E743" s="4">
        <v>50</v>
      </c>
    </row>
    <row r="744" spans="1:6">
      <c r="A744">
        <f t="shared" si="11"/>
        <v>7052</v>
      </c>
      <c r="B744">
        <v>7</v>
      </c>
      <c r="C744" s="4" t="s">
        <v>72</v>
      </c>
      <c r="D744" s="4">
        <v>52</v>
      </c>
      <c r="E744" s="4">
        <v>50</v>
      </c>
    </row>
    <row r="745" spans="1:6">
      <c r="A745">
        <f t="shared" si="11"/>
        <v>7053</v>
      </c>
      <c r="B745">
        <v>7</v>
      </c>
      <c r="C745" s="4" t="s">
        <v>72</v>
      </c>
      <c r="D745" s="4">
        <v>53</v>
      </c>
      <c r="E745" s="4">
        <v>50</v>
      </c>
    </row>
    <row r="746" spans="1:6">
      <c r="A746">
        <f t="shared" si="11"/>
        <v>7054</v>
      </c>
      <c r="B746">
        <v>7</v>
      </c>
      <c r="C746" s="4" t="s">
        <v>72</v>
      </c>
      <c r="D746" s="4">
        <v>54</v>
      </c>
      <c r="E746" s="4">
        <v>50</v>
      </c>
    </row>
    <row r="747" spans="1:6">
      <c r="A747">
        <f t="shared" si="11"/>
        <v>7055</v>
      </c>
      <c r="B747">
        <v>7</v>
      </c>
      <c r="C747" s="4" t="s">
        <v>72</v>
      </c>
      <c r="D747" s="4">
        <v>55</v>
      </c>
      <c r="E747" s="4">
        <v>50</v>
      </c>
    </row>
    <row r="748" spans="1:6">
      <c r="A748">
        <f t="shared" si="11"/>
        <v>7056</v>
      </c>
      <c r="B748">
        <v>7</v>
      </c>
      <c r="C748" s="4" t="s">
        <v>72</v>
      </c>
      <c r="D748" s="4">
        <v>56</v>
      </c>
      <c r="E748" s="4">
        <v>50</v>
      </c>
    </row>
    <row r="749" spans="1:6">
      <c r="A749">
        <f t="shared" si="11"/>
        <v>7057</v>
      </c>
      <c r="B749">
        <v>7</v>
      </c>
      <c r="C749" s="4" t="s">
        <v>72</v>
      </c>
      <c r="D749" s="4">
        <v>57</v>
      </c>
      <c r="E749" s="4">
        <v>70</v>
      </c>
    </row>
    <row r="750" spans="1:6">
      <c r="A750">
        <f t="shared" si="11"/>
        <v>7058</v>
      </c>
      <c r="B750">
        <v>7</v>
      </c>
      <c r="C750" s="4" t="s">
        <v>72</v>
      </c>
      <c r="D750" s="4">
        <v>58</v>
      </c>
      <c r="E750" s="4">
        <v>70</v>
      </c>
    </row>
    <row r="751" spans="1:6">
      <c r="A751">
        <f t="shared" si="11"/>
        <v>7059</v>
      </c>
      <c r="B751">
        <v>7</v>
      </c>
      <c r="C751" s="4" t="s">
        <v>72</v>
      </c>
      <c r="D751" s="4">
        <v>59</v>
      </c>
      <c r="E751" s="4">
        <v>70</v>
      </c>
    </row>
    <row r="752" spans="1:6">
      <c r="A752">
        <f t="shared" si="11"/>
        <v>7060</v>
      </c>
      <c r="B752">
        <v>7</v>
      </c>
      <c r="C752" s="4" t="s">
        <v>72</v>
      </c>
      <c r="D752" s="4">
        <v>60</v>
      </c>
      <c r="E752" s="4">
        <v>70</v>
      </c>
    </row>
    <row r="753" spans="1:5">
      <c r="A753">
        <f t="shared" si="11"/>
        <v>7061</v>
      </c>
      <c r="B753">
        <v>7</v>
      </c>
      <c r="C753" s="4" t="s">
        <v>72</v>
      </c>
      <c r="D753" s="4">
        <v>61</v>
      </c>
      <c r="E753" s="4">
        <v>70</v>
      </c>
    </row>
    <row r="754" spans="1:5">
      <c r="A754">
        <f t="shared" si="11"/>
        <v>7062</v>
      </c>
      <c r="B754">
        <v>7</v>
      </c>
      <c r="C754" s="4" t="s">
        <v>72</v>
      </c>
      <c r="D754" s="4">
        <v>62</v>
      </c>
      <c r="E754" s="4">
        <v>70</v>
      </c>
    </row>
    <row r="755" spans="1:5">
      <c r="A755">
        <f t="shared" si="11"/>
        <v>7063</v>
      </c>
      <c r="B755">
        <v>7</v>
      </c>
      <c r="C755" s="4" t="s">
        <v>72</v>
      </c>
      <c r="D755" s="4">
        <v>63</v>
      </c>
      <c r="E755" s="4">
        <v>90</v>
      </c>
    </row>
    <row r="756" spans="1:5">
      <c r="A756">
        <f t="shared" si="11"/>
        <v>7064</v>
      </c>
      <c r="B756">
        <v>7</v>
      </c>
      <c r="C756" s="4" t="s">
        <v>72</v>
      </c>
      <c r="D756" s="4">
        <v>64</v>
      </c>
      <c r="E756" s="4">
        <v>90</v>
      </c>
    </row>
    <row r="757" spans="1:5">
      <c r="A757">
        <f t="shared" si="11"/>
        <v>7065</v>
      </c>
      <c r="B757">
        <v>7</v>
      </c>
      <c r="C757" s="4" t="s">
        <v>72</v>
      </c>
      <c r="D757" s="4">
        <v>65</v>
      </c>
      <c r="E757" s="4">
        <v>90</v>
      </c>
    </row>
    <row r="758" spans="1:5">
      <c r="A758">
        <f t="shared" si="11"/>
        <v>7066</v>
      </c>
      <c r="B758">
        <v>7</v>
      </c>
      <c r="C758" s="4" t="s">
        <v>72</v>
      </c>
      <c r="D758" s="4">
        <v>66</v>
      </c>
      <c r="E758" s="4">
        <v>90</v>
      </c>
    </row>
    <row r="759" spans="1:5">
      <c r="A759">
        <f t="shared" si="11"/>
        <v>7067</v>
      </c>
      <c r="B759">
        <v>7</v>
      </c>
      <c r="C759" s="4" t="s">
        <v>72</v>
      </c>
      <c r="D759" s="4">
        <v>67</v>
      </c>
      <c r="E759" s="4" t="s">
        <v>58</v>
      </c>
    </row>
    <row r="760" spans="1:5">
      <c r="A760">
        <f t="shared" si="11"/>
        <v>7068</v>
      </c>
      <c r="B760">
        <v>7</v>
      </c>
      <c r="C760" s="4" t="s">
        <v>72</v>
      </c>
      <c r="D760" s="4">
        <v>68</v>
      </c>
      <c r="E760" s="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02FF-B54A-457E-AB01-18FEA56EBD45}">
  <dimension ref="A1:S109"/>
  <sheetViews>
    <sheetView tabSelected="1" workbookViewId="0">
      <selection activeCell="F14" sqref="F14"/>
    </sheetView>
  </sheetViews>
  <sheetFormatPr baseColWidth="10" defaultRowHeight="14.4"/>
  <cols>
    <col min="1" max="1" width="5.6640625" customWidth="1"/>
    <col min="2" max="2" width="8.109375" customWidth="1"/>
    <col min="3" max="3" width="7.77734375" style="4" bestFit="1" customWidth="1"/>
    <col min="4" max="4" width="7.77734375" style="4" customWidth="1"/>
    <col min="5" max="5" width="10.109375" style="4" bestFit="1" customWidth="1"/>
    <col min="6" max="6" width="5.5546875" style="4" bestFit="1" customWidth="1"/>
    <col min="7" max="7" width="5.5546875" style="4" customWidth="1"/>
    <col min="8" max="8" width="4" style="4" bestFit="1" customWidth="1"/>
    <col min="9" max="9" width="5.33203125" style="4" bestFit="1" customWidth="1"/>
    <col min="10" max="10" width="7.77734375" style="4" bestFit="1" customWidth="1"/>
    <col min="11" max="11" width="8.44140625" style="4" bestFit="1" customWidth="1"/>
    <col min="12" max="12" width="11.77734375" style="9" bestFit="1" customWidth="1"/>
    <col min="13" max="13" width="7.109375" style="4" bestFit="1" customWidth="1"/>
    <col min="14" max="14" width="5" style="4" bestFit="1" customWidth="1"/>
    <col min="15" max="15" width="4.88671875" style="4" bestFit="1" customWidth="1"/>
    <col min="16" max="16" width="4.33203125" style="4" bestFit="1" customWidth="1"/>
    <col min="17" max="17" width="4" style="4" bestFit="1" customWidth="1"/>
    <col min="18" max="18" width="4.21875" style="4" bestFit="1" customWidth="1"/>
    <col min="19" max="19" width="4" style="4" bestFit="1" customWidth="1"/>
  </cols>
  <sheetData>
    <row r="1" spans="1:15">
      <c r="A1" t="s">
        <v>74</v>
      </c>
      <c r="B1" t="s">
        <v>76</v>
      </c>
      <c r="C1" s="4" t="s">
        <v>54</v>
      </c>
      <c r="D1" s="4" t="s">
        <v>82</v>
      </c>
      <c r="E1" s="4" t="s">
        <v>77</v>
      </c>
      <c r="F1" s="7" t="s">
        <v>78</v>
      </c>
      <c r="G1" s="7" t="s">
        <v>81</v>
      </c>
      <c r="H1" s="4" t="s">
        <v>79</v>
      </c>
      <c r="I1" s="7" t="s">
        <v>80</v>
      </c>
      <c r="J1" s="7" t="s">
        <v>97</v>
      </c>
      <c r="K1" s="4" t="s">
        <v>98</v>
      </c>
      <c r="L1" s="8" t="s">
        <v>99</v>
      </c>
      <c r="M1" s="7" t="s">
        <v>86</v>
      </c>
      <c r="N1" s="4" t="s">
        <v>84</v>
      </c>
      <c r="O1" s="7" t="s">
        <v>85</v>
      </c>
    </row>
    <row r="2" spans="1:15">
      <c r="A2">
        <f>1000*B2+E2</f>
        <v>6006</v>
      </c>
      <c r="B2">
        <v>6</v>
      </c>
      <c r="C2" s="4" t="s">
        <v>19</v>
      </c>
      <c r="D2" s="4">
        <f>1000*$B2+E2</f>
        <v>6006</v>
      </c>
      <c r="E2" s="4">
        <v>6</v>
      </c>
      <c r="F2" s="4">
        <v>1</v>
      </c>
      <c r="G2" s="4">
        <f>1000*$B2+H2</f>
        <v>6000</v>
      </c>
      <c r="H2" s="4">
        <v>0</v>
      </c>
      <c r="I2" s="4">
        <v>1</v>
      </c>
      <c r="J2" s="4">
        <f>1000*$B2+K2</f>
        <v>6003</v>
      </c>
      <c r="K2" s="4">
        <v>3</v>
      </c>
      <c r="L2" s="9">
        <v>1</v>
      </c>
      <c r="M2" s="4">
        <f>1000*$B2+N2</f>
        <v>6029</v>
      </c>
      <c r="N2" s="4">
        <v>29</v>
      </c>
      <c r="O2" s="4">
        <v>1</v>
      </c>
    </row>
    <row r="3" spans="1:15">
      <c r="A3">
        <f>1000*B3+E3</f>
        <v>6008</v>
      </c>
      <c r="B3">
        <v>6</v>
      </c>
      <c r="C3" s="4" t="s">
        <v>19</v>
      </c>
      <c r="D3" s="4">
        <f t="shared" ref="D3:D66" si="0">1000*B3+E3</f>
        <v>6008</v>
      </c>
      <c r="E3" s="4">
        <v>8</v>
      </c>
      <c r="F3" s="4">
        <v>2</v>
      </c>
      <c r="G3" s="4">
        <f t="shared" ref="G3:G7" si="1">1000*$B3+H3</f>
        <v>6001</v>
      </c>
      <c r="H3" s="4">
        <v>1</v>
      </c>
      <c r="I3" s="4">
        <v>5</v>
      </c>
      <c r="J3" s="4">
        <f t="shared" ref="J3:J109" si="2">1000*$B3+K3</f>
        <v>6006</v>
      </c>
      <c r="K3" s="4">
        <v>6</v>
      </c>
      <c r="L3" s="9">
        <v>2</v>
      </c>
      <c r="M3" s="4">
        <f t="shared" ref="M3:M62" si="3">1000*$B3+N3</f>
        <v>6050</v>
      </c>
      <c r="N3" s="4">
        <v>50</v>
      </c>
      <c r="O3" s="4">
        <v>2</v>
      </c>
    </row>
    <row r="4" spans="1:15">
      <c r="A4">
        <f>1000*B4+E4</f>
        <v>6010</v>
      </c>
      <c r="B4">
        <v>6</v>
      </c>
      <c r="C4" s="4" t="s">
        <v>19</v>
      </c>
      <c r="D4" s="4">
        <f t="shared" si="0"/>
        <v>6010</v>
      </c>
      <c r="E4" s="4">
        <v>10</v>
      </c>
      <c r="F4" s="4">
        <v>3</v>
      </c>
      <c r="G4" s="4">
        <f t="shared" si="1"/>
        <v>6002</v>
      </c>
      <c r="H4" s="4">
        <v>2</v>
      </c>
      <c r="I4" s="4">
        <v>6</v>
      </c>
      <c r="J4" s="4">
        <f t="shared" si="2"/>
        <v>6008</v>
      </c>
      <c r="K4" s="4">
        <v>8</v>
      </c>
      <c r="L4" s="9">
        <v>3</v>
      </c>
      <c r="M4" s="4">
        <f t="shared" si="3"/>
        <v>6065</v>
      </c>
      <c r="N4" s="4">
        <v>65</v>
      </c>
      <c r="O4" s="4">
        <v>3</v>
      </c>
    </row>
    <row r="5" spans="1:15">
      <c r="A5">
        <f>1000*B5+E5</f>
        <v>6013</v>
      </c>
      <c r="B5">
        <v>6</v>
      </c>
      <c r="C5" s="4" t="s">
        <v>19</v>
      </c>
      <c r="D5" s="4">
        <f t="shared" si="0"/>
        <v>6013</v>
      </c>
      <c r="E5" s="4">
        <v>13</v>
      </c>
      <c r="F5" s="4">
        <v>4</v>
      </c>
      <c r="G5" s="4">
        <f t="shared" si="1"/>
        <v>6003</v>
      </c>
      <c r="H5" s="4">
        <v>3</v>
      </c>
      <c r="I5" s="4">
        <v>7</v>
      </c>
      <c r="J5" s="4">
        <f t="shared" si="2"/>
        <v>6011</v>
      </c>
      <c r="K5" s="4">
        <v>11</v>
      </c>
      <c r="L5" s="9">
        <v>4</v>
      </c>
      <c r="M5" s="4">
        <f t="shared" si="3"/>
        <v>6080</v>
      </c>
      <c r="N5" s="4">
        <v>80</v>
      </c>
      <c r="O5" s="4">
        <v>4</v>
      </c>
    </row>
    <row r="6" spans="1:15">
      <c r="A6">
        <f>1000*B6+E6</f>
        <v>6015</v>
      </c>
      <c r="B6">
        <v>6</v>
      </c>
      <c r="C6" s="4" t="s">
        <v>19</v>
      </c>
      <c r="D6" s="4">
        <f t="shared" si="0"/>
        <v>6015</v>
      </c>
      <c r="E6" s="4">
        <v>15</v>
      </c>
      <c r="F6" s="4">
        <v>5</v>
      </c>
      <c r="G6" s="4">
        <f t="shared" si="1"/>
        <v>6006</v>
      </c>
      <c r="H6" s="4">
        <v>6</v>
      </c>
      <c r="I6" s="4">
        <v>8</v>
      </c>
      <c r="J6" s="4">
        <f t="shared" si="2"/>
        <v>6014</v>
      </c>
      <c r="K6" s="4">
        <v>14</v>
      </c>
      <c r="L6" s="9">
        <v>5</v>
      </c>
      <c r="M6" s="4">
        <f t="shared" si="3"/>
        <v>6089</v>
      </c>
      <c r="N6" s="4">
        <v>89</v>
      </c>
      <c r="O6" s="4">
        <v>5</v>
      </c>
    </row>
    <row r="7" spans="1:15">
      <c r="A7">
        <f>1000*B7+E7</f>
        <v>6018</v>
      </c>
      <c r="B7">
        <v>6</v>
      </c>
      <c r="C7" s="4" t="s">
        <v>19</v>
      </c>
      <c r="D7" s="4">
        <f t="shared" si="0"/>
        <v>6018</v>
      </c>
      <c r="E7" s="4">
        <v>18</v>
      </c>
      <c r="F7" s="4">
        <v>6</v>
      </c>
      <c r="G7" s="4">
        <f t="shared" si="1"/>
        <v>6060</v>
      </c>
      <c r="H7" s="4">
        <v>60</v>
      </c>
      <c r="I7" s="4">
        <v>9</v>
      </c>
      <c r="J7" s="4">
        <f t="shared" si="2"/>
        <v>6017</v>
      </c>
      <c r="K7" s="4">
        <v>17</v>
      </c>
      <c r="L7" s="9">
        <v>6</v>
      </c>
      <c r="M7" s="4">
        <f t="shared" si="3"/>
        <v>6100</v>
      </c>
      <c r="N7" s="4">
        <v>100</v>
      </c>
      <c r="O7" s="4">
        <v>6</v>
      </c>
    </row>
    <row r="8" spans="1:15">
      <c r="A8">
        <f>1000*B8+E8</f>
        <v>6022</v>
      </c>
      <c r="B8">
        <v>6</v>
      </c>
      <c r="C8" s="4" t="s">
        <v>19</v>
      </c>
      <c r="D8" s="4">
        <f t="shared" si="0"/>
        <v>6022</v>
      </c>
      <c r="E8" s="4">
        <v>22</v>
      </c>
      <c r="F8" s="4">
        <v>7</v>
      </c>
      <c r="J8" s="4">
        <f t="shared" si="2"/>
        <v>6020</v>
      </c>
      <c r="K8" s="4">
        <v>20</v>
      </c>
      <c r="L8" s="9">
        <v>7</v>
      </c>
      <c r="M8" s="4">
        <f t="shared" si="3"/>
        <v>6999</v>
      </c>
      <c r="N8" s="4">
        <v>999</v>
      </c>
      <c r="O8" s="4">
        <v>7</v>
      </c>
    </row>
    <row r="9" spans="1:15">
      <c r="A9">
        <f>1000*B9+E9</f>
        <v>6027</v>
      </c>
      <c r="B9">
        <v>6</v>
      </c>
      <c r="C9" s="4" t="s">
        <v>19</v>
      </c>
      <c r="D9" s="4">
        <f t="shared" si="0"/>
        <v>6027</v>
      </c>
      <c r="E9" s="4">
        <v>27</v>
      </c>
      <c r="F9" s="4">
        <v>8</v>
      </c>
      <c r="J9" s="4">
        <f t="shared" si="2"/>
        <v>6024</v>
      </c>
      <c r="K9" s="4">
        <v>24</v>
      </c>
      <c r="L9" s="9">
        <v>8</v>
      </c>
    </row>
    <row r="10" spans="1:15">
      <c r="A10">
        <f>1000*B10+E10</f>
        <v>6060</v>
      </c>
      <c r="B10">
        <v>6</v>
      </c>
      <c r="C10" s="4" t="s">
        <v>19</v>
      </c>
      <c r="D10" s="4">
        <f t="shared" si="0"/>
        <v>6060</v>
      </c>
      <c r="E10" s="4">
        <v>60</v>
      </c>
      <c r="F10" s="4">
        <v>9</v>
      </c>
      <c r="J10" s="4">
        <f t="shared" si="2"/>
        <v>6060</v>
      </c>
      <c r="K10" s="4">
        <v>60</v>
      </c>
      <c r="L10" s="9">
        <v>9</v>
      </c>
    </row>
    <row r="11" spans="1:15">
      <c r="A11">
        <f>1000*B11+E11</f>
        <v>7008</v>
      </c>
      <c r="B11">
        <v>7</v>
      </c>
      <c r="C11" s="4" t="s">
        <v>83</v>
      </c>
      <c r="D11" s="4">
        <f t="shared" si="0"/>
        <v>7008</v>
      </c>
      <c r="E11" s="4">
        <v>8</v>
      </c>
      <c r="F11" s="4">
        <v>1</v>
      </c>
      <c r="G11" s="4">
        <f t="shared" ref="G11:G61" si="4">1000*$B11+H11</f>
        <v>7000</v>
      </c>
      <c r="H11" s="4">
        <v>0</v>
      </c>
      <c r="I11" s="4">
        <v>3</v>
      </c>
      <c r="J11" s="4">
        <f t="shared" si="2"/>
        <v>7006</v>
      </c>
      <c r="K11" s="4">
        <v>6</v>
      </c>
      <c r="L11" s="9">
        <v>1</v>
      </c>
      <c r="M11" s="4">
        <f t="shared" si="3"/>
        <v>7037</v>
      </c>
      <c r="N11" s="4">
        <v>37</v>
      </c>
      <c r="O11" s="4">
        <v>1</v>
      </c>
    </row>
    <row r="12" spans="1:15">
      <c r="A12">
        <f>1000*B12+E12</f>
        <v>7011</v>
      </c>
      <c r="B12">
        <v>7</v>
      </c>
      <c r="C12" s="4" t="s">
        <v>83</v>
      </c>
      <c r="D12" s="4">
        <f t="shared" si="0"/>
        <v>7011</v>
      </c>
      <c r="E12" s="4">
        <v>11</v>
      </c>
      <c r="F12" s="4">
        <v>2</v>
      </c>
      <c r="G12" s="4">
        <f t="shared" si="4"/>
        <v>7001</v>
      </c>
      <c r="H12" s="4">
        <v>1</v>
      </c>
      <c r="I12" s="4">
        <v>4</v>
      </c>
      <c r="J12" s="4">
        <f t="shared" si="2"/>
        <v>7009</v>
      </c>
      <c r="K12" s="4">
        <v>9</v>
      </c>
      <c r="L12" s="9">
        <v>2</v>
      </c>
      <c r="M12" s="4">
        <f t="shared" si="3"/>
        <v>7055</v>
      </c>
      <c r="N12" s="4">
        <v>55</v>
      </c>
      <c r="O12" s="4">
        <v>2</v>
      </c>
    </row>
    <row r="13" spans="1:15">
      <c r="A13">
        <f>1000*B13+E13</f>
        <v>7013</v>
      </c>
      <c r="B13">
        <v>7</v>
      </c>
      <c r="C13" s="4" t="s">
        <v>83</v>
      </c>
      <c r="D13" s="4">
        <f t="shared" si="0"/>
        <v>7013</v>
      </c>
      <c r="E13" s="4">
        <v>13</v>
      </c>
      <c r="F13" s="4">
        <v>3</v>
      </c>
      <c r="G13" s="4">
        <f t="shared" si="4"/>
        <v>7002</v>
      </c>
      <c r="H13" s="4">
        <v>2</v>
      </c>
      <c r="I13" s="4">
        <v>6</v>
      </c>
      <c r="J13" s="4">
        <f t="shared" si="2"/>
        <v>7011</v>
      </c>
      <c r="K13" s="4">
        <v>11</v>
      </c>
      <c r="L13" s="9">
        <v>3</v>
      </c>
      <c r="M13" s="4">
        <f t="shared" si="3"/>
        <v>7069</v>
      </c>
      <c r="N13" s="4">
        <v>69</v>
      </c>
      <c r="O13" s="4">
        <v>3</v>
      </c>
    </row>
    <row r="14" spans="1:15">
      <c r="A14">
        <f>1000*B14+E14</f>
        <v>7015</v>
      </c>
      <c r="B14">
        <v>7</v>
      </c>
      <c r="C14" s="4" t="s">
        <v>83</v>
      </c>
      <c r="D14" s="4">
        <f t="shared" si="0"/>
        <v>7015</v>
      </c>
      <c r="E14" s="4">
        <v>15</v>
      </c>
      <c r="F14" s="4">
        <v>4</v>
      </c>
      <c r="G14" s="4">
        <f t="shared" si="4"/>
        <v>7004</v>
      </c>
      <c r="H14" s="4">
        <v>4</v>
      </c>
      <c r="I14" s="4">
        <v>7</v>
      </c>
      <c r="J14" s="4">
        <f t="shared" si="2"/>
        <v>7014</v>
      </c>
      <c r="K14" s="4">
        <v>14</v>
      </c>
      <c r="L14" s="9">
        <v>4</v>
      </c>
      <c r="M14" s="4">
        <f t="shared" si="3"/>
        <v>7081</v>
      </c>
      <c r="N14" s="4">
        <v>81</v>
      </c>
      <c r="O14" s="4">
        <v>4</v>
      </c>
    </row>
    <row r="15" spans="1:15">
      <c r="A15">
        <f>1000*B15+E15</f>
        <v>7019</v>
      </c>
      <c r="B15">
        <v>7</v>
      </c>
      <c r="C15" s="4" t="s">
        <v>83</v>
      </c>
      <c r="D15" s="4">
        <f t="shared" si="0"/>
        <v>7019</v>
      </c>
      <c r="E15" s="4">
        <v>19</v>
      </c>
      <c r="F15" s="4">
        <v>5</v>
      </c>
      <c r="G15" s="4">
        <f t="shared" si="4"/>
        <v>7007</v>
      </c>
      <c r="H15" s="4">
        <v>7</v>
      </c>
      <c r="I15" s="4">
        <v>8</v>
      </c>
      <c r="J15" s="4">
        <f t="shared" si="2"/>
        <v>7017</v>
      </c>
      <c r="K15" s="4">
        <v>17</v>
      </c>
      <c r="L15" s="9">
        <v>5</v>
      </c>
      <c r="M15" s="4">
        <f t="shared" si="3"/>
        <v>7089</v>
      </c>
      <c r="N15" s="4">
        <v>89</v>
      </c>
      <c r="O15" s="4">
        <v>5</v>
      </c>
    </row>
    <row r="16" spans="1:15">
      <c r="A16">
        <f>1000*B16+E16</f>
        <v>7022</v>
      </c>
      <c r="B16">
        <v>7</v>
      </c>
      <c r="C16" s="4" t="s">
        <v>83</v>
      </c>
      <c r="D16" s="4">
        <f t="shared" si="0"/>
        <v>7022</v>
      </c>
      <c r="E16" s="4">
        <v>22</v>
      </c>
      <c r="F16" s="4">
        <v>6</v>
      </c>
      <c r="G16" s="4">
        <f t="shared" si="4"/>
        <v>7060</v>
      </c>
      <c r="H16" s="4">
        <v>60</v>
      </c>
      <c r="I16" s="4">
        <v>9</v>
      </c>
      <c r="J16" s="4">
        <f t="shared" si="2"/>
        <v>7020</v>
      </c>
      <c r="K16" s="4">
        <v>20</v>
      </c>
      <c r="L16" s="9">
        <v>6</v>
      </c>
      <c r="M16" s="4">
        <f t="shared" si="3"/>
        <v>7100</v>
      </c>
      <c r="N16" s="4">
        <v>100</v>
      </c>
      <c r="O16" s="4">
        <v>6</v>
      </c>
    </row>
    <row r="17" spans="1:15">
      <c r="A17">
        <f>1000*B17+E17</f>
        <v>7025</v>
      </c>
      <c r="B17">
        <v>7</v>
      </c>
      <c r="C17" s="4" t="s">
        <v>83</v>
      </c>
      <c r="D17" s="4">
        <f t="shared" si="0"/>
        <v>7025</v>
      </c>
      <c r="E17" s="4">
        <v>25</v>
      </c>
      <c r="F17" s="4">
        <v>7</v>
      </c>
      <c r="J17" s="4">
        <f t="shared" si="2"/>
        <v>7023</v>
      </c>
      <c r="K17" s="4">
        <v>23</v>
      </c>
      <c r="L17" s="9">
        <v>7</v>
      </c>
      <c r="M17" s="4">
        <f t="shared" si="3"/>
        <v>7999</v>
      </c>
      <c r="N17" s="4">
        <v>999</v>
      </c>
      <c r="O17" s="4">
        <v>7</v>
      </c>
    </row>
    <row r="18" spans="1:15">
      <c r="A18">
        <f>1000*B18+E18</f>
        <v>7029</v>
      </c>
      <c r="B18">
        <v>7</v>
      </c>
      <c r="C18" s="4" t="s">
        <v>83</v>
      </c>
      <c r="D18" s="4">
        <f t="shared" si="0"/>
        <v>7029</v>
      </c>
      <c r="E18" s="4">
        <v>29</v>
      </c>
      <c r="F18" s="4">
        <v>8</v>
      </c>
      <c r="J18" s="4">
        <f t="shared" si="2"/>
        <v>7028</v>
      </c>
      <c r="K18" s="4">
        <v>28</v>
      </c>
      <c r="L18" s="9">
        <v>8</v>
      </c>
    </row>
    <row r="19" spans="1:15">
      <c r="A19">
        <f>1000*B19+E19</f>
        <v>7060</v>
      </c>
      <c r="B19">
        <v>7</v>
      </c>
      <c r="C19" s="4" t="s">
        <v>83</v>
      </c>
      <c r="D19" s="4">
        <f t="shared" si="0"/>
        <v>7060</v>
      </c>
      <c r="E19" s="9">
        <v>60</v>
      </c>
      <c r="F19" s="4">
        <v>9</v>
      </c>
      <c r="J19" s="4">
        <f t="shared" si="2"/>
        <v>7060</v>
      </c>
      <c r="K19" s="4">
        <v>60</v>
      </c>
      <c r="L19" s="9">
        <v>9</v>
      </c>
    </row>
    <row r="20" spans="1:15">
      <c r="A20">
        <f>1000*B20+E20</f>
        <v>8010</v>
      </c>
      <c r="B20">
        <v>8</v>
      </c>
      <c r="C20" s="4" t="s">
        <v>87</v>
      </c>
      <c r="D20" s="4">
        <f t="shared" si="0"/>
        <v>8010</v>
      </c>
      <c r="E20" s="4">
        <v>10</v>
      </c>
      <c r="F20" s="4">
        <v>1</v>
      </c>
      <c r="G20" s="4">
        <f t="shared" si="4"/>
        <v>8000</v>
      </c>
      <c r="H20" s="4">
        <v>0</v>
      </c>
      <c r="I20" s="4">
        <v>3</v>
      </c>
      <c r="J20" s="4">
        <f t="shared" si="2"/>
        <v>8007</v>
      </c>
      <c r="K20" s="4">
        <v>7</v>
      </c>
      <c r="L20" s="9">
        <v>1</v>
      </c>
      <c r="M20" s="4">
        <f t="shared" si="3"/>
        <v>8045</v>
      </c>
      <c r="N20" s="4">
        <v>45</v>
      </c>
      <c r="O20" s="4">
        <v>1</v>
      </c>
    </row>
    <row r="21" spans="1:15">
      <c r="A21">
        <f>1000*B21+E21</f>
        <v>8012</v>
      </c>
      <c r="B21">
        <v>8</v>
      </c>
      <c r="C21" s="4" t="s">
        <v>87</v>
      </c>
      <c r="D21" s="4">
        <f t="shared" si="0"/>
        <v>8012</v>
      </c>
      <c r="E21" s="4">
        <v>12</v>
      </c>
      <c r="F21" s="4">
        <v>2</v>
      </c>
      <c r="G21" s="4">
        <f t="shared" si="4"/>
        <v>8001</v>
      </c>
      <c r="H21" s="4">
        <v>1</v>
      </c>
      <c r="I21" s="4">
        <v>5</v>
      </c>
      <c r="J21" s="4">
        <f t="shared" si="2"/>
        <v>8010</v>
      </c>
      <c r="K21" s="4">
        <v>10</v>
      </c>
      <c r="L21" s="9">
        <v>2</v>
      </c>
      <c r="M21" s="4">
        <f t="shared" si="3"/>
        <v>8064</v>
      </c>
      <c r="N21" s="4">
        <v>64</v>
      </c>
      <c r="O21" s="4">
        <v>2</v>
      </c>
    </row>
    <row r="22" spans="1:15">
      <c r="A22">
        <f>1000*B22+E22</f>
        <v>8015</v>
      </c>
      <c r="B22">
        <v>8</v>
      </c>
      <c r="C22" s="4" t="s">
        <v>87</v>
      </c>
      <c r="D22" s="4">
        <f t="shared" si="0"/>
        <v>8015</v>
      </c>
      <c r="E22" s="4">
        <v>15</v>
      </c>
      <c r="F22" s="4">
        <v>3</v>
      </c>
      <c r="G22" s="4">
        <f t="shared" si="4"/>
        <v>8002</v>
      </c>
      <c r="H22" s="4">
        <v>2</v>
      </c>
      <c r="I22" s="4">
        <v>6</v>
      </c>
      <c r="J22" s="4">
        <f t="shared" si="2"/>
        <v>8013</v>
      </c>
      <c r="K22" s="4">
        <v>13</v>
      </c>
      <c r="L22" s="9">
        <v>3</v>
      </c>
      <c r="M22" s="4">
        <f t="shared" si="3"/>
        <v>8073</v>
      </c>
      <c r="N22" s="4">
        <v>73</v>
      </c>
      <c r="O22" s="4">
        <v>3</v>
      </c>
    </row>
    <row r="23" spans="1:15">
      <c r="A23">
        <f>1000*B23+E23</f>
        <v>8018</v>
      </c>
      <c r="B23">
        <v>8</v>
      </c>
      <c r="C23" s="4" t="s">
        <v>87</v>
      </c>
      <c r="D23" s="4">
        <f t="shared" si="0"/>
        <v>8018</v>
      </c>
      <c r="E23" s="4">
        <v>18</v>
      </c>
      <c r="F23" s="4">
        <v>4</v>
      </c>
      <c r="G23" s="4">
        <f t="shared" si="4"/>
        <v>8003</v>
      </c>
      <c r="H23" s="4">
        <v>3</v>
      </c>
      <c r="I23" s="4">
        <v>7</v>
      </c>
      <c r="J23" s="4">
        <f t="shared" si="2"/>
        <v>8016</v>
      </c>
      <c r="K23" s="4">
        <v>16</v>
      </c>
      <c r="L23" s="9">
        <v>4</v>
      </c>
      <c r="M23" s="4">
        <f t="shared" si="3"/>
        <v>8084</v>
      </c>
      <c r="N23" s="4">
        <v>84</v>
      </c>
      <c r="O23" s="4">
        <v>4</v>
      </c>
    </row>
    <row r="24" spans="1:15">
      <c r="A24">
        <f>1000*B24+E24</f>
        <v>8021</v>
      </c>
      <c r="B24">
        <v>8</v>
      </c>
      <c r="C24" s="4" t="s">
        <v>87</v>
      </c>
      <c r="D24" s="4">
        <f t="shared" si="0"/>
        <v>8021</v>
      </c>
      <c r="E24" s="4">
        <v>21</v>
      </c>
      <c r="F24" s="4">
        <v>5</v>
      </c>
      <c r="G24" s="4">
        <f t="shared" si="4"/>
        <v>8006</v>
      </c>
      <c r="H24" s="4">
        <v>6</v>
      </c>
      <c r="I24" s="4">
        <v>8</v>
      </c>
      <c r="J24" s="4">
        <f t="shared" si="2"/>
        <v>8019</v>
      </c>
      <c r="K24" s="4">
        <v>19</v>
      </c>
      <c r="L24" s="9">
        <v>5</v>
      </c>
      <c r="M24" s="4">
        <f t="shared" si="3"/>
        <v>8091</v>
      </c>
      <c r="N24" s="4">
        <v>91</v>
      </c>
      <c r="O24" s="4">
        <v>5</v>
      </c>
    </row>
    <row r="25" spans="1:15">
      <c r="A25">
        <f>1000*B25+E25</f>
        <v>8025</v>
      </c>
      <c r="B25">
        <v>8</v>
      </c>
      <c r="C25" s="4" t="s">
        <v>87</v>
      </c>
      <c r="D25" s="4">
        <f t="shared" si="0"/>
        <v>8025</v>
      </c>
      <c r="E25" s="4">
        <v>25</v>
      </c>
      <c r="F25" s="4">
        <v>6</v>
      </c>
      <c r="G25" s="4">
        <f t="shared" si="4"/>
        <v>8060</v>
      </c>
      <c r="H25" s="4">
        <v>60</v>
      </c>
      <c r="I25" s="4">
        <v>9</v>
      </c>
      <c r="J25" s="4">
        <f t="shared" si="2"/>
        <v>8023</v>
      </c>
      <c r="K25" s="4">
        <v>23</v>
      </c>
      <c r="L25" s="9">
        <v>6</v>
      </c>
      <c r="M25" s="4">
        <f t="shared" si="3"/>
        <v>8100</v>
      </c>
      <c r="N25" s="4">
        <v>100</v>
      </c>
      <c r="O25" s="4">
        <v>6</v>
      </c>
    </row>
    <row r="26" spans="1:15">
      <c r="A26">
        <f>1000*B26+E26</f>
        <v>8029</v>
      </c>
      <c r="B26">
        <v>8</v>
      </c>
      <c r="C26" s="4" t="s">
        <v>87</v>
      </c>
      <c r="D26" s="4">
        <f t="shared" si="0"/>
        <v>8029</v>
      </c>
      <c r="E26" s="4">
        <v>29</v>
      </c>
      <c r="F26" s="4">
        <v>7</v>
      </c>
      <c r="J26" s="4">
        <f t="shared" si="2"/>
        <v>8027</v>
      </c>
      <c r="K26" s="4">
        <v>27</v>
      </c>
      <c r="L26" s="9">
        <v>7</v>
      </c>
      <c r="M26" s="4">
        <f t="shared" si="3"/>
        <v>8999</v>
      </c>
      <c r="N26" s="4">
        <v>999</v>
      </c>
      <c r="O26" s="4">
        <v>7</v>
      </c>
    </row>
    <row r="27" spans="1:15">
      <c r="A27">
        <f>1000*B27+E27</f>
        <v>8035</v>
      </c>
      <c r="B27">
        <v>8</v>
      </c>
      <c r="C27" s="4" t="s">
        <v>87</v>
      </c>
      <c r="D27" s="4">
        <f t="shared" si="0"/>
        <v>8035</v>
      </c>
      <c r="E27" s="4">
        <v>35</v>
      </c>
      <c r="F27" s="4">
        <v>8</v>
      </c>
      <c r="J27" s="4">
        <f t="shared" si="2"/>
        <v>8033</v>
      </c>
      <c r="K27" s="4">
        <v>33</v>
      </c>
      <c r="L27" s="9">
        <v>8</v>
      </c>
      <c r="M27" s="4">
        <f t="shared" si="3"/>
        <v>8000</v>
      </c>
    </row>
    <row r="28" spans="1:15">
      <c r="A28">
        <f>1000*B28+E28</f>
        <v>8060</v>
      </c>
      <c r="B28">
        <v>8</v>
      </c>
      <c r="C28" s="4" t="s">
        <v>87</v>
      </c>
      <c r="D28" s="4">
        <f t="shared" si="0"/>
        <v>8060</v>
      </c>
      <c r="E28" s="4">
        <v>60</v>
      </c>
      <c r="F28" s="4">
        <v>9</v>
      </c>
      <c r="J28" s="4">
        <f t="shared" si="2"/>
        <v>8060</v>
      </c>
      <c r="K28" s="4">
        <v>60</v>
      </c>
      <c r="L28" s="9">
        <v>9</v>
      </c>
      <c r="M28" s="4">
        <f t="shared" si="3"/>
        <v>8000</v>
      </c>
    </row>
    <row r="29" spans="1:15">
      <c r="A29">
        <f>1000*B29+E29</f>
        <v>9012</v>
      </c>
      <c r="B29">
        <v>9</v>
      </c>
      <c r="C29" s="4" t="s">
        <v>88</v>
      </c>
      <c r="D29" s="4">
        <f t="shared" si="0"/>
        <v>9012</v>
      </c>
      <c r="E29" s="4">
        <v>12</v>
      </c>
      <c r="F29" s="4">
        <v>1</v>
      </c>
      <c r="G29" s="4">
        <f t="shared" si="4"/>
        <v>9000</v>
      </c>
      <c r="H29" s="4">
        <v>0</v>
      </c>
      <c r="I29" s="4">
        <v>3</v>
      </c>
      <c r="J29" s="4">
        <f t="shared" si="2"/>
        <v>9009</v>
      </c>
      <c r="K29" s="4">
        <v>9</v>
      </c>
      <c r="L29" s="9">
        <v>1</v>
      </c>
      <c r="M29" s="4">
        <f t="shared" si="3"/>
        <v>9050</v>
      </c>
      <c r="N29" s="4">
        <v>50</v>
      </c>
      <c r="O29" s="4">
        <v>1</v>
      </c>
    </row>
    <row r="30" spans="1:15">
      <c r="A30">
        <f>1000*B30+E30</f>
        <v>9015</v>
      </c>
      <c r="B30">
        <v>9</v>
      </c>
      <c r="C30" s="4" t="s">
        <v>88</v>
      </c>
      <c r="D30" s="4">
        <f t="shared" si="0"/>
        <v>9015</v>
      </c>
      <c r="E30" s="4">
        <v>15</v>
      </c>
      <c r="F30" s="4">
        <v>2</v>
      </c>
      <c r="G30" s="4">
        <f t="shared" si="4"/>
        <v>9001</v>
      </c>
      <c r="H30" s="4">
        <v>1</v>
      </c>
      <c r="I30" s="4">
        <v>4</v>
      </c>
      <c r="J30" s="4">
        <f t="shared" si="2"/>
        <v>9013</v>
      </c>
      <c r="K30" s="4">
        <v>13</v>
      </c>
      <c r="L30" s="9">
        <v>2</v>
      </c>
      <c r="M30" s="4">
        <f t="shared" si="3"/>
        <v>9064</v>
      </c>
      <c r="N30" s="4">
        <v>64</v>
      </c>
      <c r="O30" s="4">
        <v>2</v>
      </c>
    </row>
    <row r="31" spans="1:15">
      <c r="A31">
        <f>1000*B31+E31</f>
        <v>9017</v>
      </c>
      <c r="B31">
        <v>9</v>
      </c>
      <c r="C31" s="4" t="s">
        <v>88</v>
      </c>
      <c r="D31" s="4">
        <f t="shared" si="0"/>
        <v>9017</v>
      </c>
      <c r="E31" s="4">
        <v>17</v>
      </c>
      <c r="F31" s="4">
        <v>3</v>
      </c>
      <c r="G31" s="4">
        <f t="shared" si="4"/>
        <v>9002</v>
      </c>
      <c r="H31" s="4">
        <v>2</v>
      </c>
      <c r="I31" s="4">
        <v>6</v>
      </c>
      <c r="J31" s="4">
        <f t="shared" si="2"/>
        <v>9015</v>
      </c>
      <c r="K31" s="4">
        <v>15</v>
      </c>
      <c r="L31" s="9">
        <v>3</v>
      </c>
      <c r="M31" s="4">
        <f t="shared" si="3"/>
        <v>9074</v>
      </c>
      <c r="N31" s="4">
        <v>74</v>
      </c>
      <c r="O31" s="4">
        <v>3</v>
      </c>
    </row>
    <row r="32" spans="1:15">
      <c r="A32">
        <f>1000*B32+E32</f>
        <v>9021</v>
      </c>
      <c r="B32">
        <v>9</v>
      </c>
      <c r="C32" s="4" t="s">
        <v>88</v>
      </c>
      <c r="D32" s="4">
        <f t="shared" si="0"/>
        <v>9021</v>
      </c>
      <c r="E32" s="4">
        <v>21</v>
      </c>
      <c r="F32" s="4">
        <v>4</v>
      </c>
      <c r="G32" s="4">
        <f t="shared" si="4"/>
        <v>9004</v>
      </c>
      <c r="H32" s="4">
        <v>4</v>
      </c>
      <c r="I32" s="4">
        <v>7</v>
      </c>
      <c r="J32" s="4">
        <f t="shared" si="2"/>
        <v>9018</v>
      </c>
      <c r="K32" s="4">
        <v>18</v>
      </c>
      <c r="L32" s="9">
        <v>4</v>
      </c>
      <c r="M32" s="4">
        <f t="shared" si="3"/>
        <v>9084</v>
      </c>
      <c r="N32" s="4">
        <v>84</v>
      </c>
      <c r="O32" s="4">
        <v>4</v>
      </c>
    </row>
    <row r="33" spans="1:15">
      <c r="A33">
        <f>1000*B33+E33</f>
        <v>9024</v>
      </c>
      <c r="B33">
        <v>9</v>
      </c>
      <c r="C33" s="4" t="s">
        <v>88</v>
      </c>
      <c r="D33" s="4">
        <f t="shared" si="0"/>
        <v>9024</v>
      </c>
      <c r="E33" s="4">
        <v>24</v>
      </c>
      <c r="F33" s="4">
        <v>5</v>
      </c>
      <c r="G33" s="4">
        <f t="shared" si="4"/>
        <v>9007</v>
      </c>
      <c r="H33" s="4">
        <v>7</v>
      </c>
      <c r="I33" s="4">
        <v>8</v>
      </c>
      <c r="J33" s="4">
        <f t="shared" si="2"/>
        <v>9023</v>
      </c>
      <c r="K33" s="4">
        <v>23</v>
      </c>
      <c r="L33" s="9">
        <v>5</v>
      </c>
      <c r="M33" s="4">
        <f t="shared" si="3"/>
        <v>9091</v>
      </c>
      <c r="N33" s="4">
        <v>91</v>
      </c>
      <c r="O33" s="4">
        <v>5</v>
      </c>
    </row>
    <row r="34" spans="1:15">
      <c r="A34">
        <f>1000*B34+E34</f>
        <v>9028</v>
      </c>
      <c r="B34">
        <v>9</v>
      </c>
      <c r="C34" s="4" t="s">
        <v>88</v>
      </c>
      <c r="D34" s="4">
        <f t="shared" si="0"/>
        <v>9028</v>
      </c>
      <c r="E34" s="4">
        <v>28</v>
      </c>
      <c r="F34" s="4">
        <v>6</v>
      </c>
      <c r="G34" s="4">
        <f t="shared" si="4"/>
        <v>9060</v>
      </c>
      <c r="H34" s="4">
        <v>60</v>
      </c>
      <c r="I34" s="4">
        <v>9</v>
      </c>
      <c r="J34" s="4">
        <f t="shared" si="2"/>
        <v>9026</v>
      </c>
      <c r="K34" s="4">
        <v>26</v>
      </c>
      <c r="L34" s="9">
        <v>6</v>
      </c>
      <c r="M34" s="4">
        <f t="shared" si="3"/>
        <v>9100</v>
      </c>
      <c r="N34" s="4">
        <v>100</v>
      </c>
      <c r="O34" s="4">
        <v>6</v>
      </c>
    </row>
    <row r="35" spans="1:15">
      <c r="A35">
        <f>1000*B35+E35</f>
        <v>9033</v>
      </c>
      <c r="B35">
        <v>9</v>
      </c>
      <c r="C35" s="4" t="s">
        <v>88</v>
      </c>
      <c r="D35" s="4">
        <f t="shared" si="0"/>
        <v>9033</v>
      </c>
      <c r="E35" s="4">
        <v>33</v>
      </c>
      <c r="F35" s="4">
        <v>7</v>
      </c>
      <c r="J35" s="4">
        <f t="shared" si="2"/>
        <v>9030</v>
      </c>
      <c r="K35" s="4">
        <v>30</v>
      </c>
      <c r="L35" s="9">
        <v>7</v>
      </c>
      <c r="M35" s="4">
        <f t="shared" si="3"/>
        <v>9999</v>
      </c>
      <c r="N35" s="4">
        <v>999</v>
      </c>
      <c r="O35" s="4">
        <v>7</v>
      </c>
    </row>
    <row r="36" spans="1:15">
      <c r="A36">
        <f>1000*B36+E36</f>
        <v>9038</v>
      </c>
      <c r="B36">
        <v>9</v>
      </c>
      <c r="C36" s="4" t="s">
        <v>88</v>
      </c>
      <c r="D36" s="4">
        <f t="shared" si="0"/>
        <v>9038</v>
      </c>
      <c r="E36" s="4">
        <v>38</v>
      </c>
      <c r="F36" s="4">
        <v>8</v>
      </c>
      <c r="J36" s="4">
        <f t="shared" si="2"/>
        <v>9036</v>
      </c>
      <c r="K36" s="4">
        <v>36</v>
      </c>
      <c r="L36" s="9">
        <v>8</v>
      </c>
    </row>
    <row r="37" spans="1:15">
      <c r="A37">
        <f>1000*B37+E37</f>
        <v>9060</v>
      </c>
      <c r="B37">
        <v>9</v>
      </c>
      <c r="C37" s="4" t="s">
        <v>88</v>
      </c>
      <c r="D37" s="4">
        <f t="shared" si="0"/>
        <v>9060</v>
      </c>
      <c r="E37" s="4">
        <v>60</v>
      </c>
      <c r="F37" s="4">
        <v>9</v>
      </c>
      <c r="J37" s="4">
        <f t="shared" si="2"/>
        <v>9060</v>
      </c>
      <c r="K37" s="4">
        <v>60</v>
      </c>
      <c r="L37" s="9">
        <v>9</v>
      </c>
    </row>
    <row r="38" spans="1:15">
      <c r="A38">
        <f>1000*B38+E38</f>
        <v>10013</v>
      </c>
      <c r="B38">
        <v>10</v>
      </c>
      <c r="C38" s="4" t="s">
        <v>89</v>
      </c>
      <c r="D38" s="4">
        <f t="shared" si="0"/>
        <v>10013</v>
      </c>
      <c r="E38" s="4">
        <v>13</v>
      </c>
      <c r="F38" s="4">
        <v>1</v>
      </c>
      <c r="G38" s="4">
        <f t="shared" si="4"/>
        <v>10000</v>
      </c>
      <c r="H38" s="4">
        <v>0</v>
      </c>
      <c r="I38" s="4">
        <v>3</v>
      </c>
      <c r="J38" s="4">
        <f t="shared" si="2"/>
        <v>10010</v>
      </c>
      <c r="K38" s="4">
        <v>10</v>
      </c>
      <c r="L38" s="9">
        <v>1</v>
      </c>
      <c r="M38" s="4">
        <f t="shared" si="3"/>
        <v>10052</v>
      </c>
      <c r="N38" s="4">
        <v>52</v>
      </c>
      <c r="O38" s="4">
        <v>1</v>
      </c>
    </row>
    <row r="39" spans="1:15">
      <c r="A39">
        <f>1000*B39+E39</f>
        <v>10016</v>
      </c>
      <c r="B39">
        <v>10</v>
      </c>
      <c r="C39" s="4" t="s">
        <v>89</v>
      </c>
      <c r="D39" s="4">
        <f t="shared" si="0"/>
        <v>10016</v>
      </c>
      <c r="E39" s="4">
        <v>16</v>
      </c>
      <c r="F39" s="4">
        <v>2</v>
      </c>
      <c r="G39" s="4">
        <f t="shared" si="4"/>
        <v>10001</v>
      </c>
      <c r="H39" s="4">
        <v>1</v>
      </c>
      <c r="I39" s="4">
        <v>4</v>
      </c>
      <c r="J39" s="4">
        <f t="shared" si="2"/>
        <v>10013</v>
      </c>
      <c r="K39" s="4">
        <v>13</v>
      </c>
      <c r="L39" s="9">
        <v>2</v>
      </c>
      <c r="M39" s="4">
        <f t="shared" si="3"/>
        <v>10067</v>
      </c>
      <c r="N39" s="4">
        <v>67</v>
      </c>
      <c r="O39" s="4">
        <v>2</v>
      </c>
    </row>
    <row r="40" spans="1:15">
      <c r="A40">
        <f>1000*B40+E40</f>
        <v>10018</v>
      </c>
      <c r="B40">
        <v>10</v>
      </c>
      <c r="C40" s="4" t="s">
        <v>89</v>
      </c>
      <c r="D40" s="4">
        <f t="shared" si="0"/>
        <v>10018</v>
      </c>
      <c r="E40" s="4">
        <v>18</v>
      </c>
      <c r="F40" s="4">
        <v>3</v>
      </c>
      <c r="G40" s="4">
        <f t="shared" si="4"/>
        <v>10002</v>
      </c>
      <c r="H40" s="4">
        <v>2</v>
      </c>
      <c r="I40" s="4">
        <v>6</v>
      </c>
      <c r="J40" s="4">
        <f t="shared" si="2"/>
        <v>10016</v>
      </c>
      <c r="K40" s="4">
        <v>16</v>
      </c>
      <c r="L40" s="9">
        <v>3</v>
      </c>
      <c r="M40" s="4">
        <f t="shared" si="3"/>
        <v>10075</v>
      </c>
      <c r="N40" s="4">
        <v>75</v>
      </c>
      <c r="O40" s="4">
        <v>3</v>
      </c>
    </row>
    <row r="41" spans="1:15">
      <c r="A41">
        <f>1000*B41+E41</f>
        <v>10023</v>
      </c>
      <c r="B41">
        <v>10</v>
      </c>
      <c r="C41" s="4" t="s">
        <v>89</v>
      </c>
      <c r="D41" s="4">
        <f t="shared" si="0"/>
        <v>10023</v>
      </c>
      <c r="E41" s="4">
        <v>23</v>
      </c>
      <c r="F41" s="4">
        <v>4</v>
      </c>
      <c r="G41" s="4">
        <f t="shared" si="4"/>
        <v>10004</v>
      </c>
      <c r="H41" s="4">
        <v>4</v>
      </c>
      <c r="I41" s="4">
        <v>7</v>
      </c>
      <c r="J41" s="4">
        <f t="shared" si="2"/>
        <v>10021</v>
      </c>
      <c r="K41" s="4">
        <v>21</v>
      </c>
      <c r="L41" s="9">
        <v>4</v>
      </c>
      <c r="M41" s="4">
        <f t="shared" si="3"/>
        <v>10084</v>
      </c>
      <c r="N41" s="4">
        <v>84</v>
      </c>
      <c r="O41" s="4">
        <v>4</v>
      </c>
    </row>
    <row r="42" spans="1:15">
      <c r="A42">
        <f>1000*B42+E42</f>
        <v>10027</v>
      </c>
      <c r="B42">
        <v>10</v>
      </c>
      <c r="C42" s="4" t="s">
        <v>89</v>
      </c>
      <c r="D42" s="4">
        <f t="shared" si="0"/>
        <v>10027</v>
      </c>
      <c r="E42" s="4">
        <v>27</v>
      </c>
      <c r="F42" s="4">
        <v>5</v>
      </c>
      <c r="G42" s="4">
        <f t="shared" si="4"/>
        <v>10007</v>
      </c>
      <c r="H42" s="4">
        <v>7</v>
      </c>
      <c r="I42" s="4">
        <v>8</v>
      </c>
      <c r="J42" s="4">
        <f t="shared" si="2"/>
        <v>10025</v>
      </c>
      <c r="K42" s="4">
        <v>25</v>
      </c>
      <c r="L42" s="9">
        <v>5</v>
      </c>
      <c r="M42" s="4">
        <f t="shared" si="3"/>
        <v>10092</v>
      </c>
      <c r="N42" s="4">
        <v>92</v>
      </c>
      <c r="O42" s="4">
        <v>5</v>
      </c>
    </row>
    <row r="43" spans="1:15">
      <c r="A43">
        <f>1000*B43+E43</f>
        <v>10032</v>
      </c>
      <c r="B43">
        <v>10</v>
      </c>
      <c r="C43" s="4" t="s">
        <v>89</v>
      </c>
      <c r="D43" s="4">
        <f t="shared" si="0"/>
        <v>10032</v>
      </c>
      <c r="E43" s="4">
        <v>32</v>
      </c>
      <c r="F43" s="4">
        <v>6</v>
      </c>
      <c r="G43" s="4">
        <f t="shared" si="4"/>
        <v>10060</v>
      </c>
      <c r="H43" s="4">
        <v>60</v>
      </c>
      <c r="I43" s="4">
        <v>9</v>
      </c>
      <c r="J43" s="4">
        <f t="shared" si="2"/>
        <v>10030</v>
      </c>
      <c r="K43" s="4">
        <v>30</v>
      </c>
      <c r="L43" s="9">
        <v>6</v>
      </c>
      <c r="M43" s="4">
        <f t="shared" si="3"/>
        <v>10100</v>
      </c>
      <c r="N43" s="4">
        <v>100</v>
      </c>
      <c r="O43" s="4">
        <v>6</v>
      </c>
    </row>
    <row r="44" spans="1:15">
      <c r="A44">
        <f>1000*B44+E44</f>
        <v>10036</v>
      </c>
      <c r="B44">
        <v>10</v>
      </c>
      <c r="C44" s="4" t="s">
        <v>89</v>
      </c>
      <c r="D44" s="4">
        <f t="shared" si="0"/>
        <v>10036</v>
      </c>
      <c r="E44" s="4">
        <v>36</v>
      </c>
      <c r="F44" s="4">
        <v>7</v>
      </c>
      <c r="J44" s="4">
        <f t="shared" si="2"/>
        <v>10033</v>
      </c>
      <c r="K44" s="4">
        <v>33</v>
      </c>
      <c r="L44" s="9">
        <v>7</v>
      </c>
      <c r="M44" s="4">
        <f t="shared" si="3"/>
        <v>10999</v>
      </c>
      <c r="N44" s="4">
        <v>999</v>
      </c>
      <c r="O44" s="4">
        <v>7</v>
      </c>
    </row>
    <row r="45" spans="1:15">
      <c r="A45">
        <f>1000*B45+E45</f>
        <v>10041</v>
      </c>
      <c r="B45">
        <v>10</v>
      </c>
      <c r="C45" s="4" t="s">
        <v>89</v>
      </c>
      <c r="D45" s="4">
        <f t="shared" si="0"/>
        <v>10041</v>
      </c>
      <c r="E45" s="4">
        <v>41</v>
      </c>
      <c r="F45" s="4">
        <v>8</v>
      </c>
      <c r="J45" s="4">
        <f t="shared" si="2"/>
        <v>10040</v>
      </c>
      <c r="K45" s="4">
        <v>40</v>
      </c>
      <c r="L45" s="9">
        <v>8</v>
      </c>
      <c r="M45" s="4">
        <f t="shared" si="3"/>
        <v>10000</v>
      </c>
    </row>
    <row r="46" spans="1:15">
      <c r="A46">
        <f>1000*B46+E46</f>
        <v>10060</v>
      </c>
      <c r="B46">
        <v>10</v>
      </c>
      <c r="C46" s="4" t="s">
        <v>89</v>
      </c>
      <c r="D46" s="4">
        <f t="shared" si="0"/>
        <v>10060</v>
      </c>
      <c r="E46" s="4">
        <v>60</v>
      </c>
      <c r="F46" s="4">
        <v>9</v>
      </c>
      <c r="J46" s="4">
        <f t="shared" si="2"/>
        <v>10060</v>
      </c>
      <c r="K46" s="4">
        <v>60</v>
      </c>
      <c r="L46" s="9">
        <v>9</v>
      </c>
      <c r="M46" s="4">
        <f t="shared" si="3"/>
        <v>10000</v>
      </c>
    </row>
    <row r="47" spans="1:15">
      <c r="A47">
        <f>1000*B47+E47</f>
        <v>11014</v>
      </c>
      <c r="B47">
        <v>11</v>
      </c>
      <c r="C47" s="4" t="s">
        <v>90</v>
      </c>
      <c r="D47" s="4">
        <f t="shared" si="0"/>
        <v>11014</v>
      </c>
      <c r="E47" s="4">
        <v>14</v>
      </c>
      <c r="F47" s="4">
        <v>1</v>
      </c>
      <c r="G47" s="4">
        <f t="shared" si="4"/>
        <v>11000</v>
      </c>
      <c r="H47" s="4">
        <v>0</v>
      </c>
      <c r="I47" s="4">
        <v>3</v>
      </c>
      <c r="J47" s="4">
        <f t="shared" si="2"/>
        <v>11012</v>
      </c>
      <c r="K47" s="4">
        <v>12</v>
      </c>
      <c r="L47" s="9">
        <v>1</v>
      </c>
      <c r="M47" s="4">
        <f t="shared" si="3"/>
        <v>11056</v>
      </c>
      <c r="N47" s="4">
        <v>56</v>
      </c>
      <c r="O47" s="4">
        <v>1</v>
      </c>
    </row>
    <row r="48" spans="1:15">
      <c r="A48">
        <f>1000*B48+E48</f>
        <v>11017</v>
      </c>
      <c r="B48">
        <v>11</v>
      </c>
      <c r="C48" s="4" t="s">
        <v>90</v>
      </c>
      <c r="D48" s="4">
        <f t="shared" si="0"/>
        <v>11017</v>
      </c>
      <c r="E48" s="4">
        <v>17</v>
      </c>
      <c r="F48" s="4">
        <v>2</v>
      </c>
      <c r="G48" s="4">
        <f t="shared" si="4"/>
        <v>11001</v>
      </c>
      <c r="H48" s="4">
        <v>1</v>
      </c>
      <c r="I48" s="4">
        <v>4</v>
      </c>
      <c r="J48" s="4">
        <f t="shared" si="2"/>
        <v>11015</v>
      </c>
      <c r="K48" s="4">
        <v>15</v>
      </c>
      <c r="L48" s="9">
        <v>2</v>
      </c>
      <c r="M48" s="4">
        <f t="shared" si="3"/>
        <v>11069</v>
      </c>
      <c r="N48" s="4">
        <v>69</v>
      </c>
      <c r="O48" s="4">
        <v>2</v>
      </c>
    </row>
    <row r="49" spans="1:15">
      <c r="A49">
        <f>1000*B49+E49</f>
        <v>11020</v>
      </c>
      <c r="B49">
        <v>11</v>
      </c>
      <c r="C49" s="4" t="s">
        <v>90</v>
      </c>
      <c r="D49" s="4">
        <f t="shared" si="0"/>
        <v>11020</v>
      </c>
      <c r="E49" s="4">
        <v>20</v>
      </c>
      <c r="F49" s="4">
        <v>3</v>
      </c>
      <c r="G49" s="4">
        <f t="shared" si="4"/>
        <v>11002</v>
      </c>
      <c r="H49" s="4">
        <v>2</v>
      </c>
      <c r="I49" s="4">
        <v>6</v>
      </c>
      <c r="J49" s="4">
        <f t="shared" si="2"/>
        <v>11018</v>
      </c>
      <c r="K49" s="4">
        <v>18</v>
      </c>
      <c r="L49" s="9">
        <v>3</v>
      </c>
      <c r="M49" s="4">
        <f t="shared" si="3"/>
        <v>11078</v>
      </c>
      <c r="N49" s="4">
        <v>78</v>
      </c>
      <c r="O49" s="4">
        <v>3</v>
      </c>
    </row>
    <row r="50" spans="1:15">
      <c r="A50">
        <f>1000*B50+E50</f>
        <v>11025</v>
      </c>
      <c r="B50">
        <v>11</v>
      </c>
      <c r="C50" s="4" t="s">
        <v>90</v>
      </c>
      <c r="D50" s="4">
        <f t="shared" si="0"/>
        <v>11025</v>
      </c>
      <c r="E50" s="4">
        <v>25</v>
      </c>
      <c r="F50" s="4">
        <v>4</v>
      </c>
      <c r="G50" s="4">
        <f t="shared" si="4"/>
        <v>11004</v>
      </c>
      <c r="H50" s="4">
        <v>4</v>
      </c>
      <c r="I50" s="4">
        <v>7</v>
      </c>
      <c r="J50" s="4">
        <f t="shared" si="2"/>
        <v>11023</v>
      </c>
      <c r="K50" s="4">
        <v>23</v>
      </c>
      <c r="L50" s="9">
        <v>4</v>
      </c>
      <c r="M50" s="4">
        <f t="shared" si="3"/>
        <v>11087</v>
      </c>
      <c r="N50" s="4">
        <v>87</v>
      </c>
      <c r="O50" s="4">
        <v>4</v>
      </c>
    </row>
    <row r="51" spans="1:15">
      <c r="A51">
        <f>1000*B51+E51</f>
        <v>11029</v>
      </c>
      <c r="B51">
        <v>11</v>
      </c>
      <c r="C51" s="4" t="s">
        <v>90</v>
      </c>
      <c r="D51" s="4">
        <f t="shared" si="0"/>
        <v>11029</v>
      </c>
      <c r="E51" s="4">
        <v>29</v>
      </c>
      <c r="F51" s="4">
        <v>5</v>
      </c>
      <c r="G51" s="4">
        <f t="shared" si="4"/>
        <v>11007</v>
      </c>
      <c r="H51" s="4">
        <v>7</v>
      </c>
      <c r="I51" s="4">
        <v>8</v>
      </c>
      <c r="J51" s="4">
        <f t="shared" si="2"/>
        <v>11027</v>
      </c>
      <c r="K51" s="4">
        <v>27</v>
      </c>
      <c r="L51" s="9">
        <v>5</v>
      </c>
      <c r="M51" s="4">
        <f t="shared" si="3"/>
        <v>11093</v>
      </c>
      <c r="N51" s="4">
        <v>93</v>
      </c>
      <c r="O51" s="4">
        <v>5</v>
      </c>
    </row>
    <row r="52" spans="1:15">
      <c r="A52">
        <f>1000*B52+E52</f>
        <v>11034</v>
      </c>
      <c r="B52">
        <v>11</v>
      </c>
      <c r="C52" s="4" t="s">
        <v>90</v>
      </c>
      <c r="D52" s="4">
        <f t="shared" si="0"/>
        <v>11034</v>
      </c>
      <c r="E52" s="4">
        <v>34</v>
      </c>
      <c r="F52" s="4">
        <v>6</v>
      </c>
      <c r="G52" s="4">
        <f t="shared" si="4"/>
        <v>11060</v>
      </c>
      <c r="H52" s="4">
        <v>60</v>
      </c>
      <c r="I52" s="4">
        <v>9</v>
      </c>
      <c r="J52" s="4">
        <f t="shared" si="2"/>
        <v>11032</v>
      </c>
      <c r="K52" s="4">
        <v>32</v>
      </c>
      <c r="L52" s="9">
        <v>6</v>
      </c>
      <c r="M52" s="4">
        <f t="shared" si="3"/>
        <v>11100</v>
      </c>
      <c r="N52" s="4">
        <v>100</v>
      </c>
      <c r="O52" s="4">
        <v>6</v>
      </c>
    </row>
    <row r="53" spans="1:15">
      <c r="A53">
        <f>1000*B53+E53</f>
        <v>11038</v>
      </c>
      <c r="B53">
        <v>11</v>
      </c>
      <c r="C53" s="4" t="s">
        <v>90</v>
      </c>
      <c r="D53" s="4">
        <f t="shared" si="0"/>
        <v>11038</v>
      </c>
      <c r="E53" s="4">
        <v>38</v>
      </c>
      <c r="F53" s="4">
        <v>7</v>
      </c>
      <c r="J53" s="4">
        <f t="shared" si="2"/>
        <v>11036</v>
      </c>
      <c r="K53" s="4">
        <v>36</v>
      </c>
      <c r="L53" s="9">
        <v>7</v>
      </c>
      <c r="M53" s="4">
        <f t="shared" si="3"/>
        <v>11999</v>
      </c>
      <c r="N53" s="4">
        <v>999</v>
      </c>
      <c r="O53" s="4">
        <v>7</v>
      </c>
    </row>
    <row r="54" spans="1:15">
      <c r="A54">
        <f>1000*B54+E54</f>
        <v>11044</v>
      </c>
      <c r="B54">
        <v>11</v>
      </c>
      <c r="C54" s="4" t="s">
        <v>90</v>
      </c>
      <c r="D54" s="4">
        <f t="shared" si="0"/>
        <v>11044</v>
      </c>
      <c r="E54" s="4">
        <v>44</v>
      </c>
      <c r="F54" s="4">
        <v>8</v>
      </c>
      <c r="J54" s="4">
        <f t="shared" si="2"/>
        <v>11042</v>
      </c>
      <c r="K54" s="4">
        <v>42</v>
      </c>
      <c r="L54" s="9">
        <v>8</v>
      </c>
    </row>
    <row r="55" spans="1:15">
      <c r="A55">
        <f>1000*B55+E55</f>
        <v>11060</v>
      </c>
      <c r="B55">
        <v>11</v>
      </c>
      <c r="C55" s="4" t="s">
        <v>90</v>
      </c>
      <c r="D55" s="4">
        <f t="shared" si="0"/>
        <v>11060</v>
      </c>
      <c r="E55" s="4">
        <v>60</v>
      </c>
      <c r="F55" s="4">
        <v>9</v>
      </c>
      <c r="J55" s="4">
        <f t="shared" si="2"/>
        <v>11060</v>
      </c>
      <c r="K55" s="4">
        <v>60</v>
      </c>
      <c r="L55" s="9">
        <v>9</v>
      </c>
    </row>
    <row r="56" spans="1:15">
      <c r="A56">
        <f>1000*B56+E56</f>
        <v>12014</v>
      </c>
      <c r="B56">
        <v>12</v>
      </c>
      <c r="C56" s="4" t="s">
        <v>91</v>
      </c>
      <c r="D56" s="4">
        <f t="shared" si="0"/>
        <v>12014</v>
      </c>
      <c r="E56" s="4">
        <v>14</v>
      </c>
      <c r="F56" s="4">
        <v>1</v>
      </c>
      <c r="G56" s="4">
        <f t="shared" si="4"/>
        <v>12000</v>
      </c>
      <c r="H56" s="4">
        <v>0</v>
      </c>
      <c r="I56" s="4">
        <v>4</v>
      </c>
      <c r="J56" s="4">
        <f t="shared" si="2"/>
        <v>12011</v>
      </c>
      <c r="K56" s="4">
        <v>11</v>
      </c>
      <c r="L56" s="9">
        <v>1</v>
      </c>
      <c r="M56" s="4">
        <f t="shared" si="3"/>
        <v>12058</v>
      </c>
      <c r="N56" s="4">
        <v>58</v>
      </c>
      <c r="O56" s="4">
        <v>1</v>
      </c>
    </row>
    <row r="57" spans="1:15">
      <c r="A57">
        <f>1000*B57+E57</f>
        <v>12018</v>
      </c>
      <c r="B57">
        <v>12</v>
      </c>
      <c r="C57" s="4" t="s">
        <v>91</v>
      </c>
      <c r="D57" s="4">
        <f t="shared" si="0"/>
        <v>12018</v>
      </c>
      <c r="E57" s="4">
        <v>18</v>
      </c>
      <c r="F57" s="4">
        <v>2</v>
      </c>
      <c r="G57" s="4">
        <f t="shared" si="4"/>
        <v>12001</v>
      </c>
      <c r="H57" s="4">
        <v>1</v>
      </c>
      <c r="I57" s="4">
        <v>5</v>
      </c>
      <c r="J57" s="4">
        <f t="shared" si="2"/>
        <v>12016</v>
      </c>
      <c r="K57" s="4">
        <v>16</v>
      </c>
      <c r="L57" s="9">
        <v>2</v>
      </c>
      <c r="M57" s="4">
        <f t="shared" si="3"/>
        <v>12069</v>
      </c>
      <c r="N57" s="4">
        <v>69</v>
      </c>
      <c r="O57" s="4">
        <v>2</v>
      </c>
    </row>
    <row r="58" spans="1:15">
      <c r="A58">
        <f>1000*B58+E58</f>
        <v>12022</v>
      </c>
      <c r="B58">
        <v>12</v>
      </c>
      <c r="C58" s="4" t="s">
        <v>91</v>
      </c>
      <c r="D58" s="4">
        <f t="shared" si="0"/>
        <v>12022</v>
      </c>
      <c r="E58" s="4">
        <v>22</v>
      </c>
      <c r="F58" s="4">
        <v>3</v>
      </c>
      <c r="G58" s="4">
        <f t="shared" si="4"/>
        <v>12003</v>
      </c>
      <c r="H58" s="4">
        <v>3</v>
      </c>
      <c r="I58" s="4">
        <v>6</v>
      </c>
      <c r="J58" s="4">
        <f t="shared" si="2"/>
        <v>12020</v>
      </c>
      <c r="K58" s="4">
        <v>20</v>
      </c>
      <c r="L58" s="9">
        <v>3</v>
      </c>
      <c r="M58" s="4">
        <f t="shared" si="3"/>
        <v>12078</v>
      </c>
      <c r="N58" s="4">
        <v>78</v>
      </c>
      <c r="O58" s="4">
        <v>3</v>
      </c>
    </row>
    <row r="59" spans="1:15">
      <c r="A59">
        <f>1000*B59+E59</f>
        <v>12028</v>
      </c>
      <c r="B59">
        <v>12</v>
      </c>
      <c r="C59" s="4" t="s">
        <v>91</v>
      </c>
      <c r="D59" s="4">
        <f t="shared" si="0"/>
        <v>12028</v>
      </c>
      <c r="E59" s="4">
        <v>28</v>
      </c>
      <c r="F59" s="4">
        <v>4</v>
      </c>
      <c r="G59" s="4">
        <f t="shared" si="4"/>
        <v>12004</v>
      </c>
      <c r="H59" s="4">
        <v>4</v>
      </c>
      <c r="I59" s="4">
        <v>7</v>
      </c>
      <c r="J59" s="4">
        <f t="shared" si="2"/>
        <v>12026</v>
      </c>
      <c r="K59" s="4">
        <v>26</v>
      </c>
      <c r="L59" s="9">
        <v>4</v>
      </c>
      <c r="M59" s="4">
        <f t="shared" si="3"/>
        <v>12088</v>
      </c>
      <c r="N59" s="4">
        <v>88</v>
      </c>
      <c r="O59" s="4">
        <v>4</v>
      </c>
    </row>
    <row r="60" spans="1:15">
      <c r="A60">
        <f>1000*B60+E60</f>
        <v>12034</v>
      </c>
      <c r="B60">
        <v>12</v>
      </c>
      <c r="C60" s="4" t="s">
        <v>91</v>
      </c>
      <c r="D60" s="4">
        <f t="shared" si="0"/>
        <v>12034</v>
      </c>
      <c r="E60" s="4">
        <v>34</v>
      </c>
      <c r="F60" s="4">
        <v>5</v>
      </c>
      <c r="G60" s="4">
        <f t="shared" si="4"/>
        <v>12007</v>
      </c>
      <c r="H60" s="4">
        <v>7</v>
      </c>
      <c r="I60" s="4">
        <v>8</v>
      </c>
      <c r="J60" s="4">
        <f t="shared" si="2"/>
        <v>12031</v>
      </c>
      <c r="K60" s="4">
        <v>31</v>
      </c>
      <c r="L60" s="9">
        <v>5</v>
      </c>
      <c r="M60" s="4">
        <f t="shared" si="3"/>
        <v>12094</v>
      </c>
      <c r="N60" s="4">
        <v>94</v>
      </c>
      <c r="O60" s="4">
        <v>5</v>
      </c>
    </row>
    <row r="61" spans="1:15">
      <c r="A61">
        <f>1000*B61+E61</f>
        <v>12038</v>
      </c>
      <c r="B61">
        <v>12</v>
      </c>
      <c r="C61" s="4" t="s">
        <v>91</v>
      </c>
      <c r="D61" s="4">
        <f t="shared" si="0"/>
        <v>12038</v>
      </c>
      <c r="E61" s="4">
        <v>38</v>
      </c>
      <c r="F61" s="4">
        <v>6</v>
      </c>
      <c r="G61" s="4">
        <f t="shared" si="4"/>
        <v>12060</v>
      </c>
      <c r="H61" s="4">
        <v>60</v>
      </c>
      <c r="I61" s="4">
        <v>9</v>
      </c>
      <c r="J61" s="4">
        <f t="shared" si="2"/>
        <v>12036</v>
      </c>
      <c r="K61" s="4">
        <v>36</v>
      </c>
      <c r="L61" s="9">
        <v>6</v>
      </c>
      <c r="M61" s="4">
        <f t="shared" si="3"/>
        <v>12100</v>
      </c>
      <c r="N61" s="4">
        <v>100</v>
      </c>
      <c r="O61" s="4">
        <v>6</v>
      </c>
    </row>
    <row r="62" spans="1:15">
      <c r="A62">
        <f>1000*B62+E62</f>
        <v>12042</v>
      </c>
      <c r="B62">
        <v>12</v>
      </c>
      <c r="C62" s="4" t="s">
        <v>91</v>
      </c>
      <c r="D62" s="4">
        <f t="shared" si="0"/>
        <v>12042</v>
      </c>
      <c r="E62" s="4">
        <v>42</v>
      </c>
      <c r="F62" s="4">
        <v>7</v>
      </c>
      <c r="J62" s="4">
        <f t="shared" si="2"/>
        <v>12039</v>
      </c>
      <c r="K62" s="4">
        <v>39</v>
      </c>
      <c r="L62" s="9">
        <v>7</v>
      </c>
      <c r="M62" s="4">
        <f t="shared" si="3"/>
        <v>12999</v>
      </c>
      <c r="N62" s="4">
        <v>999</v>
      </c>
      <c r="O62" s="4">
        <v>7</v>
      </c>
    </row>
    <row r="63" spans="1:15">
      <c r="A63">
        <f t="shared" ref="A63:A109" si="5">1000*B63+E63</f>
        <v>12050</v>
      </c>
      <c r="B63">
        <v>12</v>
      </c>
      <c r="C63" s="4" t="s">
        <v>91</v>
      </c>
      <c r="D63" s="4">
        <f t="shared" si="0"/>
        <v>12050</v>
      </c>
      <c r="E63" s="4">
        <v>50</v>
      </c>
      <c r="F63" s="4">
        <v>8</v>
      </c>
      <c r="J63" s="4">
        <f t="shared" si="2"/>
        <v>12047</v>
      </c>
      <c r="K63" s="4">
        <v>47</v>
      </c>
      <c r="L63" s="9">
        <v>8</v>
      </c>
    </row>
    <row r="64" spans="1:15">
      <c r="A64">
        <f t="shared" si="5"/>
        <v>12060</v>
      </c>
      <c r="B64">
        <v>12</v>
      </c>
      <c r="C64" s="4" t="s">
        <v>91</v>
      </c>
      <c r="D64" s="4">
        <f t="shared" si="0"/>
        <v>12060</v>
      </c>
      <c r="E64" s="4">
        <v>60</v>
      </c>
      <c r="F64" s="4">
        <v>9</v>
      </c>
      <c r="J64" s="4">
        <f t="shared" si="2"/>
        <v>12060</v>
      </c>
      <c r="K64" s="4">
        <v>60</v>
      </c>
      <c r="L64" s="9">
        <v>9</v>
      </c>
    </row>
    <row r="65" spans="1:15">
      <c r="A65">
        <f t="shared" si="5"/>
        <v>13015</v>
      </c>
      <c r="B65">
        <v>13</v>
      </c>
      <c r="C65" s="4" t="s">
        <v>92</v>
      </c>
      <c r="D65" s="4">
        <f t="shared" si="0"/>
        <v>13015</v>
      </c>
      <c r="E65" s="4">
        <v>15</v>
      </c>
      <c r="F65" s="4">
        <v>1</v>
      </c>
      <c r="G65" s="4">
        <f t="shared" ref="G65:G70" si="6">1000*$B65+H65</f>
        <v>13000</v>
      </c>
      <c r="H65" s="4">
        <v>0</v>
      </c>
      <c r="I65" s="4">
        <v>4</v>
      </c>
      <c r="J65" s="4">
        <f t="shared" si="2"/>
        <v>13012</v>
      </c>
      <c r="K65" s="4">
        <v>12</v>
      </c>
      <c r="L65" s="9">
        <v>1</v>
      </c>
      <c r="M65" s="4">
        <f t="shared" ref="M65:M71" si="7">1000*$B65+N65</f>
        <v>13052</v>
      </c>
      <c r="N65" s="4">
        <v>52</v>
      </c>
      <c r="O65" s="4">
        <v>1</v>
      </c>
    </row>
    <row r="66" spans="1:15">
      <c r="A66">
        <f t="shared" si="5"/>
        <v>13019</v>
      </c>
      <c r="B66">
        <v>13</v>
      </c>
      <c r="C66" s="4" t="s">
        <v>92</v>
      </c>
      <c r="D66" s="4">
        <f t="shared" si="0"/>
        <v>13019</v>
      </c>
      <c r="E66" s="4">
        <v>19</v>
      </c>
      <c r="F66" s="4">
        <v>2</v>
      </c>
      <c r="G66" s="4">
        <f t="shared" si="6"/>
        <v>13001</v>
      </c>
      <c r="H66" s="4">
        <v>1</v>
      </c>
      <c r="I66" s="4">
        <v>5</v>
      </c>
      <c r="J66" s="4">
        <f t="shared" si="2"/>
        <v>13016</v>
      </c>
      <c r="K66" s="4">
        <v>16</v>
      </c>
      <c r="L66" s="9">
        <v>2</v>
      </c>
      <c r="M66" s="4">
        <f t="shared" si="7"/>
        <v>13070</v>
      </c>
      <c r="N66" s="4">
        <v>70</v>
      </c>
      <c r="O66" s="4">
        <v>2</v>
      </c>
    </row>
    <row r="67" spans="1:15">
      <c r="A67">
        <f t="shared" si="5"/>
        <v>13022</v>
      </c>
      <c r="B67">
        <v>13</v>
      </c>
      <c r="C67" s="4" t="s">
        <v>92</v>
      </c>
      <c r="D67" s="4">
        <f t="shared" ref="D67:D109" si="8">1000*B67+E67</f>
        <v>13022</v>
      </c>
      <c r="E67" s="4">
        <v>22</v>
      </c>
      <c r="F67" s="4">
        <v>3</v>
      </c>
      <c r="G67" s="4">
        <f t="shared" si="6"/>
        <v>13002</v>
      </c>
      <c r="H67" s="4">
        <v>2</v>
      </c>
      <c r="I67" s="4">
        <v>6</v>
      </c>
      <c r="J67" s="4">
        <f t="shared" si="2"/>
        <v>13020</v>
      </c>
      <c r="K67" s="4">
        <v>20</v>
      </c>
      <c r="L67" s="9">
        <v>3</v>
      </c>
      <c r="M67" s="4">
        <f t="shared" si="7"/>
        <v>13079</v>
      </c>
      <c r="N67" s="4">
        <v>79</v>
      </c>
      <c r="O67" s="4">
        <v>3</v>
      </c>
    </row>
    <row r="68" spans="1:15">
      <c r="A68">
        <f t="shared" si="5"/>
        <v>13028</v>
      </c>
      <c r="B68">
        <v>13</v>
      </c>
      <c r="C68" s="4" t="s">
        <v>92</v>
      </c>
      <c r="D68" s="4">
        <f t="shared" si="8"/>
        <v>13028</v>
      </c>
      <c r="E68" s="4">
        <v>28</v>
      </c>
      <c r="F68" s="4">
        <v>4</v>
      </c>
      <c r="G68" s="4">
        <f t="shared" si="6"/>
        <v>13004</v>
      </c>
      <c r="H68" s="4">
        <v>4</v>
      </c>
      <c r="I68" s="4">
        <v>7</v>
      </c>
      <c r="J68" s="4">
        <f t="shared" si="2"/>
        <v>13026</v>
      </c>
      <c r="K68" s="4">
        <v>26</v>
      </c>
      <c r="L68" s="9">
        <v>4</v>
      </c>
      <c r="M68" s="4">
        <f t="shared" si="7"/>
        <v>13088</v>
      </c>
      <c r="N68" s="4">
        <v>88</v>
      </c>
      <c r="O68" s="4">
        <v>4</v>
      </c>
    </row>
    <row r="69" spans="1:15">
      <c r="A69">
        <f t="shared" si="5"/>
        <v>13034</v>
      </c>
      <c r="B69">
        <v>13</v>
      </c>
      <c r="C69" s="4" t="s">
        <v>92</v>
      </c>
      <c r="D69" s="4">
        <f t="shared" si="8"/>
        <v>13034</v>
      </c>
      <c r="E69" s="4">
        <v>34</v>
      </c>
      <c r="F69" s="4">
        <v>5</v>
      </c>
      <c r="G69" s="4">
        <f t="shared" si="6"/>
        <v>13009</v>
      </c>
      <c r="H69" s="4">
        <v>9</v>
      </c>
      <c r="I69" s="4">
        <v>8</v>
      </c>
      <c r="J69" s="4">
        <f t="shared" si="2"/>
        <v>13031</v>
      </c>
      <c r="K69" s="4">
        <v>31</v>
      </c>
      <c r="L69" s="9">
        <v>5</v>
      </c>
      <c r="M69" s="4">
        <f t="shared" si="7"/>
        <v>13094</v>
      </c>
      <c r="N69" s="4">
        <v>94</v>
      </c>
      <c r="O69" s="4">
        <v>5</v>
      </c>
    </row>
    <row r="70" spans="1:15">
      <c r="A70">
        <f t="shared" si="5"/>
        <v>13038</v>
      </c>
      <c r="B70">
        <v>13</v>
      </c>
      <c r="C70" s="4" t="s">
        <v>92</v>
      </c>
      <c r="D70" s="4">
        <f t="shared" si="8"/>
        <v>13038</v>
      </c>
      <c r="E70" s="4">
        <v>38</v>
      </c>
      <c r="F70" s="4">
        <v>6</v>
      </c>
      <c r="G70" s="4">
        <f t="shared" si="6"/>
        <v>13060</v>
      </c>
      <c r="H70" s="4">
        <v>60</v>
      </c>
      <c r="I70" s="4">
        <v>9</v>
      </c>
      <c r="J70" s="4">
        <f t="shared" si="2"/>
        <v>13036</v>
      </c>
      <c r="K70" s="4">
        <v>36</v>
      </c>
      <c r="L70" s="9">
        <v>6</v>
      </c>
      <c r="M70" s="4">
        <f t="shared" si="7"/>
        <v>13100</v>
      </c>
      <c r="N70" s="4">
        <v>100</v>
      </c>
      <c r="O70" s="4">
        <v>6</v>
      </c>
    </row>
    <row r="71" spans="1:15">
      <c r="A71">
        <f t="shared" si="5"/>
        <v>13043</v>
      </c>
      <c r="B71">
        <v>13</v>
      </c>
      <c r="C71" s="4" t="s">
        <v>92</v>
      </c>
      <c r="D71" s="4">
        <f t="shared" si="8"/>
        <v>13043</v>
      </c>
      <c r="E71" s="4">
        <v>43</v>
      </c>
      <c r="F71" s="4">
        <v>7</v>
      </c>
      <c r="J71" s="4">
        <f t="shared" si="2"/>
        <v>13041</v>
      </c>
      <c r="K71" s="4">
        <v>41</v>
      </c>
      <c r="L71" s="9">
        <v>7</v>
      </c>
      <c r="M71" s="4">
        <f t="shared" si="7"/>
        <v>13999</v>
      </c>
      <c r="N71" s="4">
        <v>999</v>
      </c>
      <c r="O71" s="4">
        <v>7</v>
      </c>
    </row>
    <row r="72" spans="1:15">
      <c r="A72">
        <f t="shared" si="5"/>
        <v>13052</v>
      </c>
      <c r="B72">
        <v>13</v>
      </c>
      <c r="C72" s="4" t="s">
        <v>92</v>
      </c>
      <c r="D72" s="4">
        <f t="shared" si="8"/>
        <v>13052</v>
      </c>
      <c r="E72" s="4">
        <v>52</v>
      </c>
      <c r="F72" s="4">
        <v>8</v>
      </c>
      <c r="J72" s="4">
        <f t="shared" si="2"/>
        <v>13049</v>
      </c>
      <c r="K72" s="4">
        <v>49</v>
      </c>
      <c r="L72" s="9">
        <v>8</v>
      </c>
    </row>
    <row r="73" spans="1:15">
      <c r="A73">
        <f t="shared" si="5"/>
        <v>13060</v>
      </c>
      <c r="B73">
        <v>13</v>
      </c>
      <c r="C73" s="4" t="s">
        <v>92</v>
      </c>
      <c r="D73" s="4">
        <f t="shared" si="8"/>
        <v>13060</v>
      </c>
      <c r="E73" s="4">
        <v>60</v>
      </c>
      <c r="F73" s="4">
        <v>9</v>
      </c>
      <c r="J73" s="4">
        <f t="shared" si="2"/>
        <v>13060</v>
      </c>
      <c r="K73" s="4">
        <v>60</v>
      </c>
      <c r="L73" s="9">
        <v>9</v>
      </c>
    </row>
    <row r="74" spans="1:15">
      <c r="A74">
        <f t="shared" si="5"/>
        <v>14016</v>
      </c>
      <c r="B74">
        <v>14</v>
      </c>
      <c r="C74" s="4" t="s">
        <v>93</v>
      </c>
      <c r="D74" s="4">
        <f t="shared" si="8"/>
        <v>14016</v>
      </c>
      <c r="E74" s="4">
        <v>16</v>
      </c>
      <c r="F74" s="4">
        <v>1</v>
      </c>
      <c r="G74" s="4">
        <f t="shared" ref="G74:G79" si="9">1000*$B74+H74</f>
        <v>14000</v>
      </c>
      <c r="H74" s="4">
        <v>0</v>
      </c>
      <c r="I74" s="4">
        <v>3</v>
      </c>
      <c r="J74" s="4">
        <f t="shared" si="2"/>
        <v>14014</v>
      </c>
      <c r="K74" s="4">
        <v>14</v>
      </c>
      <c r="L74" s="9">
        <v>1</v>
      </c>
      <c r="M74" s="4">
        <f t="shared" ref="M74:M80" si="10">1000*$B74+N74</f>
        <v>14058</v>
      </c>
      <c r="N74" s="4">
        <v>58</v>
      </c>
      <c r="O74" s="4">
        <v>1</v>
      </c>
    </row>
    <row r="75" spans="1:15">
      <c r="A75">
        <f t="shared" si="5"/>
        <v>14020</v>
      </c>
      <c r="B75">
        <v>14</v>
      </c>
      <c r="C75" s="4" t="s">
        <v>93</v>
      </c>
      <c r="D75" s="4">
        <f t="shared" si="8"/>
        <v>14020</v>
      </c>
      <c r="E75" s="4">
        <v>20</v>
      </c>
      <c r="F75" s="4">
        <v>2</v>
      </c>
      <c r="G75" s="4">
        <f t="shared" si="9"/>
        <v>14001</v>
      </c>
      <c r="H75" s="4">
        <v>1</v>
      </c>
      <c r="I75" s="4">
        <v>5</v>
      </c>
      <c r="J75" s="4">
        <f t="shared" si="2"/>
        <v>14017</v>
      </c>
      <c r="K75" s="4">
        <v>17</v>
      </c>
      <c r="L75" s="9">
        <v>2</v>
      </c>
      <c r="M75" s="4">
        <f t="shared" si="10"/>
        <v>14070</v>
      </c>
      <c r="N75" s="4">
        <v>70</v>
      </c>
      <c r="O75" s="4">
        <v>2</v>
      </c>
    </row>
    <row r="76" spans="1:15">
      <c r="A76">
        <f t="shared" si="5"/>
        <v>14024</v>
      </c>
      <c r="B76">
        <v>14</v>
      </c>
      <c r="C76" s="4" t="s">
        <v>93</v>
      </c>
      <c r="D76" s="4">
        <f t="shared" si="8"/>
        <v>14024</v>
      </c>
      <c r="E76" s="4">
        <v>24</v>
      </c>
      <c r="F76" s="4">
        <v>3</v>
      </c>
      <c r="G76" s="4">
        <f t="shared" si="9"/>
        <v>14003</v>
      </c>
      <c r="H76" s="4">
        <v>3</v>
      </c>
      <c r="I76" s="4">
        <v>6</v>
      </c>
      <c r="J76" s="4">
        <f t="shared" si="2"/>
        <v>14021</v>
      </c>
      <c r="K76" s="4">
        <v>21</v>
      </c>
      <c r="L76" s="9">
        <v>3</v>
      </c>
      <c r="M76" s="4">
        <f t="shared" si="10"/>
        <v>14079</v>
      </c>
      <c r="N76" s="4">
        <v>79</v>
      </c>
      <c r="O76" s="4">
        <v>3</v>
      </c>
    </row>
    <row r="77" spans="1:15">
      <c r="A77">
        <f t="shared" si="5"/>
        <v>14029</v>
      </c>
      <c r="B77">
        <v>14</v>
      </c>
      <c r="C77" s="4" t="s">
        <v>93</v>
      </c>
      <c r="D77" s="4">
        <f t="shared" si="8"/>
        <v>14029</v>
      </c>
      <c r="E77" s="4">
        <v>29</v>
      </c>
      <c r="F77" s="4">
        <v>4</v>
      </c>
      <c r="G77" s="4">
        <f t="shared" si="9"/>
        <v>14004</v>
      </c>
      <c r="H77" s="4">
        <v>4</v>
      </c>
      <c r="I77" s="4">
        <v>7</v>
      </c>
      <c r="J77" s="4">
        <f t="shared" si="2"/>
        <v>14027</v>
      </c>
      <c r="K77" s="4">
        <v>27</v>
      </c>
      <c r="L77" s="9">
        <v>4</v>
      </c>
      <c r="M77" s="4">
        <f t="shared" si="10"/>
        <v>14088</v>
      </c>
      <c r="N77" s="4">
        <v>88</v>
      </c>
      <c r="O77" s="4">
        <v>4</v>
      </c>
    </row>
    <row r="78" spans="1:15">
      <c r="A78">
        <f t="shared" si="5"/>
        <v>14034</v>
      </c>
      <c r="B78">
        <v>14</v>
      </c>
      <c r="C78" s="4" t="s">
        <v>93</v>
      </c>
      <c r="D78" s="4">
        <f t="shared" si="8"/>
        <v>14034</v>
      </c>
      <c r="E78" s="4">
        <v>34</v>
      </c>
      <c r="F78" s="4">
        <v>5</v>
      </c>
      <c r="G78" s="4">
        <f t="shared" si="9"/>
        <v>14008</v>
      </c>
      <c r="H78" s="4">
        <v>8</v>
      </c>
      <c r="I78" s="4">
        <v>8</v>
      </c>
      <c r="J78" s="4">
        <f t="shared" si="2"/>
        <v>14032</v>
      </c>
      <c r="K78" s="4">
        <v>32</v>
      </c>
      <c r="L78" s="9">
        <v>5</v>
      </c>
      <c r="M78" s="4">
        <f t="shared" si="10"/>
        <v>14093</v>
      </c>
      <c r="N78" s="4">
        <v>93</v>
      </c>
      <c r="O78" s="4">
        <v>5</v>
      </c>
    </row>
    <row r="79" spans="1:15">
      <c r="A79">
        <f t="shared" si="5"/>
        <v>14039</v>
      </c>
      <c r="B79">
        <v>14</v>
      </c>
      <c r="C79" s="4" t="s">
        <v>93</v>
      </c>
      <c r="D79" s="4">
        <f t="shared" si="8"/>
        <v>14039</v>
      </c>
      <c r="E79" s="4">
        <v>39</v>
      </c>
      <c r="F79" s="4">
        <v>6</v>
      </c>
      <c r="G79" s="4">
        <f t="shared" si="9"/>
        <v>14060</v>
      </c>
      <c r="H79" s="4">
        <v>60</v>
      </c>
      <c r="I79" s="4">
        <v>9</v>
      </c>
      <c r="J79" s="4">
        <f t="shared" si="2"/>
        <v>14036</v>
      </c>
      <c r="K79" s="4">
        <v>36</v>
      </c>
      <c r="L79" s="9">
        <v>6</v>
      </c>
      <c r="M79" s="4">
        <f t="shared" si="10"/>
        <v>14100</v>
      </c>
      <c r="N79" s="4">
        <v>100</v>
      </c>
      <c r="O79" s="4">
        <v>6</v>
      </c>
    </row>
    <row r="80" spans="1:15">
      <c r="A80">
        <f t="shared" si="5"/>
        <v>14044</v>
      </c>
      <c r="B80">
        <v>14</v>
      </c>
      <c r="C80" s="4" t="s">
        <v>93</v>
      </c>
      <c r="D80" s="4">
        <f t="shared" si="8"/>
        <v>14044</v>
      </c>
      <c r="E80" s="4">
        <v>44</v>
      </c>
      <c r="F80" s="4">
        <v>7</v>
      </c>
      <c r="J80" s="4">
        <f t="shared" si="2"/>
        <v>14041</v>
      </c>
      <c r="K80" s="4">
        <v>41</v>
      </c>
      <c r="L80" s="9">
        <v>7</v>
      </c>
      <c r="M80" s="4">
        <f t="shared" si="10"/>
        <v>14999</v>
      </c>
      <c r="N80" s="4">
        <v>999</v>
      </c>
      <c r="O80" s="4">
        <v>7</v>
      </c>
    </row>
    <row r="81" spans="1:15">
      <c r="A81">
        <f t="shared" si="5"/>
        <v>14052</v>
      </c>
      <c r="B81">
        <v>14</v>
      </c>
      <c r="C81" s="4" t="s">
        <v>93</v>
      </c>
      <c r="D81" s="4">
        <f t="shared" si="8"/>
        <v>14052</v>
      </c>
      <c r="E81" s="4">
        <v>52</v>
      </c>
      <c r="F81" s="4">
        <v>8</v>
      </c>
      <c r="J81" s="4">
        <f t="shared" si="2"/>
        <v>14050</v>
      </c>
      <c r="K81" s="4">
        <v>50</v>
      </c>
      <c r="L81" s="9">
        <v>8</v>
      </c>
    </row>
    <row r="82" spans="1:15">
      <c r="A82">
        <f t="shared" si="5"/>
        <v>14060</v>
      </c>
      <c r="B82">
        <v>14</v>
      </c>
      <c r="C82" s="4" t="s">
        <v>93</v>
      </c>
      <c r="D82" s="4">
        <f t="shared" si="8"/>
        <v>14060</v>
      </c>
      <c r="E82" s="4">
        <v>60</v>
      </c>
      <c r="F82" s="4">
        <v>9</v>
      </c>
      <c r="J82" s="4">
        <f t="shared" si="2"/>
        <v>14060</v>
      </c>
      <c r="K82" s="4">
        <v>60</v>
      </c>
      <c r="L82" s="9">
        <v>9</v>
      </c>
    </row>
    <row r="83" spans="1:15">
      <c r="A83">
        <f t="shared" si="5"/>
        <v>15017</v>
      </c>
      <c r="B83">
        <v>15</v>
      </c>
      <c r="C83" s="4" t="s">
        <v>94</v>
      </c>
      <c r="D83" s="4">
        <f t="shared" si="8"/>
        <v>15017</v>
      </c>
      <c r="E83" s="4">
        <v>17</v>
      </c>
      <c r="F83" s="4">
        <v>1</v>
      </c>
      <c r="G83" s="4">
        <f t="shared" ref="G83:G88" si="11">1000*$B83+H83</f>
        <v>15000</v>
      </c>
      <c r="H83" s="4">
        <v>0</v>
      </c>
      <c r="I83" s="4">
        <v>4</v>
      </c>
      <c r="J83" s="4">
        <f t="shared" si="2"/>
        <v>15013</v>
      </c>
      <c r="K83" s="4">
        <v>13</v>
      </c>
      <c r="L83" s="9">
        <v>1</v>
      </c>
      <c r="M83" s="4">
        <f t="shared" ref="M83:M89" si="12">1000*$B83+N83</f>
        <v>15042</v>
      </c>
      <c r="N83" s="4">
        <v>42</v>
      </c>
      <c r="O83" s="4">
        <v>1</v>
      </c>
    </row>
    <row r="84" spans="1:15">
      <c r="A84">
        <f t="shared" si="5"/>
        <v>15021</v>
      </c>
      <c r="B84">
        <v>15</v>
      </c>
      <c r="C84" s="4" t="s">
        <v>94</v>
      </c>
      <c r="D84" s="4">
        <f t="shared" si="8"/>
        <v>15021</v>
      </c>
      <c r="E84" s="4">
        <v>21</v>
      </c>
      <c r="F84" s="4">
        <v>2</v>
      </c>
      <c r="G84" s="4">
        <f t="shared" si="11"/>
        <v>15001</v>
      </c>
      <c r="H84" s="4">
        <v>1</v>
      </c>
      <c r="I84" s="4">
        <v>5</v>
      </c>
      <c r="J84" s="4">
        <f t="shared" si="2"/>
        <v>15018</v>
      </c>
      <c r="K84" s="4">
        <v>18</v>
      </c>
      <c r="L84" s="9">
        <v>2</v>
      </c>
      <c r="M84" s="4">
        <f t="shared" si="12"/>
        <v>15054</v>
      </c>
      <c r="N84" s="4">
        <v>54</v>
      </c>
      <c r="O84" s="4">
        <v>2</v>
      </c>
    </row>
    <row r="85" spans="1:15">
      <c r="A85">
        <f t="shared" si="5"/>
        <v>15024</v>
      </c>
      <c r="B85">
        <v>15</v>
      </c>
      <c r="C85" s="4" t="s">
        <v>94</v>
      </c>
      <c r="D85" s="4">
        <f t="shared" si="8"/>
        <v>15024</v>
      </c>
      <c r="E85" s="4">
        <v>24</v>
      </c>
      <c r="F85" s="4">
        <v>3</v>
      </c>
      <c r="G85" s="4">
        <f t="shared" si="11"/>
        <v>15003</v>
      </c>
      <c r="H85" s="4">
        <v>3</v>
      </c>
      <c r="I85" s="4">
        <v>6</v>
      </c>
      <c r="J85" s="4">
        <f t="shared" si="2"/>
        <v>15021</v>
      </c>
      <c r="K85" s="4">
        <v>21</v>
      </c>
      <c r="L85" s="9">
        <v>3</v>
      </c>
      <c r="M85" s="4">
        <f t="shared" si="12"/>
        <v>15079</v>
      </c>
      <c r="N85" s="4">
        <v>79</v>
      </c>
      <c r="O85" s="4">
        <v>3</v>
      </c>
    </row>
    <row r="86" spans="1:15">
      <c r="A86">
        <f t="shared" si="5"/>
        <v>15030</v>
      </c>
      <c r="B86">
        <v>15</v>
      </c>
      <c r="C86" s="4" t="s">
        <v>94</v>
      </c>
      <c r="D86" s="4">
        <f t="shared" si="8"/>
        <v>15030</v>
      </c>
      <c r="E86" s="4">
        <v>30</v>
      </c>
      <c r="F86" s="4">
        <v>4</v>
      </c>
      <c r="G86" s="4">
        <f t="shared" si="11"/>
        <v>15005</v>
      </c>
      <c r="H86" s="4">
        <v>5</v>
      </c>
      <c r="I86" s="4">
        <v>7</v>
      </c>
      <c r="J86" s="4">
        <f t="shared" si="2"/>
        <v>15028</v>
      </c>
      <c r="K86" s="4">
        <v>28</v>
      </c>
      <c r="L86" s="9">
        <v>4</v>
      </c>
      <c r="M86" s="4">
        <f t="shared" si="12"/>
        <v>15088</v>
      </c>
      <c r="N86" s="4">
        <v>88</v>
      </c>
      <c r="O86" s="4">
        <v>4</v>
      </c>
    </row>
    <row r="87" spans="1:15">
      <c r="A87">
        <f t="shared" si="5"/>
        <v>15037</v>
      </c>
      <c r="B87">
        <v>15</v>
      </c>
      <c r="C87" s="4" t="s">
        <v>94</v>
      </c>
      <c r="D87" s="4">
        <f t="shared" si="8"/>
        <v>15037</v>
      </c>
      <c r="E87" s="4">
        <v>37</v>
      </c>
      <c r="F87" s="4">
        <v>5</v>
      </c>
      <c r="G87" s="4">
        <f t="shared" si="11"/>
        <v>15011</v>
      </c>
      <c r="H87" s="4">
        <v>11</v>
      </c>
      <c r="I87" s="4">
        <v>8</v>
      </c>
      <c r="J87" s="4">
        <f t="shared" si="2"/>
        <v>15034</v>
      </c>
      <c r="K87" s="4">
        <v>34</v>
      </c>
      <c r="L87" s="9">
        <v>5</v>
      </c>
      <c r="M87" s="4">
        <f t="shared" si="12"/>
        <v>15093</v>
      </c>
      <c r="N87" s="4">
        <v>93</v>
      </c>
      <c r="O87" s="4">
        <v>5</v>
      </c>
    </row>
    <row r="88" spans="1:15">
      <c r="A88">
        <f t="shared" si="5"/>
        <v>15042</v>
      </c>
      <c r="B88">
        <v>15</v>
      </c>
      <c r="C88" s="4" t="s">
        <v>94</v>
      </c>
      <c r="D88" s="4">
        <f t="shared" si="8"/>
        <v>15042</v>
      </c>
      <c r="E88" s="4">
        <v>42</v>
      </c>
      <c r="F88" s="4">
        <v>6</v>
      </c>
      <c r="G88" s="4">
        <f t="shared" si="11"/>
        <v>15060</v>
      </c>
      <c r="H88" s="4">
        <v>60</v>
      </c>
      <c r="I88" s="4">
        <v>9</v>
      </c>
      <c r="J88" s="4">
        <f t="shared" si="2"/>
        <v>15041</v>
      </c>
      <c r="K88" s="4">
        <v>41</v>
      </c>
      <c r="L88" s="9">
        <v>6</v>
      </c>
      <c r="M88" s="4">
        <f t="shared" si="12"/>
        <v>15100</v>
      </c>
      <c r="N88" s="4">
        <v>100</v>
      </c>
      <c r="O88" s="4">
        <v>6</v>
      </c>
    </row>
    <row r="89" spans="1:15">
      <c r="A89">
        <f t="shared" si="5"/>
        <v>15048</v>
      </c>
      <c r="B89">
        <v>15</v>
      </c>
      <c r="C89" s="4" t="s">
        <v>94</v>
      </c>
      <c r="D89" s="4">
        <f t="shared" si="8"/>
        <v>15048</v>
      </c>
      <c r="E89" s="4">
        <v>48</v>
      </c>
      <c r="F89" s="4">
        <v>7</v>
      </c>
      <c r="J89" s="4">
        <f t="shared" si="2"/>
        <v>15044</v>
      </c>
      <c r="K89" s="4">
        <v>44</v>
      </c>
      <c r="L89" s="9">
        <v>7</v>
      </c>
      <c r="M89" s="4">
        <f t="shared" si="12"/>
        <v>15999</v>
      </c>
      <c r="N89" s="4">
        <v>999</v>
      </c>
      <c r="O89" s="4">
        <v>7</v>
      </c>
    </row>
    <row r="90" spans="1:15">
      <c r="A90">
        <f t="shared" si="5"/>
        <v>15055</v>
      </c>
      <c r="B90">
        <v>15</v>
      </c>
      <c r="C90" s="4" t="s">
        <v>94</v>
      </c>
      <c r="D90" s="4">
        <f t="shared" si="8"/>
        <v>15055</v>
      </c>
      <c r="E90" s="4">
        <v>55</v>
      </c>
      <c r="F90" s="4">
        <v>8</v>
      </c>
      <c r="J90" s="4">
        <f t="shared" si="2"/>
        <v>15053</v>
      </c>
      <c r="K90" s="4">
        <v>53</v>
      </c>
      <c r="L90" s="9">
        <v>8</v>
      </c>
    </row>
    <row r="91" spans="1:15">
      <c r="A91">
        <f t="shared" si="5"/>
        <v>15060</v>
      </c>
      <c r="B91">
        <v>15</v>
      </c>
      <c r="C91" s="4" t="s">
        <v>94</v>
      </c>
      <c r="D91" s="4">
        <f t="shared" si="8"/>
        <v>15060</v>
      </c>
      <c r="E91" s="4">
        <v>60</v>
      </c>
      <c r="F91" s="4">
        <v>9</v>
      </c>
      <c r="J91" s="4">
        <f t="shared" si="2"/>
        <v>15060</v>
      </c>
      <c r="K91" s="4">
        <v>60</v>
      </c>
      <c r="L91" s="9">
        <v>9</v>
      </c>
    </row>
    <row r="92" spans="1:15">
      <c r="A92">
        <f t="shared" si="5"/>
        <v>16016</v>
      </c>
      <c r="B92">
        <v>16</v>
      </c>
      <c r="C92" s="4" t="s">
        <v>95</v>
      </c>
      <c r="D92" s="4">
        <f t="shared" si="8"/>
        <v>16016</v>
      </c>
      <c r="E92" s="4">
        <v>16</v>
      </c>
      <c r="F92" s="4">
        <v>1</v>
      </c>
      <c r="G92" s="4">
        <f t="shared" ref="G92:G97" si="13">1000*$B92+H92</f>
        <v>16000</v>
      </c>
      <c r="H92" s="4">
        <v>0</v>
      </c>
      <c r="I92" s="4">
        <v>4</v>
      </c>
      <c r="J92" s="4">
        <f t="shared" si="2"/>
        <v>16013</v>
      </c>
      <c r="K92" s="4">
        <v>13</v>
      </c>
      <c r="L92" s="9">
        <v>1</v>
      </c>
      <c r="M92" s="4">
        <f t="shared" ref="M92:M98" si="14">1000*$B92+N92</f>
        <v>16058</v>
      </c>
      <c r="N92" s="4">
        <v>58</v>
      </c>
      <c r="O92" s="4">
        <v>1</v>
      </c>
    </row>
    <row r="93" spans="1:15">
      <c r="A93">
        <f t="shared" si="5"/>
        <v>16020</v>
      </c>
      <c r="B93">
        <v>16</v>
      </c>
      <c r="C93" s="4" t="s">
        <v>95</v>
      </c>
      <c r="D93" s="4">
        <f t="shared" si="8"/>
        <v>16020</v>
      </c>
      <c r="E93" s="4">
        <v>20</v>
      </c>
      <c r="F93" s="4">
        <v>2</v>
      </c>
      <c r="G93" s="4">
        <f t="shared" si="13"/>
        <v>16001</v>
      </c>
      <c r="H93" s="4">
        <v>1</v>
      </c>
      <c r="I93" s="4">
        <v>5</v>
      </c>
      <c r="J93" s="4">
        <f t="shared" si="2"/>
        <v>16019</v>
      </c>
      <c r="K93" s="4">
        <v>19</v>
      </c>
      <c r="L93" s="9">
        <v>2</v>
      </c>
      <c r="M93" s="4">
        <f t="shared" si="14"/>
        <v>16075</v>
      </c>
      <c r="N93" s="4">
        <v>75</v>
      </c>
      <c r="O93" s="4">
        <v>2</v>
      </c>
    </row>
    <row r="94" spans="1:15">
      <c r="A94">
        <f t="shared" si="5"/>
        <v>16024</v>
      </c>
      <c r="B94">
        <v>16</v>
      </c>
      <c r="C94" s="4" t="s">
        <v>95</v>
      </c>
      <c r="D94" s="4">
        <f t="shared" si="8"/>
        <v>16024</v>
      </c>
      <c r="E94" s="4">
        <v>24</v>
      </c>
      <c r="F94" s="4">
        <v>3</v>
      </c>
      <c r="G94" s="4">
        <f t="shared" si="13"/>
        <v>16002</v>
      </c>
      <c r="H94" s="4">
        <v>2</v>
      </c>
      <c r="I94" s="4">
        <v>6</v>
      </c>
      <c r="J94" s="4">
        <f t="shared" si="2"/>
        <v>16022</v>
      </c>
      <c r="K94" s="4">
        <v>22</v>
      </c>
      <c r="L94" s="9">
        <v>3</v>
      </c>
      <c r="M94" s="4">
        <f t="shared" si="14"/>
        <v>16083</v>
      </c>
      <c r="N94" s="4">
        <v>83</v>
      </c>
      <c r="O94" s="4">
        <v>3</v>
      </c>
    </row>
    <row r="95" spans="1:15">
      <c r="A95">
        <f t="shared" si="5"/>
        <v>16030</v>
      </c>
      <c r="B95">
        <v>16</v>
      </c>
      <c r="C95" s="4" t="s">
        <v>95</v>
      </c>
      <c r="D95" s="4">
        <f t="shared" si="8"/>
        <v>16030</v>
      </c>
      <c r="E95" s="4">
        <v>30</v>
      </c>
      <c r="F95" s="4">
        <v>4</v>
      </c>
      <c r="G95" s="4">
        <f t="shared" si="13"/>
        <v>16003</v>
      </c>
      <c r="H95" s="4">
        <v>3</v>
      </c>
      <c r="I95" s="4">
        <v>7</v>
      </c>
      <c r="J95" s="4">
        <f t="shared" si="2"/>
        <v>16027</v>
      </c>
      <c r="K95" s="4">
        <v>27</v>
      </c>
      <c r="L95" s="9">
        <v>4</v>
      </c>
      <c r="M95" s="4">
        <f t="shared" si="14"/>
        <v>16090</v>
      </c>
      <c r="N95" s="4">
        <v>90</v>
      </c>
      <c r="O95" s="4">
        <v>4</v>
      </c>
    </row>
    <row r="96" spans="1:15">
      <c r="A96">
        <f t="shared" si="5"/>
        <v>16035</v>
      </c>
      <c r="B96">
        <v>16</v>
      </c>
      <c r="C96" s="4" t="s">
        <v>95</v>
      </c>
      <c r="D96" s="4">
        <f t="shared" si="8"/>
        <v>16035</v>
      </c>
      <c r="E96" s="4">
        <v>35</v>
      </c>
      <c r="F96" s="4">
        <v>5</v>
      </c>
      <c r="G96" s="4">
        <f t="shared" si="13"/>
        <v>16008</v>
      </c>
      <c r="H96" s="4">
        <v>8</v>
      </c>
      <c r="I96" s="4">
        <v>8</v>
      </c>
      <c r="J96" s="4">
        <f t="shared" si="2"/>
        <v>16033</v>
      </c>
      <c r="K96" s="4">
        <v>33</v>
      </c>
      <c r="L96" s="9">
        <v>5</v>
      </c>
      <c r="M96" s="4">
        <f t="shared" si="14"/>
        <v>16094</v>
      </c>
      <c r="N96" s="4">
        <v>94</v>
      </c>
      <c r="O96" s="4">
        <v>5</v>
      </c>
    </row>
    <row r="97" spans="1:15">
      <c r="A97">
        <f t="shared" si="5"/>
        <v>16039</v>
      </c>
      <c r="B97">
        <v>16</v>
      </c>
      <c r="C97" s="4" t="s">
        <v>95</v>
      </c>
      <c r="D97" s="4">
        <f t="shared" si="8"/>
        <v>16039</v>
      </c>
      <c r="E97" s="4">
        <v>39</v>
      </c>
      <c r="F97" s="4">
        <v>6</v>
      </c>
      <c r="G97" s="4">
        <f t="shared" si="13"/>
        <v>16060</v>
      </c>
      <c r="H97" s="4">
        <v>60</v>
      </c>
      <c r="I97" s="4">
        <v>9</v>
      </c>
      <c r="J97" s="4">
        <f t="shared" si="2"/>
        <v>16038</v>
      </c>
      <c r="K97" s="4">
        <v>38</v>
      </c>
      <c r="L97" s="9">
        <v>6</v>
      </c>
      <c r="M97" s="4">
        <f t="shared" si="14"/>
        <v>16100</v>
      </c>
      <c r="N97" s="4">
        <v>100</v>
      </c>
      <c r="O97" s="4">
        <v>6</v>
      </c>
    </row>
    <row r="98" spans="1:15">
      <c r="A98">
        <f t="shared" si="5"/>
        <v>16043</v>
      </c>
      <c r="B98">
        <v>16</v>
      </c>
      <c r="C98" s="4" t="s">
        <v>95</v>
      </c>
      <c r="D98" s="4">
        <f t="shared" si="8"/>
        <v>16043</v>
      </c>
      <c r="E98" s="4">
        <v>43</v>
      </c>
      <c r="F98" s="4">
        <v>7</v>
      </c>
      <c r="J98" s="4">
        <f t="shared" si="2"/>
        <v>16041</v>
      </c>
      <c r="K98" s="4">
        <v>41</v>
      </c>
      <c r="L98" s="9">
        <v>7</v>
      </c>
      <c r="M98" s="4">
        <f t="shared" si="14"/>
        <v>16999</v>
      </c>
      <c r="N98" s="4">
        <v>999</v>
      </c>
      <c r="O98" s="4">
        <v>7</v>
      </c>
    </row>
    <row r="99" spans="1:15">
      <c r="A99">
        <f t="shared" si="5"/>
        <v>16050</v>
      </c>
      <c r="B99">
        <v>16</v>
      </c>
      <c r="C99" s="4" t="s">
        <v>95</v>
      </c>
      <c r="D99" s="4">
        <f t="shared" si="8"/>
        <v>16050</v>
      </c>
      <c r="E99" s="4">
        <v>50</v>
      </c>
      <c r="F99" s="4">
        <v>8</v>
      </c>
      <c r="J99" s="4">
        <f t="shared" si="2"/>
        <v>16048</v>
      </c>
      <c r="K99" s="4">
        <v>48</v>
      </c>
      <c r="L99" s="9">
        <v>8</v>
      </c>
    </row>
    <row r="100" spans="1:15">
      <c r="A100">
        <f t="shared" si="5"/>
        <v>16060</v>
      </c>
      <c r="B100">
        <v>16</v>
      </c>
      <c r="C100" s="4" t="s">
        <v>95</v>
      </c>
      <c r="D100" s="4">
        <f t="shared" si="8"/>
        <v>16060</v>
      </c>
      <c r="E100" s="4">
        <v>60</v>
      </c>
      <c r="F100" s="4">
        <v>9</v>
      </c>
      <c r="J100" s="4">
        <f t="shared" si="2"/>
        <v>16060</v>
      </c>
      <c r="K100" s="4">
        <v>60</v>
      </c>
      <c r="L100" s="9">
        <v>9</v>
      </c>
    </row>
    <row r="101" spans="1:15">
      <c r="A101">
        <f t="shared" si="5"/>
        <v>18008</v>
      </c>
      <c r="B101">
        <v>18</v>
      </c>
      <c r="C101" s="4" t="s">
        <v>96</v>
      </c>
      <c r="D101" s="4">
        <f t="shared" si="8"/>
        <v>18008</v>
      </c>
      <c r="E101" s="4">
        <v>8</v>
      </c>
      <c r="F101" s="4">
        <v>1</v>
      </c>
      <c r="G101" s="4">
        <f t="shared" ref="G101:G105" si="15">1000*$B101+H101</f>
        <v>18001</v>
      </c>
      <c r="H101" s="4">
        <v>1</v>
      </c>
      <c r="I101" s="4">
        <v>5</v>
      </c>
      <c r="J101" s="4">
        <f t="shared" si="2"/>
        <v>18005</v>
      </c>
      <c r="K101" s="4">
        <v>5</v>
      </c>
      <c r="L101" s="9">
        <v>1</v>
      </c>
      <c r="M101" s="4">
        <f t="shared" ref="M101:M106" si="16">1000*$B101+N101</f>
        <v>18061</v>
      </c>
      <c r="N101" s="4">
        <v>61</v>
      </c>
      <c r="O101" s="4">
        <v>1</v>
      </c>
    </row>
    <row r="102" spans="1:15">
      <c r="A102">
        <f t="shared" si="5"/>
        <v>18013</v>
      </c>
      <c r="B102">
        <v>18</v>
      </c>
      <c r="C102" s="4" t="s">
        <v>96</v>
      </c>
      <c r="D102" s="4">
        <f t="shared" si="8"/>
        <v>18013</v>
      </c>
      <c r="E102" s="4">
        <v>13</v>
      </c>
      <c r="F102" s="4">
        <v>2</v>
      </c>
      <c r="G102" s="4">
        <f t="shared" si="15"/>
        <v>18002</v>
      </c>
      <c r="H102" s="4">
        <v>2</v>
      </c>
      <c r="I102" s="4">
        <v>6</v>
      </c>
      <c r="J102" s="4">
        <f t="shared" si="2"/>
        <v>18011</v>
      </c>
      <c r="K102" s="4">
        <v>11</v>
      </c>
      <c r="L102" s="9">
        <v>2</v>
      </c>
      <c r="M102" s="4">
        <f t="shared" si="16"/>
        <v>18074</v>
      </c>
      <c r="N102" s="4">
        <v>74</v>
      </c>
      <c r="O102" s="4">
        <v>2</v>
      </c>
    </row>
    <row r="103" spans="1:15">
      <c r="A103">
        <f t="shared" si="5"/>
        <v>18017</v>
      </c>
      <c r="B103">
        <v>18</v>
      </c>
      <c r="C103" s="4" t="s">
        <v>96</v>
      </c>
      <c r="D103" s="4">
        <f t="shared" si="8"/>
        <v>18017</v>
      </c>
      <c r="E103" s="4">
        <v>17</v>
      </c>
      <c r="F103" s="4">
        <v>3</v>
      </c>
      <c r="G103" s="4">
        <f t="shared" si="15"/>
        <v>18003</v>
      </c>
      <c r="H103" s="4">
        <v>3</v>
      </c>
      <c r="I103" s="4">
        <v>7</v>
      </c>
      <c r="J103" s="4">
        <f t="shared" si="2"/>
        <v>18014</v>
      </c>
      <c r="K103" s="4">
        <v>14</v>
      </c>
      <c r="L103" s="9">
        <v>3</v>
      </c>
      <c r="M103" s="4">
        <f t="shared" si="16"/>
        <v>18083</v>
      </c>
      <c r="N103" s="4">
        <v>83</v>
      </c>
      <c r="O103" s="4">
        <v>3</v>
      </c>
    </row>
    <row r="104" spans="1:15">
      <c r="A104">
        <f t="shared" si="5"/>
        <v>18022</v>
      </c>
      <c r="B104">
        <v>18</v>
      </c>
      <c r="C104" s="4" t="s">
        <v>96</v>
      </c>
      <c r="D104" s="4">
        <f t="shared" si="8"/>
        <v>18022</v>
      </c>
      <c r="E104" s="4">
        <v>22</v>
      </c>
      <c r="F104" s="4">
        <v>4</v>
      </c>
      <c r="G104" s="4">
        <f t="shared" si="15"/>
        <v>18005</v>
      </c>
      <c r="H104" s="4">
        <v>5</v>
      </c>
      <c r="I104" s="4">
        <v>8</v>
      </c>
      <c r="J104" s="4">
        <f t="shared" si="2"/>
        <v>18021</v>
      </c>
      <c r="K104" s="4">
        <v>21</v>
      </c>
      <c r="L104" s="9">
        <v>4</v>
      </c>
      <c r="M104" s="4">
        <f t="shared" si="16"/>
        <v>18094</v>
      </c>
      <c r="N104" s="4">
        <v>94</v>
      </c>
      <c r="O104" s="4">
        <v>4</v>
      </c>
    </row>
    <row r="105" spans="1:15">
      <c r="A105">
        <f t="shared" si="5"/>
        <v>18028</v>
      </c>
      <c r="B105">
        <v>18</v>
      </c>
      <c r="C105" s="4" t="s">
        <v>96</v>
      </c>
      <c r="D105" s="4">
        <f t="shared" si="8"/>
        <v>18028</v>
      </c>
      <c r="E105" s="4">
        <v>28</v>
      </c>
      <c r="F105" s="4">
        <v>5</v>
      </c>
      <c r="G105" s="4">
        <f t="shared" si="15"/>
        <v>18060</v>
      </c>
      <c r="H105" s="4">
        <v>60</v>
      </c>
      <c r="I105" s="4">
        <v>9</v>
      </c>
      <c r="J105" s="4">
        <f t="shared" si="2"/>
        <v>18027</v>
      </c>
      <c r="K105" s="4">
        <v>27</v>
      </c>
      <c r="L105" s="9">
        <v>5</v>
      </c>
      <c r="M105" s="4">
        <f t="shared" si="16"/>
        <v>18100</v>
      </c>
      <c r="N105" s="4">
        <v>100</v>
      </c>
      <c r="O105" s="4">
        <v>5</v>
      </c>
    </row>
    <row r="106" spans="1:15">
      <c r="A106">
        <f t="shared" si="5"/>
        <v>18032</v>
      </c>
      <c r="B106">
        <v>18</v>
      </c>
      <c r="C106" s="4" t="s">
        <v>96</v>
      </c>
      <c r="D106" s="4">
        <f t="shared" si="8"/>
        <v>18032</v>
      </c>
      <c r="E106" s="4">
        <v>32</v>
      </c>
      <c r="F106" s="4">
        <v>6</v>
      </c>
      <c r="J106" s="4">
        <f t="shared" si="2"/>
        <v>18031</v>
      </c>
      <c r="K106" s="4">
        <v>31</v>
      </c>
      <c r="L106" s="9">
        <v>6</v>
      </c>
      <c r="M106" s="4">
        <f t="shared" si="16"/>
        <v>18999</v>
      </c>
      <c r="N106" s="4">
        <v>999</v>
      </c>
      <c r="O106" s="4">
        <v>6</v>
      </c>
    </row>
    <row r="107" spans="1:15">
      <c r="A107">
        <f t="shared" si="5"/>
        <v>18036</v>
      </c>
      <c r="B107">
        <v>18</v>
      </c>
      <c r="C107" s="4" t="s">
        <v>96</v>
      </c>
      <c r="D107" s="4">
        <f t="shared" si="8"/>
        <v>18036</v>
      </c>
      <c r="E107" s="4">
        <v>36</v>
      </c>
      <c r="F107" s="4">
        <v>7</v>
      </c>
      <c r="J107" s="4">
        <f t="shared" si="2"/>
        <v>18035</v>
      </c>
      <c r="K107" s="4">
        <v>35</v>
      </c>
      <c r="L107" s="9">
        <v>7</v>
      </c>
    </row>
    <row r="108" spans="1:15">
      <c r="A108">
        <f t="shared" si="5"/>
        <v>18043</v>
      </c>
      <c r="B108">
        <v>18</v>
      </c>
      <c r="C108" s="4" t="s">
        <v>96</v>
      </c>
      <c r="D108" s="4">
        <f t="shared" si="8"/>
        <v>18043</v>
      </c>
      <c r="E108" s="4">
        <v>43</v>
      </c>
      <c r="F108" s="4">
        <v>8</v>
      </c>
      <c r="J108" s="4">
        <f t="shared" si="2"/>
        <v>18041</v>
      </c>
      <c r="K108" s="4">
        <v>41</v>
      </c>
      <c r="L108" s="9">
        <v>8</v>
      </c>
    </row>
    <row r="109" spans="1:15">
      <c r="A109">
        <f t="shared" si="5"/>
        <v>18060</v>
      </c>
      <c r="B109">
        <v>18</v>
      </c>
      <c r="C109" s="4" t="s">
        <v>96</v>
      </c>
      <c r="D109" s="4">
        <f t="shared" si="8"/>
        <v>18060</v>
      </c>
      <c r="E109" s="4">
        <v>60</v>
      </c>
      <c r="F109" s="4">
        <v>9</v>
      </c>
      <c r="J109" s="4">
        <f t="shared" si="2"/>
        <v>18060</v>
      </c>
      <c r="K109" s="4">
        <v>60</v>
      </c>
      <c r="L109" s="9">
        <v>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1860-0A10-43C9-9B09-A61A1289F14A}">
  <dimension ref="A1:N74"/>
  <sheetViews>
    <sheetView topLeftCell="C1" workbookViewId="0">
      <selection activeCell="M1" sqref="M1:M74"/>
    </sheetView>
  </sheetViews>
  <sheetFormatPr baseColWidth="10" defaultRowHeight="14.4"/>
  <cols>
    <col min="1" max="1" width="4.33203125" customWidth="1"/>
    <col min="2" max="2" width="5.6640625" customWidth="1"/>
    <col min="3" max="3" width="5.44140625" customWidth="1"/>
    <col min="4" max="4" width="5.77734375" customWidth="1"/>
    <col min="5" max="5" width="5.6640625" bestFit="1" customWidth="1"/>
    <col min="6" max="6" width="5.44140625" customWidth="1"/>
    <col min="7" max="14" width="4.33203125" customWidth="1"/>
  </cols>
  <sheetData>
    <row r="1" spans="1:14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  <c r="I1" s="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 t="s">
        <v>15</v>
      </c>
      <c r="B2" t="s">
        <v>16</v>
      </c>
      <c r="C2" t="s">
        <v>17</v>
      </c>
      <c r="D2" t="s">
        <v>16</v>
      </c>
      <c r="E2" t="s">
        <v>18</v>
      </c>
      <c r="F2" t="s">
        <v>17</v>
      </c>
      <c r="G2" t="s">
        <v>1</v>
      </c>
      <c r="H2" s="1"/>
      <c r="I2" s="1"/>
      <c r="M2" t="s">
        <v>17</v>
      </c>
    </row>
    <row r="3" spans="1:14">
      <c r="A3">
        <v>12</v>
      </c>
      <c r="B3" t="s">
        <v>19</v>
      </c>
      <c r="D3">
        <v>6</v>
      </c>
      <c r="E3">
        <v>8</v>
      </c>
      <c r="F3">
        <v>4</v>
      </c>
      <c r="H3" s="1"/>
      <c r="I3" s="1"/>
    </row>
    <row r="4" spans="1:14">
      <c r="A4">
        <v>13</v>
      </c>
      <c r="B4">
        <v>8</v>
      </c>
      <c r="C4">
        <v>4</v>
      </c>
      <c r="F4">
        <v>5</v>
      </c>
      <c r="G4">
        <v>2</v>
      </c>
      <c r="H4" s="1"/>
      <c r="I4" s="1"/>
      <c r="M4">
        <v>4</v>
      </c>
    </row>
    <row r="5" spans="1:14">
      <c r="A5">
        <v>14</v>
      </c>
      <c r="B5">
        <v>9</v>
      </c>
      <c r="D5">
        <v>7</v>
      </c>
      <c r="E5">
        <v>9</v>
      </c>
      <c r="F5">
        <v>6</v>
      </c>
      <c r="H5" s="1"/>
      <c r="I5" s="1"/>
    </row>
    <row r="6" spans="1:14">
      <c r="A6">
        <v>15</v>
      </c>
      <c r="B6" s="2" t="s">
        <v>20</v>
      </c>
      <c r="D6">
        <v>8</v>
      </c>
      <c r="E6">
        <v>10</v>
      </c>
      <c r="F6">
        <v>7</v>
      </c>
      <c r="H6" s="1"/>
      <c r="I6" s="1"/>
    </row>
    <row r="7" spans="1:14">
      <c r="A7">
        <v>16</v>
      </c>
      <c r="B7" s="3" t="s">
        <v>21</v>
      </c>
      <c r="C7">
        <v>5</v>
      </c>
      <c r="D7">
        <v>9</v>
      </c>
      <c r="E7">
        <v>11</v>
      </c>
      <c r="F7">
        <v>8</v>
      </c>
      <c r="G7">
        <v>3</v>
      </c>
      <c r="H7" s="1"/>
      <c r="I7" s="1"/>
    </row>
    <row r="8" spans="1:14">
      <c r="A8">
        <v>17</v>
      </c>
      <c r="B8" s="3" t="s">
        <v>22</v>
      </c>
      <c r="E8" s="3" t="s">
        <v>21</v>
      </c>
      <c r="F8">
        <v>9</v>
      </c>
      <c r="H8" s="1"/>
      <c r="I8" s="1"/>
      <c r="M8">
        <v>5</v>
      </c>
    </row>
    <row r="9" spans="1:14">
      <c r="A9">
        <v>18</v>
      </c>
      <c r="B9">
        <v>16</v>
      </c>
      <c r="C9">
        <v>6</v>
      </c>
      <c r="D9">
        <v>10</v>
      </c>
      <c r="E9">
        <v>14</v>
      </c>
      <c r="F9">
        <v>10</v>
      </c>
      <c r="G9">
        <v>4</v>
      </c>
      <c r="H9" s="1"/>
      <c r="I9" s="1"/>
    </row>
    <row r="10" spans="1:14">
      <c r="A10">
        <v>19</v>
      </c>
      <c r="B10">
        <v>17</v>
      </c>
      <c r="C10">
        <v>7</v>
      </c>
      <c r="D10" s="3" t="s">
        <v>37</v>
      </c>
      <c r="E10">
        <v>15</v>
      </c>
      <c r="F10">
        <v>11</v>
      </c>
      <c r="G10">
        <v>5</v>
      </c>
      <c r="H10" s="1"/>
      <c r="I10" s="1"/>
      <c r="M10">
        <v>6</v>
      </c>
    </row>
    <row r="11" spans="1:14">
      <c r="A11">
        <v>20</v>
      </c>
      <c r="B11">
        <v>18</v>
      </c>
      <c r="C11">
        <v>8</v>
      </c>
      <c r="D11" s="3" t="s">
        <v>31</v>
      </c>
      <c r="E11">
        <v>16</v>
      </c>
      <c r="F11" s="3" t="s">
        <v>21</v>
      </c>
      <c r="H11" s="1"/>
      <c r="I11" s="1"/>
      <c r="M11" s="3" t="s">
        <v>44</v>
      </c>
    </row>
    <row r="12" spans="1:14">
      <c r="A12">
        <v>21</v>
      </c>
      <c r="B12">
        <v>19</v>
      </c>
      <c r="C12" s="3" t="s">
        <v>30</v>
      </c>
      <c r="D12" s="3" t="s">
        <v>38</v>
      </c>
      <c r="E12">
        <v>17</v>
      </c>
      <c r="F12">
        <v>14</v>
      </c>
      <c r="G12">
        <v>6</v>
      </c>
      <c r="H12" s="1"/>
      <c r="I12" s="1"/>
      <c r="M12" s="3" t="s">
        <v>45</v>
      </c>
    </row>
    <row r="13" spans="1:14">
      <c r="A13">
        <v>22</v>
      </c>
      <c r="B13">
        <v>20</v>
      </c>
      <c r="C13" s="3" t="s">
        <v>31</v>
      </c>
      <c r="D13" s="3" t="s">
        <v>39</v>
      </c>
      <c r="E13" s="3" t="s">
        <v>41</v>
      </c>
      <c r="F13" s="3" t="s">
        <v>43</v>
      </c>
      <c r="G13">
        <v>7</v>
      </c>
      <c r="H13" s="1"/>
      <c r="I13" s="1"/>
      <c r="M13" s="3" t="s">
        <v>37</v>
      </c>
    </row>
    <row r="14" spans="1:14">
      <c r="A14">
        <v>23</v>
      </c>
      <c r="B14">
        <v>21</v>
      </c>
      <c r="C14" s="3" t="s">
        <v>32</v>
      </c>
      <c r="D14" s="3" t="s">
        <v>40</v>
      </c>
      <c r="E14" s="3" t="s">
        <v>42</v>
      </c>
      <c r="F14">
        <v>17</v>
      </c>
      <c r="H14" s="1"/>
      <c r="I14" s="1"/>
      <c r="M14">
        <v>13</v>
      </c>
    </row>
    <row r="15" spans="1:14">
      <c r="A15">
        <v>24</v>
      </c>
      <c r="B15" s="3" t="s">
        <v>23</v>
      </c>
      <c r="C15" s="3" t="s">
        <v>33</v>
      </c>
      <c r="D15" s="3" t="s">
        <v>23</v>
      </c>
      <c r="E15">
        <v>24</v>
      </c>
      <c r="F15">
        <v>18</v>
      </c>
      <c r="G15">
        <v>8</v>
      </c>
      <c r="H15" s="1"/>
      <c r="I15" s="1"/>
      <c r="M15">
        <v>14</v>
      </c>
    </row>
    <row r="16" spans="1:14">
      <c r="A16">
        <v>25</v>
      </c>
      <c r="B16" s="3" t="s">
        <v>24</v>
      </c>
      <c r="C16" s="3" t="s">
        <v>34</v>
      </c>
      <c r="D16">
        <v>24</v>
      </c>
      <c r="E16">
        <v>25</v>
      </c>
      <c r="F16">
        <v>19</v>
      </c>
      <c r="G16">
        <v>9</v>
      </c>
      <c r="H16" s="1"/>
      <c r="I16" s="1"/>
      <c r="M16">
        <v>15</v>
      </c>
    </row>
    <row r="17" spans="1:13">
      <c r="A17">
        <v>26</v>
      </c>
      <c r="B17">
        <v>26</v>
      </c>
      <c r="C17" s="3" t="s">
        <v>35</v>
      </c>
      <c r="D17">
        <v>25</v>
      </c>
      <c r="E17">
        <v>26</v>
      </c>
      <c r="F17">
        <v>20</v>
      </c>
      <c r="G17">
        <v>10</v>
      </c>
      <c r="H17" s="1"/>
      <c r="I17" s="1"/>
      <c r="M17">
        <v>16</v>
      </c>
    </row>
    <row r="18" spans="1:13">
      <c r="A18">
        <v>27</v>
      </c>
      <c r="B18" s="3" t="s">
        <v>25</v>
      </c>
      <c r="C18">
        <v>25</v>
      </c>
      <c r="D18">
        <v>26</v>
      </c>
      <c r="E18">
        <v>27</v>
      </c>
      <c r="F18">
        <v>21</v>
      </c>
      <c r="G18">
        <v>11</v>
      </c>
      <c r="H18" s="1"/>
      <c r="I18" s="1"/>
    </row>
    <row r="19" spans="1:13">
      <c r="A19">
        <v>28</v>
      </c>
      <c r="B19" s="3" t="s">
        <v>26</v>
      </c>
      <c r="C19" s="3" t="s">
        <v>36</v>
      </c>
      <c r="D19">
        <v>27</v>
      </c>
      <c r="E19">
        <v>28</v>
      </c>
      <c r="F19">
        <v>22</v>
      </c>
      <c r="G19">
        <v>12</v>
      </c>
      <c r="H19" s="1"/>
      <c r="I19" s="1"/>
      <c r="M19">
        <v>17</v>
      </c>
    </row>
    <row r="20" spans="1:13">
      <c r="A20">
        <v>29</v>
      </c>
      <c r="B20">
        <v>31</v>
      </c>
      <c r="C20">
        <v>28</v>
      </c>
      <c r="D20">
        <v>28</v>
      </c>
      <c r="E20">
        <v>29</v>
      </c>
      <c r="F20">
        <v>23</v>
      </c>
      <c r="G20">
        <v>13</v>
      </c>
      <c r="H20" s="1"/>
      <c r="I20" s="1"/>
    </row>
    <row r="21" spans="1:13">
      <c r="A21">
        <v>30</v>
      </c>
      <c r="B21">
        <v>32</v>
      </c>
      <c r="C21">
        <v>29</v>
      </c>
      <c r="D21">
        <v>29</v>
      </c>
      <c r="E21">
        <v>30</v>
      </c>
      <c r="F21">
        <v>24</v>
      </c>
      <c r="G21">
        <v>14</v>
      </c>
      <c r="H21" s="1"/>
      <c r="I21" s="1"/>
      <c r="M21">
        <v>18</v>
      </c>
    </row>
    <row r="22" spans="1:13">
      <c r="A22">
        <v>31</v>
      </c>
      <c r="B22" s="3" t="s">
        <v>27</v>
      </c>
      <c r="C22">
        <v>30</v>
      </c>
      <c r="D22">
        <v>30</v>
      </c>
      <c r="E22">
        <v>31</v>
      </c>
      <c r="F22">
        <v>25</v>
      </c>
      <c r="G22">
        <v>15</v>
      </c>
      <c r="H22" s="1"/>
      <c r="I22" s="1"/>
    </row>
    <row r="23" spans="1:13">
      <c r="A23">
        <v>32</v>
      </c>
      <c r="B23">
        <v>35</v>
      </c>
      <c r="C23">
        <v>31</v>
      </c>
      <c r="E23">
        <v>32</v>
      </c>
      <c r="F23">
        <v>26</v>
      </c>
      <c r="G23">
        <v>16</v>
      </c>
      <c r="H23" s="1"/>
      <c r="I23" s="1"/>
    </row>
    <row r="24" spans="1:13">
      <c r="A24">
        <v>33</v>
      </c>
      <c r="B24">
        <v>36</v>
      </c>
      <c r="C24">
        <v>32</v>
      </c>
      <c r="D24">
        <v>31</v>
      </c>
      <c r="E24">
        <v>33</v>
      </c>
      <c r="F24">
        <v>27</v>
      </c>
      <c r="H24" s="1"/>
      <c r="I24" s="1"/>
    </row>
    <row r="25" spans="1:13">
      <c r="A25">
        <v>34</v>
      </c>
      <c r="B25" s="3" t="s">
        <v>28</v>
      </c>
      <c r="C25">
        <v>33</v>
      </c>
      <c r="F25">
        <v>28</v>
      </c>
      <c r="G25">
        <v>17</v>
      </c>
      <c r="H25" s="1"/>
      <c r="I25" s="1"/>
      <c r="M25">
        <v>19</v>
      </c>
    </row>
    <row r="26" spans="1:13">
      <c r="A26">
        <v>35</v>
      </c>
      <c r="B26">
        <v>39</v>
      </c>
      <c r="C26">
        <v>34</v>
      </c>
      <c r="E26">
        <v>34</v>
      </c>
      <c r="H26" s="1"/>
      <c r="I26" s="1"/>
    </row>
    <row r="27" spans="1:13">
      <c r="A27">
        <v>36</v>
      </c>
      <c r="B27" s="3" t="s">
        <v>29</v>
      </c>
      <c r="E27">
        <v>35</v>
      </c>
      <c r="F27">
        <v>29</v>
      </c>
      <c r="H27" s="1"/>
      <c r="I27" s="1"/>
    </row>
    <row r="28" spans="1:13">
      <c r="A28">
        <v>37</v>
      </c>
      <c r="B28">
        <v>42</v>
      </c>
      <c r="C28">
        <v>35</v>
      </c>
      <c r="G28">
        <v>18</v>
      </c>
      <c r="H28" s="1"/>
      <c r="I28" s="1"/>
    </row>
    <row r="29" spans="1:13">
      <c r="A29">
        <v>38</v>
      </c>
      <c r="B29">
        <v>43</v>
      </c>
      <c r="D29">
        <v>32</v>
      </c>
      <c r="F29">
        <v>30</v>
      </c>
      <c r="H29" s="1"/>
      <c r="I29" s="1"/>
    </row>
    <row r="30" spans="1:13">
      <c r="A30">
        <v>39</v>
      </c>
      <c r="B30">
        <v>44</v>
      </c>
      <c r="E30">
        <v>36</v>
      </c>
      <c r="H30" s="1"/>
      <c r="I30" s="1"/>
    </row>
    <row r="31" spans="1:13">
      <c r="A31">
        <v>40</v>
      </c>
      <c r="B31">
        <v>45</v>
      </c>
      <c r="C31">
        <v>36</v>
      </c>
      <c r="G31">
        <v>19</v>
      </c>
      <c r="H31" s="1"/>
      <c r="I31" s="1"/>
    </row>
    <row r="32" spans="1:13">
      <c r="A32">
        <v>41</v>
      </c>
      <c r="B32">
        <v>46</v>
      </c>
      <c r="H32" s="1"/>
      <c r="I32" s="1"/>
      <c r="M32">
        <v>20</v>
      </c>
    </row>
    <row r="33" spans="1:13">
      <c r="A33">
        <v>42</v>
      </c>
      <c r="B33">
        <v>47</v>
      </c>
      <c r="E33">
        <v>37</v>
      </c>
      <c r="G33">
        <v>20</v>
      </c>
      <c r="H33" s="1"/>
      <c r="I33" s="1"/>
    </row>
    <row r="34" spans="1:13">
      <c r="A34">
        <v>43</v>
      </c>
      <c r="B34">
        <v>48</v>
      </c>
      <c r="C34">
        <v>37</v>
      </c>
      <c r="H34" s="1"/>
      <c r="I34" s="1"/>
    </row>
    <row r="35" spans="1:13">
      <c r="A35">
        <v>44</v>
      </c>
      <c r="B35">
        <v>49</v>
      </c>
      <c r="D35">
        <v>33</v>
      </c>
      <c r="H35" s="1"/>
      <c r="I35" s="1"/>
    </row>
    <row r="36" spans="1:13">
      <c r="A36">
        <v>45</v>
      </c>
      <c r="B36">
        <v>50</v>
      </c>
      <c r="H36" s="1"/>
      <c r="I36" s="1"/>
    </row>
    <row r="37" spans="1:13">
      <c r="A37">
        <v>46</v>
      </c>
      <c r="B37">
        <v>51</v>
      </c>
      <c r="C37">
        <v>38</v>
      </c>
      <c r="E37">
        <v>38</v>
      </c>
      <c r="H37" s="1"/>
      <c r="I37" s="1"/>
      <c r="M37">
        <v>21</v>
      </c>
    </row>
    <row r="38" spans="1:13">
      <c r="A38">
        <v>47</v>
      </c>
      <c r="B38">
        <v>52</v>
      </c>
      <c r="H38" s="1"/>
      <c r="I38" s="1"/>
    </row>
    <row r="39" spans="1:13">
      <c r="A39">
        <v>48</v>
      </c>
      <c r="B39">
        <v>53</v>
      </c>
      <c r="D39">
        <v>34</v>
      </c>
      <c r="H39" s="1"/>
      <c r="I39" s="1"/>
    </row>
    <row r="40" spans="1:13">
      <c r="A40">
        <v>49</v>
      </c>
      <c r="B40">
        <v>54</v>
      </c>
      <c r="C40">
        <v>39</v>
      </c>
      <c r="H40" s="1"/>
      <c r="I40" s="1"/>
    </row>
    <row r="41" spans="1:13">
      <c r="A41">
        <v>50</v>
      </c>
      <c r="B41">
        <v>55</v>
      </c>
      <c r="H41" s="1"/>
      <c r="I41" s="1"/>
    </row>
    <row r="42" spans="1:13">
      <c r="A42">
        <v>51</v>
      </c>
      <c r="B42">
        <v>56</v>
      </c>
      <c r="E42">
        <v>39</v>
      </c>
      <c r="H42" s="1"/>
      <c r="I42" s="1"/>
    </row>
    <row r="43" spans="1:13">
      <c r="A43">
        <v>52</v>
      </c>
      <c r="C43">
        <v>40</v>
      </c>
      <c r="D43">
        <v>35</v>
      </c>
      <c r="H43" s="1"/>
      <c r="I43" s="1"/>
      <c r="M43">
        <v>22</v>
      </c>
    </row>
    <row r="44" spans="1:13">
      <c r="A44">
        <v>53</v>
      </c>
      <c r="B44">
        <v>57</v>
      </c>
      <c r="H44" s="1"/>
      <c r="I44" s="1"/>
    </row>
    <row r="45" spans="1:13">
      <c r="A45">
        <v>54</v>
      </c>
      <c r="B45">
        <v>58</v>
      </c>
      <c r="H45" s="1"/>
      <c r="I45" s="1"/>
    </row>
    <row r="46" spans="1:13">
      <c r="A46">
        <v>55</v>
      </c>
      <c r="C46">
        <v>41</v>
      </c>
      <c r="E46">
        <v>40</v>
      </c>
      <c r="H46" s="1"/>
      <c r="I46" s="1"/>
    </row>
    <row r="47" spans="1:13">
      <c r="A47">
        <v>56</v>
      </c>
      <c r="B47">
        <v>59</v>
      </c>
      <c r="D47">
        <v>36</v>
      </c>
      <c r="H47" s="1"/>
      <c r="I47" s="1"/>
    </row>
    <row r="48" spans="1:13">
      <c r="A48">
        <v>57</v>
      </c>
      <c r="H48" s="1"/>
      <c r="I48" s="1"/>
    </row>
    <row r="49" spans="1:13">
      <c r="A49">
        <v>58</v>
      </c>
      <c r="B49">
        <v>60</v>
      </c>
      <c r="C49">
        <v>42</v>
      </c>
      <c r="H49" s="1"/>
      <c r="I49" s="1"/>
    </row>
    <row r="50" spans="1:13">
      <c r="A50">
        <v>59</v>
      </c>
      <c r="H50" s="1"/>
      <c r="I50" s="1"/>
    </row>
    <row r="51" spans="1:13">
      <c r="A51">
        <v>60</v>
      </c>
      <c r="B51">
        <v>61</v>
      </c>
      <c r="H51" s="1"/>
      <c r="I51" s="1"/>
    </row>
    <row r="52" spans="1:13">
      <c r="A52">
        <v>61</v>
      </c>
      <c r="C52">
        <v>43</v>
      </c>
      <c r="H52" s="1"/>
      <c r="I52" s="1"/>
      <c r="M52">
        <v>23</v>
      </c>
    </row>
    <row r="53" spans="1:13">
      <c r="A53">
        <v>62</v>
      </c>
      <c r="B53">
        <v>62</v>
      </c>
      <c r="H53" s="1"/>
      <c r="I53" s="1"/>
    </row>
    <row r="54" spans="1:13">
      <c r="A54">
        <v>63</v>
      </c>
      <c r="B54">
        <v>63</v>
      </c>
      <c r="H54" s="1"/>
      <c r="I54" s="1"/>
    </row>
    <row r="55" spans="1:13">
      <c r="A55">
        <v>64</v>
      </c>
      <c r="C55">
        <v>44</v>
      </c>
      <c r="D55">
        <v>37</v>
      </c>
      <c r="H55" s="1"/>
      <c r="I55" s="1"/>
    </row>
    <row r="56" spans="1:13">
      <c r="A56">
        <v>65</v>
      </c>
      <c r="B56">
        <v>64</v>
      </c>
      <c r="H56" s="1"/>
      <c r="I56" s="1"/>
    </row>
    <row r="57" spans="1:13">
      <c r="A57">
        <v>66</v>
      </c>
      <c r="C57">
        <v>45</v>
      </c>
      <c r="H57" s="1"/>
      <c r="I57" s="1"/>
    </row>
    <row r="58" spans="1:13">
      <c r="A58">
        <v>67</v>
      </c>
      <c r="H58" s="1"/>
      <c r="I58" s="1"/>
    </row>
    <row r="59" spans="1:13">
      <c r="A59">
        <v>68</v>
      </c>
      <c r="C59">
        <v>46</v>
      </c>
      <c r="H59" s="1"/>
      <c r="I59" s="1"/>
    </row>
    <row r="60" spans="1:13">
      <c r="A60">
        <v>69</v>
      </c>
      <c r="B60">
        <v>65</v>
      </c>
      <c r="D60">
        <v>38</v>
      </c>
      <c r="H60" s="1"/>
      <c r="I60" s="1"/>
    </row>
    <row r="61" spans="1:13">
      <c r="A61">
        <v>70</v>
      </c>
      <c r="C61">
        <v>47</v>
      </c>
      <c r="H61" s="1"/>
      <c r="I61" s="1"/>
    </row>
    <row r="62" spans="1:13">
      <c r="A62">
        <v>71</v>
      </c>
      <c r="H62" s="1"/>
      <c r="I62" s="1"/>
      <c r="M62">
        <v>24</v>
      </c>
    </row>
    <row r="63" spans="1:13">
      <c r="A63">
        <v>72</v>
      </c>
      <c r="C63">
        <v>48</v>
      </c>
      <c r="H63" s="1"/>
      <c r="I63" s="1"/>
    </row>
    <row r="64" spans="1:13">
      <c r="A64">
        <v>73</v>
      </c>
      <c r="B64">
        <v>66</v>
      </c>
      <c r="H64" s="1"/>
      <c r="I64" s="1"/>
    </row>
    <row r="65" spans="1:13">
      <c r="A65">
        <v>74</v>
      </c>
      <c r="C65">
        <v>49</v>
      </c>
      <c r="H65" s="1"/>
      <c r="I65" s="1"/>
    </row>
    <row r="66" spans="1:13">
      <c r="A66">
        <v>75</v>
      </c>
      <c r="H66" s="1"/>
      <c r="I66" s="1"/>
    </row>
    <row r="67" spans="1:13">
      <c r="A67">
        <v>76</v>
      </c>
      <c r="C67">
        <v>50</v>
      </c>
      <c r="H67" s="1"/>
      <c r="I67" s="1"/>
    </row>
    <row r="68" spans="1:13">
      <c r="A68">
        <v>77</v>
      </c>
      <c r="H68" s="1"/>
      <c r="I68" s="1"/>
    </row>
    <row r="69" spans="1:13">
      <c r="A69">
        <v>78</v>
      </c>
      <c r="B69">
        <v>67</v>
      </c>
      <c r="H69" s="1"/>
      <c r="I69" s="1"/>
      <c r="M69">
        <v>25</v>
      </c>
    </row>
    <row r="70" spans="1:13">
      <c r="A70">
        <v>79</v>
      </c>
      <c r="H70" s="1"/>
      <c r="I70" s="1"/>
    </row>
    <row r="71" spans="1:13">
      <c r="A71">
        <v>80</v>
      </c>
      <c r="H71" s="1"/>
      <c r="I71" s="1"/>
    </row>
    <row r="72" spans="1:13">
      <c r="A72">
        <v>81</v>
      </c>
      <c r="H72" s="1"/>
      <c r="I72" s="1"/>
    </row>
    <row r="73" spans="1:13">
      <c r="A73">
        <v>82</v>
      </c>
      <c r="H73" s="1"/>
      <c r="I73" s="1"/>
    </row>
    <row r="74" spans="1:13">
      <c r="A74">
        <v>83</v>
      </c>
      <c r="B74">
        <v>68</v>
      </c>
      <c r="H74" s="1"/>
      <c r="I74" s="1"/>
      <c r="M74">
        <v>26</v>
      </c>
    </row>
  </sheetData>
  <pageMargins left="0.7" right="0.7" top="0.75" bottom="0.75" header="0.3" footer="0.3"/>
  <ignoredErrors>
    <ignoredError sqref="B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Edades</vt:lpstr>
      <vt:lpstr>Percentiles</vt:lpstr>
      <vt:lpstr>PercentilesTDAH</vt:lpstr>
      <vt:lpstr>Edades_old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2024-01-26T18:13:10Z</dcterms:created>
  <dcterms:modified xsi:type="dcterms:W3CDTF">2025-05-09T20:44:29Z</dcterms:modified>
</cp:coreProperties>
</file>