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<sst xmlns="http://schemas.openxmlformats.org/spreadsheetml/2006/main" count="27" uniqueCount="26">
  <si>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</si>
  <si>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</si>
  <si>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20230406832</t>
  </si>
  <si>
    <t>Lugar Ézaro 357</t>
  </si>
  <si>
    <t>15297, A Coruña</t>
  </si>
  <si>
    <t>(+34) 659134018</t>
  </si>
  <si>
    <t>Reserva</t>
  </si>
  <si>
    <t>Fecha: 6/4/2023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</si>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</sst>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5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2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3"/>
      <name val="Roboto"/>
    </font>
    <font>
      <b/>
      <color rgb="FF434343"/>
      <sz val="12"/>
      <name val="Roboto"/>
    </font>
    <font/>
    <font>
      <b/>
      <color rgb="FF2A3990"/>
      <sz val="12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9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0" fillId="0" borderId="0" xfId="0" applyNumberFormat="1" applyFont="1" applyAlignment="1">
      <alignment horizontal="left" vertical="bottom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3" fillId="0" borderId="1" xfId="0" applyFont="1" applyBorder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6" fillId="0" borderId="2" xfId="0" applyFont="1" applyBorder="1" applyAlignment="1">
      <alignment vertical="bottom"/>
    </xf>
    <xf numFmtId="0" fontId="16" fillId="0" borderId="2" xfId="0" applyFont="1" applyBorder="1" applyAlignment="1">
      <alignment vertical="bottom" wrapText="1" shrinkToFit="1"/>
    </xf>
    <xf numFmtId="0" fontId="13" fillId="0" borderId="2" xfId="0" applyFont="1" applyBorder="1"/>
    <xf numFmtId="168" fontId="17" fillId="0" borderId="2" xfId="0" applyNumberFormat="1" applyFont="1" applyBorder="1" applyAlignment="1">
      <alignment horizontal="right" vertical="bottom"/>
    </xf>
    <xf numFmtId="167" fontId="18" fillId="0" borderId="2" xfId="0" applyNumberFormat="1" applyFont="1" applyBorder="1" applyAlignment="1">
      <alignment vertical="bottom"/>
    </xf>
    <xf numFmtId="0" fontId="19" fillId="0" borderId="0" xfId="0" applyFont="1" applyAlignment="1">
      <alignment vertical="bottom"/>
    </xf>
    <xf numFmtId="0" fontId="16" fillId="0" borderId="0" xfId="0" applyFont="1" applyAlignment="1">
      <alignment vertical="bottom" wrapText="1" shrinkToFit="1"/>
    </xf>
    <xf numFmtId="168" fontId="17" fillId="0" borderId="0" xfId="0" applyNumberFormat="1" applyFont="1" applyAlignment="1">
      <alignment horizontal="right" vertical="bottom"/>
    </xf>
    <xf numFmtId="167" fontId="20" fillId="0" borderId="0" xfId="0" applyNumberFormat="1" applyFont="1" applyAlignment="1">
      <alignment vertical="bottom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167" fontId="23" fillId="0" borderId="0" xfId="0" applyNumberFormat="1" applyFont="1" applyAlignment="1">
      <alignment horizontal="right" vertical="center"/>
    </xf>
    <xf numFmtId="164" fontId="2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15"/>
      <c r="F10"/>
      <c r="G10" s="15"/>
      <c r="H10"/>
      <c r="I10" s="13"/>
    </row>
    <row r="11" ht="18" customHeight="1" spans="1:9" x14ac:dyDescent="0.25">
      <c r="A11" s="21"/>
      <c r="B11" s="22" t="s">
        <v>8</v>
      </c>
      <c r="C11"/>
      <c r="D11" s="22" t="s">
        <v>9</v>
      </c>
      <c r="E11" s="22" t="s">
        <v>10</v>
      </c>
      <c r="F11"/>
      <c r="G11" s="22" t="s">
        <v>11</v>
      </c>
      <c r="H11"/>
      <c r="I11" s="21"/>
    </row>
    <row r="12" ht="18" customHeight="1" spans="1:9" x14ac:dyDescent="0.25">
      <c r="A12" s="11"/>
      <c r="B12" s="12" t="s">
        <v>12</v>
      </c>
      <c r="C12"/>
      <c r="D12" s="12" t="s">
        <v>13</v>
      </c>
      <c r="E12" s="23" t="s">
        <v>14</v>
      </c>
      <c r="F12"/>
      <c r="G12" s="24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5"/>
      <c r="F13"/>
      <c r="G13" s="26"/>
      <c r="H13"/>
      <c r="I13" s="13"/>
    </row>
    <row r="14" ht="15.75" customHeight="1" spans="1:9" x14ac:dyDescent="0.25">
      <c r="A14" s="5"/>
      <c r="B14" s="27"/>
      <c r="C14" s="28"/>
      <c r="D14" s="27"/>
      <c r="E14" s="27"/>
      <c r="F14" s="28"/>
      <c r="G14" s="27"/>
      <c r="H14" s="28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29" t="s">
        <v>15</v>
      </c>
      <c r="C16"/>
      <c r="D16"/>
      <c r="E16"/>
      <c r="F16" s="30" t="s">
        <v>16</v>
      </c>
      <c r="G16" s="30" t="s">
        <v>17</v>
      </c>
      <c r="H16" s="30" t="s">
        <v>18</v>
      </c>
      <c r="I16" s="13"/>
    </row>
    <row r="17" ht="19.5" customHeight="1" spans="1:9" x14ac:dyDescent="0.25">
      <c r="A17" s="11"/>
      <c r="B17" s="31" t="s">
        <v>19</v>
      </c>
      <c r="C17"/>
      <c r="D17"/>
      <c r="E17"/>
      <c r="F17" s="32">
        <v>1</v>
      </c>
      <c r="G17" s="33">
        <v>90</v>
      </c>
      <c r="H17" s="34">
        <f>product(F17,G17)</f>
        <v>90</v>
      </c>
      <c r="I17" s="11"/>
    </row>
    <row r="18" ht="19.5" customHeight="1" spans="1:9" x14ac:dyDescent="0.25">
      <c r="A18" s="11"/>
      <c r="B18" s="31" t="s">
        <v>20</v>
      </c>
      <c r="C18" s="31"/>
      <c r="D18" s="31"/>
      <c r="E18" s="31"/>
      <c r="F18" s="32">
        <v>1</v>
      </c>
      <c r="G18" s="33">
        <v>0</v>
      </c>
      <c r="H18" s="34">
        <v>0</v>
      </c>
      <c r="I18" s="11"/>
    </row>
    <row r="19" ht="19.5" customHeight="1" spans="1:9" x14ac:dyDescent="0.25">
      <c r="A19" s="11"/>
      <c r="B19" s="31"/>
      <c r="C19" s="31"/>
      <c r="D19" s="31"/>
      <c r="E19" s="31"/>
      <c r="F19" s="32"/>
      <c r="G19" s="33"/>
      <c r="H19" s="34"/>
      <c r="I19" s="11"/>
    </row>
    <row r="20" ht="19.5" customHeight="1" spans="1:9" x14ac:dyDescent="0.25">
      <c r="A20" s="11"/>
      <c r="B20" s="31"/>
      <c r="C20" s="31"/>
      <c r="D20" s="31"/>
      <c r="E20" s="31"/>
      <c r="F20" s="32"/>
      <c r="G20" s="33"/>
      <c r="H20" s="34"/>
      <c r="I20" s="11"/>
    </row>
    <row r="21" ht="19.5" customHeight="1" spans="1:9" x14ac:dyDescent="0.25">
      <c r="A21" s="11"/>
      <c r="B21" s="31"/>
      <c r="C21" s="31"/>
      <c r="D21" s="31"/>
      <c r="E21" s="31"/>
      <c r="F21" s="32"/>
      <c r="G21" s="33"/>
      <c r="H21" s="34"/>
      <c r="I21" s="11"/>
    </row>
    <row r="22" ht="19.5" customHeight="1" spans="1:9" x14ac:dyDescent="0.25">
      <c r="A22" s="11"/>
      <c r="B22" s="31"/>
      <c r="C22" s="31"/>
      <c r="D22" s="31"/>
      <c r="E22" s="31"/>
      <c r="F22" s="32"/>
      <c r="G22" s="33"/>
      <c r="H22" s="34"/>
      <c r="I22" s="11"/>
    </row>
    <row r="23" ht="19.5" customHeight="1" spans="1:9" x14ac:dyDescent="0.25">
      <c r="A23" s="11"/>
      <c r="B23" s="31"/>
      <c r="C23" s="31"/>
      <c r="D23" s="31"/>
      <c r="E23" s="31"/>
      <c r="F23" s="32"/>
      <c r="G23" s="33"/>
      <c r="H23" s="34"/>
      <c r="I23" s="11"/>
    </row>
    <row r="24" ht="19.5" customHeight="1" spans="1:9" x14ac:dyDescent="0.25">
      <c r="A24" s="11"/>
      <c r="B24" s="31"/>
      <c r="C24" s="31"/>
      <c r="D24" s="31"/>
      <c r="E24" s="31"/>
      <c r="F24" s="32"/>
      <c r="G24" s="33"/>
      <c r="H24" s="34"/>
      <c r="I24" s="11"/>
    </row>
    <row r="25" ht="19.5" customHeight="1" spans="1:9" x14ac:dyDescent="0.25">
      <c r="A25" s="11"/>
      <c r="B25" s="31"/>
      <c r="C25" s="31"/>
      <c r="D25" s="31"/>
      <c r="E25" s="31"/>
      <c r="F25" s="32"/>
      <c r="G25" s="33"/>
      <c r="H25" s="34"/>
      <c r="I25" s="11"/>
    </row>
    <row r="26" ht="19.5" customHeight="1" spans="1:9" x14ac:dyDescent="0.25">
      <c r="A26" s="13"/>
      <c r="B26" s="35" t="s">
        <v>21</v>
      </c>
      <c r="C26"/>
      <c r="D26"/>
      <c r="E26"/>
      <c r="F26" s="36"/>
      <c r="G26" s="33"/>
      <c r="H26" s="12" t="s">
        <v>22</v>
      </c>
      <c r="I26" s="13"/>
    </row>
    <row r="27" ht="19.5" customHeight="1" hidden="1" spans="1:9" x14ac:dyDescent="0.25">
      <c r="A27" s="13"/>
      <c r="B27" s="35"/>
      <c r="C27" s="31"/>
      <c r="D27" s="31"/>
      <c r="E27" s="19"/>
      <c r="F27" s="36"/>
      <c r="G27" s="37"/>
      <c r="H27" s="38">
        <f>product(F27,G27)</f>
        <v>0</v>
      </c>
      <c r="I27" s="13"/>
    </row>
    <row r="28" ht="24" customHeight="1" spans="1:9" x14ac:dyDescent="0.25">
      <c r="A28" s="39"/>
      <c r="B28" s="40" t="s">
        <v>23</v>
      </c>
      <c r="C28" s="41"/>
      <c r="D28" s="42"/>
      <c r="E28" s="42"/>
      <c r="F28" s="42"/>
      <c r="G28" s="43" t="s">
        <v>24</v>
      </c>
      <c r="H28" s="44">
        <f>SUM(H17:H25)</f>
        <v>90</v>
      </c>
      <c r="I28" s="39"/>
    </row>
    <row r="29" ht="19.5" customHeight="1" spans="1:9" x14ac:dyDescent="0.25">
      <c r="A29" s="39"/>
      <c r="B29" s="45"/>
      <c r="C29" s="46"/>
      <c r="D29"/>
      <c r="E29"/>
      <c r="F29"/>
      <c r="G29" s="47" t="s">
        <v>25</v>
      </c>
      <c r="H29" s="48">
        <v>0</v>
      </c>
      <c r="I29" s="39"/>
    </row>
    <row r="30" ht="30" customHeight="1" spans="1:9" x14ac:dyDescent="0.25">
      <c r="A30" s="49"/>
      <c r="B30" s="50"/>
      <c r="C30" s="51"/>
      <c r="D30" s="51"/>
      <c r="E30" s="51"/>
      <c r="F30" s="51"/>
      <c r="G30" s="52">
        <f>sum(H28,H29)</f>
        <v>90</v>
      </c>
      <c r="H30"/>
      <c r="I30" s="49"/>
    </row>
    <row r="31" ht="19.5" customHeight="1" spans="1:9" x14ac:dyDescent="0.25">
      <c r="A31" s="19"/>
      <c r="B31" s="53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2023-04-07T12:25:09Z</dcterms:created>
  <dcterms:modified xsi:type="dcterms:W3CDTF">2023-04-07T12:25:09Z</dcterms:modified>
</cp:coreProperties>
</file>