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Arturo Elgueta</author>
    <author>CUADRAZ18</author>
    <author>Daniel Gil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Descansa los Miercoles, comienza el 30 de Agosto como Halcon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Arturo Elgueta: Comienza el 18 de Abril en Ofic. Centrales de Way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Incremento desde el 5 de Mayo 2016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Incremento 10 de Junio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Se cambio a Way Villa Nueva, hay que aumentarle</t>
        </r>
      </text>
    </comment>
    <comment ref="B49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Comienza el 21 de Julio en Way Mariscal.</t>
        </r>
      </text>
    </comment>
    <comment ref="A51" authorId="1">
      <text>
        <r>
          <rPr>
            <b/>
            <sz val="9"/>
            <color indexed="81"/>
            <rFont val="Tahoma"/>
            <family val="2"/>
          </rPr>
          <t>CUADRAZ18:</t>
        </r>
        <r>
          <rPr>
            <sz val="9"/>
            <color indexed="81"/>
            <rFont val="Tahoma"/>
            <family val="2"/>
          </rPr>
          <t xml:space="preserve">
YA NO VIVE EN LA CUADRA DESDE EL 16-03-2016</t>
        </r>
      </text>
    </comment>
    <comment ref="B72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Fijo a partir del 17 Agosto</t>
        </r>
      </text>
    </comment>
    <comment ref="B74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titular a partir del 3 de agosto</t>
        </r>
      </text>
    </comment>
    <comment ref="B76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titular a partir de agosto</t>
        </r>
      </text>
    </comment>
    <comment ref="B79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1 de Junio 2016</t>
        </r>
      </text>
    </comment>
    <comment ref="B80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Titular del 28 de Julio </t>
        </r>
      </text>
    </comment>
    <comment ref="B84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A partir de hoy es titular, 7 de Agosto.</t>
        </r>
      </text>
    </comment>
    <comment ref="B109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Entro como titular a partir del 11-07-16 en lugar de Marco Vinicio Quim 18631</t>
        </r>
      </text>
    </comment>
    <comment ref="B111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Cambio a planilla codigo anterior 19162 a 21237</t>
        </r>
      </text>
    </comment>
    <comment ref="B114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Comienza el 21 de Julio en Portugal 3</t>
        </r>
      </text>
    </comment>
    <comment ref="B123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pasa como jefe de grupo</t>
        </r>
      </text>
    </comment>
    <comment ref="B126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comienza como titular hoy</t>
        </r>
      </text>
    </comment>
    <comment ref="B131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Se cambio de turno paso con Sergio Palux, el 16-08-16</t>
        </r>
      </text>
    </comment>
    <comment ref="B136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Paso de Elektra Boca a El Trebol, estaba disponible</t>
        </r>
      </text>
    </comment>
    <comment ref="B143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Titular 22 de julio en elektra Boca</t>
        </r>
      </text>
    </comment>
    <comment ref="B150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Esta en planilla</t>
        </r>
      </text>
    </comment>
    <comment ref="B158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Comienza como descansero en Elektras el 27 de Agosto</t>
        </r>
      </text>
    </comment>
    <comment ref="B159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Empezo de tirular el 24 de Julio</t>
        </r>
      </text>
    </comment>
    <comment ref="B163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Empezo de tirular el 24 de Julio</t>
        </r>
      </text>
    </comment>
    <comment ref="B167" authorId="2">
      <text>
        <r>
          <rPr>
            <b/>
            <sz val="9"/>
            <color indexed="81"/>
            <rFont val="Tahoma"/>
            <family val="2"/>
          </rPr>
          <t>Daniel Gil: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0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Entra como titular el 6 de Agosto a bioquimicas</t>
        </r>
      </text>
    </comment>
    <comment ref="B174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Se quedo de titular el 21 de Julio</t>
        </r>
      </text>
    </comment>
    <comment ref="B180" authorId="0">
      <text>
        <r>
          <rPr>
            <b/>
            <sz val="9"/>
            <color indexed="81"/>
            <rFont val="Tahoma"/>
            <charset val="1"/>
          </rPr>
          <t>Arturo Elgueta:</t>
        </r>
        <r>
          <rPr>
            <sz val="9"/>
            <color indexed="81"/>
            <rFont val="Tahoma"/>
            <charset val="1"/>
          </rPr>
          <t xml:space="preserve">
Titular a partir del 7 de Septiembre</t>
        </r>
      </text>
    </comment>
    <comment ref="B189" authorId="0">
      <text>
        <r>
          <rPr>
            <b/>
            <sz val="9"/>
            <color indexed="81"/>
            <rFont val="Tahoma"/>
            <family val="2"/>
          </rPr>
          <t>Arturo Elgueta:</t>
        </r>
        <r>
          <rPr>
            <sz val="9"/>
            <color indexed="81"/>
            <rFont val="Tahoma"/>
            <family val="2"/>
          </rPr>
          <t xml:space="preserve">
Estubo adentro del viernes al 15 de agosto, ya que no se pudo hacer relevo.</t>
        </r>
      </text>
    </comment>
  </commentList>
</comments>
</file>

<file path=xl/sharedStrings.xml><?xml version="1.0" encoding="utf-8"?>
<sst xmlns="http://schemas.openxmlformats.org/spreadsheetml/2006/main" count="591" uniqueCount="293">
  <si>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</si>
  <si>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</si>
  <si>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</si>
  <si>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</si>
  <si>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</si>
  <si>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</si>
  <si>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</si>
  <si>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</si>
  <si>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Carlos Maquin</t>
  </si>
  <si>
    <t>Gustavo Adolfo Vasquez</t>
  </si>
  <si>
    <t>Marvin Geovany Bol</t>
  </si>
  <si>
    <t>Henry Bonerge Miron Corado</t>
  </si>
  <si>
    <t>Edras Jose Canahui Ramirez</t>
  </si>
  <si>
    <t>Augusto Choc Chun</t>
  </si>
  <si>
    <t>Jose Luis Lara Apan</t>
  </si>
  <si>
    <t>Esteban Che Chen</t>
  </si>
  <si>
    <t>Angel  Santiago Cedillo</t>
  </si>
  <si>
    <t>Demetrio Gonzalez Gonzalez</t>
  </si>
  <si>
    <t>Angel Noe Martinez</t>
  </si>
  <si>
    <t>Marco Tulio Tuctuc Mux</t>
  </si>
  <si>
    <t xml:space="preserve">Timoteo Pau </t>
  </si>
  <si>
    <t>Erwin Armando Caal Po</t>
  </si>
  <si>
    <t>Federrico Caal</t>
  </si>
  <si>
    <t>Cristian Izara</t>
  </si>
  <si>
    <t>Leyser Alexander Tuctuc Chuy</t>
  </si>
  <si>
    <t>Axel Bilfredo Ely Caal Toc</t>
  </si>
  <si>
    <t>Gilberto Escobar</t>
  </si>
  <si>
    <t>Emilio Xol Ico</t>
  </si>
  <si>
    <t>Javier Cab Caal</t>
  </si>
  <si>
    <t>Lauro Pop Chocoj</t>
  </si>
  <si>
    <t>Rosendo Maldonado Ordoñes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</si>
  <si>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</si>
  <si>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</si>
  <si>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</si>
  <si>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</si>
  <si>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</si>
  <si>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</si>
  <si>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</si>
  <si>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</si>
  <si>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</si>
  <si>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</si>
  <si>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</si>
  <si>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</si>
  <si>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</si>
  <si>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</si>
  <si>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>David Estuardo Choc Iquite</t>
  </si>
  <si>
    <t>Arturo Cortez Joroncoj</t>
  </si>
  <si>
    <t>Juan Caal Pop</t>
  </si>
  <si>
    <t>Mario Quib Xol</t>
  </si>
  <si>
    <t>Ricardo Jimenez Y Jimenez</t>
  </si>
  <si>
    <t>Victor Rolando XE Cho</t>
  </si>
  <si>
    <t>Amilcar Santos Alonzo</t>
  </si>
  <si>
    <t>Antonio May</t>
  </si>
  <si>
    <t>Onelio Reyes</t>
  </si>
  <si>
    <t>Ventura Mendez Garcia</t>
  </si>
  <si>
    <t>Jeremias Putul Sam</t>
  </si>
  <si>
    <t>BAUNERD RONEY BARILLAS ESQUIVEL</t>
  </si>
  <si>
    <t>Romeo Garcia</t>
  </si>
  <si>
    <t>Jose Eduardo De La Cruz</t>
  </si>
  <si>
    <t>Bayron Rene Arana Sazo</t>
  </si>
  <si>
    <t>Jorge Enrique Escobar Miranda</t>
  </si>
  <si>
    <t>Jorge Marvin Sinay Chamale</t>
  </si>
  <si>
    <t>Jorge Humberto Torres Madrid</t>
  </si>
  <si>
    <t>Raymundo Pojoc Chocoj</t>
  </si>
  <si>
    <t>Erwin Sub Coc</t>
  </si>
  <si>
    <t>Ernesto Tiul Sacba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</si>
  <si>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</si>
  <si>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</si>
  <si>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</si>
  <si>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</si>
  <si>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</si>
  <si>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</si>
  <si>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</si>
  <si>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</si>
  <si>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</si>
  <si>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</si>
  <si>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</si>
  <si>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Hilario Caal</t>
  </si>
  <si>
    <t>Maximo Tiul</t>
  </si>
  <si>
    <t>Rene Choc Tzul</t>
  </si>
  <si>
    <t>Carlos Che Pop</t>
  </si>
  <si>
    <t>Ismael Bol Maas</t>
  </si>
  <si>
    <t>Edgar Leonel Garcia</t>
  </si>
  <si>
    <t>Hugo Leonel Hub</t>
  </si>
  <si>
    <t>Hector Genaro Ax  Pop</t>
  </si>
  <si>
    <t>Otto Coc  Pacay</t>
  </si>
  <si>
    <t>Ronal Augusto Tiul</t>
  </si>
  <si>
    <t>Jose Maria Coc Chub</t>
  </si>
  <si>
    <t>Efrain Rax Pop</t>
  </si>
  <si>
    <t>Herber Asbel Molina Molina</t>
  </si>
  <si>
    <t>Alfonso Quej Caal</t>
  </si>
  <si>
    <t>Fabian Linares</t>
  </si>
  <si>
    <t>Nolberto Martinez</t>
  </si>
  <si>
    <t>Marvin Gonzalez</t>
  </si>
  <si>
    <t>Bruce Sean</t>
  </si>
  <si>
    <t>Julio Pérez</t>
  </si>
  <si>
    <t>Francisco Ibarra</t>
  </si>
  <si>
    <t>Mario Botzoc</t>
  </si>
  <si>
    <t>Silvestre Sacul</t>
  </si>
  <si>
    <t>Josue Ochoa</t>
  </si>
  <si>
    <t>Rudy Ochoa</t>
  </si>
  <si>
    <t>Glendy Tax Mox</t>
  </si>
  <si>
    <t>Miguel Tut Gonzalez</t>
  </si>
  <si>
    <t xml:space="preserve">Gaspar Canay </t>
  </si>
  <si>
    <t>José Cruz</t>
  </si>
  <si>
    <t>Axel Garcia</t>
  </si>
  <si>
    <t>Juan Lopez</t>
  </si>
  <si>
    <t>Alfonso Maldonado</t>
  </si>
  <si>
    <t>Wosbely Vicente</t>
  </si>
  <si>
    <t>Juan José Poou</t>
  </si>
  <si>
    <t>Marcos Santos</t>
  </si>
  <si>
    <t>Javier Coy</t>
  </si>
  <si>
    <t>Luis Morales</t>
  </si>
  <si>
    <t>Amalia Gomez</t>
  </si>
  <si>
    <t>Rene Ucelo</t>
  </si>
  <si>
    <t xml:space="preserve">Jaimen Kick cok </t>
  </si>
  <si>
    <t>Hector Acal Cuz</t>
  </si>
  <si>
    <t>Eduardo Lopez</t>
  </si>
  <si>
    <t>Rolando Diaz Barrera</t>
  </si>
  <si>
    <t>Manuel de Jesus Rodriguez</t>
  </si>
  <si>
    <t xml:space="preserve">Cristoval Chip </t>
  </si>
  <si>
    <t xml:space="preserve">Marco Tulio Pop Cus </t>
  </si>
  <si>
    <t>Mateo Xol</t>
  </si>
  <si>
    <t>Edgar Putul</t>
  </si>
  <si>
    <t>Jualter Eduardo Chioc</t>
  </si>
  <si>
    <t>Jeremias Tuc Chioc</t>
  </si>
  <si>
    <t xml:space="preserve">Luis Geovannny Morales </t>
  </si>
  <si>
    <t xml:space="preserve">Elder Oraldo Guevara </t>
  </si>
  <si>
    <t xml:space="preserve">Alberto Chub </t>
  </si>
  <si>
    <t>Eliseo Vasquez Guerra</t>
  </si>
  <si>
    <t>Mario Choc</t>
  </si>
  <si>
    <t xml:space="preserve">Hugo Rene Ico Choc </t>
  </si>
  <si>
    <t xml:space="preserve">Juan Francisco  Ico </t>
  </si>
  <si>
    <t>Rene Chub</t>
  </si>
  <si>
    <t>Sergio Joel Palux</t>
  </si>
  <si>
    <t xml:space="preserve">Oswaldo Choc </t>
  </si>
  <si>
    <t>Samuel Ical Ical</t>
  </si>
  <si>
    <t>Julio Rodolfo Garcia Lopez</t>
  </si>
  <si>
    <t>Wilson Alexander Tiul</t>
  </si>
  <si>
    <t xml:space="preserve">Ricardo Argueta </t>
  </si>
  <si>
    <t>Ever Hernandez</t>
  </si>
  <si>
    <t xml:space="preserve">Cristobal Fernando Xo </t>
  </si>
  <si>
    <t>Hugo Reginaldo Rax Mez</t>
  </si>
  <si>
    <t>Oliverio Sacul Chun</t>
  </si>
  <si>
    <t>Jose Antonio Coc Xol</t>
  </si>
  <si>
    <t>Santiago Felipe Mateo</t>
  </si>
  <si>
    <t>Bernardino Elias Hernandez</t>
  </si>
  <si>
    <t>Everardo Natalio Jimenez Perez</t>
  </si>
  <si>
    <t>Vidal Gonzalo Xol Putul</t>
  </si>
  <si>
    <t>Roberto Lopez Vasquez</t>
  </si>
  <si>
    <t>Gregorio Caal chub</t>
  </si>
  <si>
    <t>Javier Morales Palala</t>
  </si>
  <si>
    <t>Elias Sacul Coc</t>
  </si>
  <si>
    <t>Kendal Joaquin Gomez Luna</t>
  </si>
  <si>
    <t>Bernardo Sequem Subuyuj</t>
  </si>
  <si>
    <t>Maynor Vicente Garcia Avalos</t>
  </si>
  <si>
    <t>Mario Perez Velasquez</t>
  </si>
  <si>
    <t>Juan De Dios Ali</t>
  </si>
  <si>
    <t>Natael De Jesus Lopez Reyes</t>
  </si>
  <si>
    <t>Carlos Cacao Rax</t>
  </si>
  <si>
    <t>Paulino Cruz Ramos</t>
  </si>
  <si>
    <t>Abelino Caal Xol</t>
  </si>
  <si>
    <t>Francisco Ico Coy</t>
  </si>
  <si>
    <t>Otto Yaxcal ic</t>
  </si>
  <si>
    <t>Jose Gonzalo Choc Xo</t>
  </si>
  <si>
    <t>Juan Hercilio Hernandez Rodriguez</t>
  </si>
  <si>
    <t>Willian Rene Ta Asig</t>
  </si>
  <si>
    <t>Juan Carlos Choc Tiul</t>
  </si>
  <si>
    <t>Oscar Rene Moran Quej</t>
  </si>
  <si>
    <t>Juan Angel Ramirez Esquivel</t>
  </si>
  <si>
    <t>Luis Pedro Barrios Nova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</si>
  <si>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</si>
  <si>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</si>
  <si>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</si>
  <si>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</si>
  <si>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</si>
  <si>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Aroldo Estrada Aguilar </t>
  </si>
  <si>
    <t>Camilo Perez Ac</t>
  </si>
  <si>
    <t>Amilcar Rene Corado</t>
  </si>
  <si>
    <t>Felix Maquin Caal</t>
  </si>
  <si>
    <t>Antonio Alfaro Chamale</t>
  </si>
  <si>
    <t>Humberto Carrillo</t>
  </si>
  <si>
    <t>Alberto Perez Yas</t>
  </si>
  <si>
    <t>Julio Cuca.   Jefe de Grupo</t>
  </si>
  <si>
    <t>Federico Mucu</t>
  </si>
  <si>
    <t>Amilcar Xol</t>
  </si>
  <si>
    <t>Felipe S. Lopez</t>
  </si>
  <si>
    <t>Hugo Hernandez J. GRUPO</t>
  </si>
  <si>
    <t>Macario Sacul</t>
  </si>
  <si>
    <t>Jeremias Mejia</t>
  </si>
  <si>
    <t>Marlon O Morales.</t>
  </si>
  <si>
    <t>Elias Armando Chub  Coc.</t>
  </si>
  <si>
    <t>Carlos Mayen</t>
  </si>
  <si>
    <t>Santiago Xoy  Caal.</t>
  </si>
  <si>
    <t xml:space="preserve">Venancio Chub </t>
  </si>
  <si>
    <t>Waldemar Tot.</t>
  </si>
  <si>
    <t>Jose Emilio Yat</t>
  </si>
  <si>
    <t>Miguel Caal Maquin</t>
  </si>
  <si>
    <t>Edwin rolando Choc Quiroa</t>
  </si>
  <si>
    <t>Walter Rodrigo Ico Caal</t>
  </si>
  <si>
    <t>Alberto Chub Quib</t>
  </si>
  <si>
    <t>Vintage, S.A. Unif. 24 Hrs  Bodega</t>
  </si>
  <si>
    <t>Vintage, S.A. Unif. 12 Hrs  Sala de Ventas</t>
  </si>
  <si>
    <t>Vintage S:A:  Unif. 24 Hrs  Bodega</t>
  </si>
  <si>
    <t>Quisertec, S.A. Bodega 1 Unif. 24  Hrs</t>
  </si>
  <si>
    <t xml:space="preserve">Quisertec ofic. Centrales Jordan Unif. 24 Hrs </t>
  </si>
  <si>
    <t xml:space="preserve">Quisertec Ofic. Centrales Jordan Unif. 24 Hrs </t>
  </si>
  <si>
    <t>Plaza San Lucas Unif. 12 Hrs</t>
  </si>
  <si>
    <t>Plaza San Lucas Unif. 24 Hrs</t>
  </si>
  <si>
    <t>Agencias Way Of. Centrales Unif. 12 Hrs</t>
  </si>
  <si>
    <t>Way Centro De Distribucion Unif. 24 Hrs</t>
  </si>
  <si>
    <t>Way Centro De Distribucion Custodios</t>
  </si>
  <si>
    <t xml:space="preserve">Way-San Juan Sacatepequez Uni 24Hrs </t>
  </si>
  <si>
    <t>Way Florida Unif. 12 Hrs</t>
  </si>
  <si>
    <t>Way Concordia Unif. 12 Hrs</t>
  </si>
  <si>
    <t>Way-Villa Nueva Unif. 12 Hrs</t>
  </si>
  <si>
    <t>Way-El Frutal Unif. 12 Hrs</t>
  </si>
  <si>
    <t xml:space="preserve">Way-San Jose Pinula Uni 24Hrs </t>
  </si>
  <si>
    <t xml:space="preserve">Way Mariscal Uni 24Hrs </t>
  </si>
  <si>
    <t>Way Villa Nueva Unif. 12 Hrs DESCANSERO</t>
  </si>
  <si>
    <t>AGENCIA WAY, PARROQUIA</t>
  </si>
  <si>
    <t xml:space="preserve">AGENCIAS WAY AMATITLAN </t>
  </si>
  <si>
    <t>Café Quetzal Unif. 24 Hrs Jefe De Grupo</t>
  </si>
  <si>
    <t>Café Quetzal Departamental Unif. 12 Hrs</t>
  </si>
  <si>
    <t>Café Quetzal Departamental Unif. 12 Hrs/ Metro</t>
  </si>
  <si>
    <t>Café Quetzal Metropolitano Unif. 12 Hrs</t>
  </si>
  <si>
    <t xml:space="preserve">Av. Ferrocarril  Parisino Centro Empresarial El Cortijo I Bodega 716 Zona 12  </t>
  </si>
  <si>
    <t>Santa Tortilla 8 Calle Unif. 12 Hrs</t>
  </si>
  <si>
    <t>Supervisores</t>
  </si>
  <si>
    <t>Platino Z 9  Jefe De Proyecto 12 Horas.</t>
  </si>
  <si>
    <t>Platino Zona 9 Monitoreo 12 Horas</t>
  </si>
  <si>
    <t>Platino Z 9  Monitoreo 12Horas.</t>
  </si>
  <si>
    <t xml:space="preserve">Platino Z 9  Especial 12 Horas. </t>
  </si>
  <si>
    <t>Platino Zona 9 .  Especial M12  Horas.</t>
  </si>
  <si>
    <t>Platino Z 9  Especial 12 Horas.</t>
  </si>
  <si>
    <t xml:space="preserve">Platino Z 9  Uniformados 12 Horas. </t>
  </si>
  <si>
    <t>Platino Z 9  Uniformados 12 Horas.</t>
  </si>
  <si>
    <t>Uniformado 12 Horas.</t>
  </si>
  <si>
    <t>Platino Z 9  Uniformado 24 Horas.</t>
  </si>
  <si>
    <t>Platino Z 9  Uniformados 24 Horas. Grupo A</t>
  </si>
  <si>
    <t>Platino Z 9  Uniformadfos 24 Horas.</t>
  </si>
  <si>
    <t>Platino Z 9  Uniformadfos 24 Horas. Grupo B</t>
  </si>
  <si>
    <t>Platino Z 9 Uniforda 12</t>
  </si>
  <si>
    <t>Platino Z 12 Petapa  Uniformadfos 24 Horas.</t>
  </si>
  <si>
    <t>Platino Z 12  Uniformadfos 24 Horas.</t>
  </si>
  <si>
    <t>Platino Z 12  Uniformados 24 Horas.</t>
  </si>
  <si>
    <t>Platino Z 12  Uniformados 24 Horas. Bodegas</t>
  </si>
  <si>
    <t>Platino  Bodega Mixco  Uniformado 24 horas</t>
  </si>
  <si>
    <t>ANF.DG. Olam Zona 13</t>
  </si>
  <si>
    <t>J.D.G Olam-1  Palin</t>
  </si>
  <si>
    <t>G. Olam-1 Palin</t>
  </si>
  <si>
    <t>J.D.G Olam-2 Palin</t>
  </si>
  <si>
    <t>G. Olam-2 Palin</t>
  </si>
  <si>
    <t>ELEKTRA TERMINAL</t>
  </si>
  <si>
    <t>Elektra Trebol Unif. 24 Hrs</t>
  </si>
  <si>
    <t>Elektra Bolivar Unif. 24 Hrs</t>
  </si>
  <si>
    <t>Florida Unif. 24 Hrs</t>
  </si>
  <si>
    <t>Mixco Unif. 24 Hrs</t>
  </si>
  <si>
    <t>San Cristobal Unif. 24 Hrs</t>
  </si>
  <si>
    <t>San Francisco Unif. 24 Hrs</t>
  </si>
  <si>
    <t>Centra Sur Unif. 24 Hrs</t>
  </si>
  <si>
    <t>Boca Del Monte Ekt Unif. 24 Hrs</t>
  </si>
  <si>
    <t>San Miguel Petapa Unif. 24 Hrs</t>
  </si>
  <si>
    <t>Villa Hermosa Unif. 24 Hrs</t>
  </si>
  <si>
    <t>Villa Nueva Ekt Unif. 24 Hrs</t>
  </si>
  <si>
    <t>San Jose Pinula Ekt Unif. 24 Hrs</t>
  </si>
  <si>
    <t>Antigua Guatemala Unif. 24 Hrs</t>
  </si>
  <si>
    <t>San Juan Sacatepequez Unif. 24 Hrs</t>
  </si>
  <si>
    <t>Roosevelt Unif. 24 Hrs</t>
  </si>
  <si>
    <t>Obelisco Unif. 24 Hrs Especial</t>
  </si>
  <si>
    <t>Descansero Ekt</t>
  </si>
  <si>
    <t>Elektra, Metaterminal</t>
  </si>
  <si>
    <t>Elektra, Concordia</t>
  </si>
  <si>
    <t>Elektra ,Fox</t>
  </si>
  <si>
    <t>Elektra, Palace</t>
  </si>
  <si>
    <t>Elektra, Parroquia</t>
  </si>
  <si>
    <t xml:space="preserve">Elektra Amatitlan  Guardia De Planta </t>
  </si>
  <si>
    <t>Industrias Bioquimicas  Unif. 24 Hrs</t>
  </si>
  <si>
    <t xml:space="preserve"> Marlin Tower (Malasia) Guardia De Planta</t>
  </si>
  <si>
    <t xml:space="preserve"> Marlin Tower (Malasia) Guardia De Planta </t>
  </si>
  <si>
    <t>Italika Amatitlan Guardia De Planta Italika Amatitlan  Lunes a Sabado 1/2 dia</t>
  </si>
  <si>
    <t xml:space="preserve">Masesa Amatitlan Guardia De Planta Unif. De 12 </t>
  </si>
  <si>
    <t>Masesa Amatitlan. Guardia De Planta  Unif. De 24</t>
  </si>
  <si>
    <t>Masesa Amatitlan Guardia De Planta Unif. De 24</t>
  </si>
  <si>
    <t>Planta Amatitlan.</t>
  </si>
  <si>
    <t xml:space="preserve">Tienda Roosevelt </t>
  </si>
  <si>
    <t xml:space="preserve">Supertienda Roosevelt </t>
  </si>
  <si>
    <t>Tienda Próceres</t>
  </si>
  <si>
    <t>Tienda Vista Hermosa</t>
  </si>
  <si>
    <t>Tienda 6ta Avenida</t>
  </si>
  <si>
    <t>Puerta del Sol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</si>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</sst>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  <font>
      <b/>
      <sz val="8"/>
      <color theme="1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b/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FF0000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8"/>
      <color theme="0"/>
      <name val="Calibri"/>
      <family val="2"/>
    </font>
    <font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0" xfId="0" applyFont="1" applyFill="1" applyBorder="1"/>
    <xf numFmtId="0" fontId="14" fillId="2" borderId="1" xfId="0" applyFont="1" applyFill="1" applyBorder="1" applyAlignment="1">
      <alignment horizontal="left"/>
    </xf>
    <xf numFmtId="0" fontId="8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2" fillId="2" borderId="0" xfId="0" applyFont="1" applyFill="1" applyAlignment="1">
      <alignment horizontal="center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6" fillId="2" borderId="2" xfId="0" applyFont="1" applyFill="1" applyBorder="1" applyAlignment="1">
      <alignment horizontal="left"/>
    </xf>
    <xf numFmtId="0" fontId="13" fillId="2" borderId="0" xfId="0" applyFont="1" applyFill="1"/>
    <xf numFmtId="0" fontId="5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1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5" xfId="0" applyFont="1" applyFill="1" applyBorder="1"/>
    <xf numFmtId="0" fontId="8" fillId="2" borderId="2" xfId="0" applyFont="1" applyFill="1" applyBorder="1" applyAlignment="1">
      <alignment horizontal="center"/>
    </xf>
    <xf numFmtId="0" fontId="8" fillId="2" borderId="2" xfId="0" applyFont="1" applyFill="1" applyBorder="1"/>
    <xf numFmtId="0" fontId="18" fillId="2" borderId="6" xfId="0" applyNumberFormat="1" applyFont="1" applyFill="1" applyBorder="1" applyAlignment="1" applyProtection="1">
      <alignment horizontal="center" vertical="center"/>
    </xf>
    <xf numFmtId="0" fontId="18" fillId="2" borderId="7" xfId="0" applyNumberFormat="1" applyFont="1" applyFill="1" applyBorder="1" applyAlignment="1" applyProtection="1">
      <alignment horizontal="center" vertical="center"/>
    </xf>
    <xf numFmtId="0" fontId="18" fillId="2" borderId="4" xfId="0" applyNumberFormat="1" applyFont="1" applyFill="1" applyBorder="1" applyAlignment="1" applyProtection="1">
      <alignment horizontal="center" vertical="center"/>
    </xf>
    <xf numFmtId="0" fontId="0" fillId="0" borderId="1" xfId="0" applyBorder="1"/>
  </cellXfs>
  <cellStyles count="1">
    <cellStyle name="Normal" xfId="0" builtinId="0"/>
  </cellStyles>
  <dxfs count="175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499984740745262"/>
        </patternFill>
      </fill>
    </dxf>
    <dxf>
      <fill>
        <patternFill>
          <bgColor rgb="FFFF0000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rgb="FFB8CCE4"/>
        </patternFill>
      </fill>
    </dxf>
    <dxf>
      <fill>
        <patternFill>
          <bgColor rgb="FFB8CCE4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B8CCE4"/>
        </patternFill>
      </fill>
    </dxf>
    <dxf>
      <fill>
        <patternFill>
          <bgColor rgb="FFB8CCE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B8CCE4"/>
        </patternFill>
      </fill>
    </dxf>
    <dxf>
      <fill>
        <patternFill>
          <bgColor rgb="FFB8CCE4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B8CCE4"/>
        </patternFill>
      </fill>
    </dxf>
    <dxf>
      <fill>
        <patternFill>
          <bgColor rgb="FFB8CCE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rgb="FFB8CCE4"/>
        </patternFill>
      </fill>
    </dxf>
    <dxf>
      <fill>
        <patternFill>
          <bgColor rgb="FFB8CCE4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3CDDD"/>
        </patternFill>
      </fill>
    </dxf>
    <dxf>
      <fill>
        <patternFill>
          <bgColor rgb="FF93CDDD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254061"/>
        </patternFill>
      </fill>
    </dxf>
    <dxf>
      <fill>
        <patternFill>
          <bgColor rgb="FF4F6228"/>
        </patternFill>
      </fill>
    </dxf>
    <dxf>
      <fill>
        <patternFill>
          <bgColor rgb="FFFFC000"/>
        </patternFill>
      </fill>
    </dxf>
    <dxf>
      <fill>
        <patternFill>
          <bgColor rgb="FFE46D0A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I5" sqref="I5"/>
    </sheetView>
  </sheetViews>
  <sheetFormatPr baseColWidth="10" defaultRowHeight="15" x14ac:dyDescent="0.25"/>
  <cols>
    <col min="1" max="1" width="12.7109375" bestFit="1" customWidth="1"/>
    <col min="2" max="2" width="25.710937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1102</v>
      </c>
      <c r="B2" s="14" t="s">
        <v>7</v>
      </c>
      <c r="C2" s="25">
        <v>33</v>
      </c>
      <c r="D2" s="29" t="s">
        <v>201</v>
      </c>
      <c r="E2" s="30">
        <v>2</v>
      </c>
      <c r="F2" s="60" t="s">
        <v>291</v>
      </c>
      <c r="G2" s="63"/>
    </row>
    <row r="3" spans="1:7" x14ac:dyDescent="0.25">
      <c r="A3" s="1">
        <v>21039</v>
      </c>
      <c r="B3" s="14" t="s">
        <v>8</v>
      </c>
      <c r="C3" s="25">
        <v>31</v>
      </c>
      <c r="D3" s="29" t="s">
        <v>202</v>
      </c>
      <c r="E3" s="30">
        <v>1</v>
      </c>
      <c r="F3" s="60" t="s">
        <v>291</v>
      </c>
      <c r="G3" s="63"/>
    </row>
    <row r="4" spans="1:7" x14ac:dyDescent="0.25">
      <c r="A4" s="1">
        <v>2142</v>
      </c>
      <c r="B4" s="14" t="s">
        <v>9</v>
      </c>
      <c r="C4" s="25">
        <v>33</v>
      </c>
      <c r="D4" s="29" t="s">
        <v>203</v>
      </c>
      <c r="E4" s="30">
        <v>2</v>
      </c>
      <c r="F4" s="60" t="s">
        <v>292</v>
      </c>
      <c r="G4" s="63"/>
    </row>
    <row r="5" spans="1:7" x14ac:dyDescent="0.25">
      <c r="A5" s="1">
        <v>21224</v>
      </c>
      <c r="B5" s="14" t="s">
        <v>10</v>
      </c>
      <c r="C5" s="25">
        <v>72</v>
      </c>
      <c r="D5" s="29" t="s">
        <v>204</v>
      </c>
      <c r="E5" s="30">
        <v>2</v>
      </c>
      <c r="F5" s="60" t="s">
        <v>291</v>
      </c>
      <c r="G5" s="63"/>
    </row>
    <row r="6" spans="1:7" x14ac:dyDescent="0.25">
      <c r="A6" s="1">
        <v>13957</v>
      </c>
      <c r="B6" s="14" t="s">
        <v>11</v>
      </c>
      <c r="C6" s="25">
        <v>72</v>
      </c>
      <c r="D6" s="29" t="s">
        <v>204</v>
      </c>
      <c r="E6" s="30">
        <v>2</v>
      </c>
      <c r="F6" s="60" t="s">
        <v>292</v>
      </c>
      <c r="G6" s="63"/>
    </row>
    <row r="7" spans="1:7" x14ac:dyDescent="0.25">
      <c r="A7" s="1">
        <v>1185</v>
      </c>
      <c r="B7" s="14" t="s">
        <v>12</v>
      </c>
      <c r="C7" s="25">
        <v>73</v>
      </c>
      <c r="D7" s="29" t="s">
        <v>205</v>
      </c>
      <c r="E7" s="30">
        <v>2</v>
      </c>
      <c r="F7" s="60" t="s">
        <v>291</v>
      </c>
      <c r="G7" s="63"/>
    </row>
    <row r="8" spans="1:7" x14ac:dyDescent="0.25">
      <c r="A8" s="1">
        <v>19360</v>
      </c>
      <c r="B8" s="14" t="s">
        <v>13</v>
      </c>
      <c r="C8" s="25">
        <v>73</v>
      </c>
      <c r="D8" s="29" t="s">
        <v>206</v>
      </c>
      <c r="E8" s="30">
        <v>2</v>
      </c>
      <c r="F8" s="60" t="s">
        <v>292</v>
      </c>
      <c r="G8" s="63"/>
    </row>
    <row r="9" spans="1:7" x14ac:dyDescent="0.25">
      <c r="A9" s="1">
        <v>21502</v>
      </c>
      <c r="B9" s="14" t="s">
        <v>14</v>
      </c>
      <c r="C9" s="25">
        <v>5</v>
      </c>
      <c r="D9" s="29" t="s">
        <v>207</v>
      </c>
      <c r="E9" s="30">
        <v>8</v>
      </c>
      <c r="F9" s="60" t="s">
        <v>292</v>
      </c>
      <c r="G9" s="63"/>
    </row>
    <row r="10" spans="1:7" x14ac:dyDescent="0.25">
      <c r="A10" s="4">
        <v>21405</v>
      </c>
      <c r="B10" s="40" t="s">
        <v>15</v>
      </c>
      <c r="C10" s="25">
        <v>6</v>
      </c>
      <c r="D10" s="29" t="s">
        <v>208</v>
      </c>
      <c r="E10" s="30">
        <v>2</v>
      </c>
      <c r="F10" s="60" t="s">
        <v>292</v>
      </c>
      <c r="G10" s="63"/>
    </row>
    <row r="11" spans="1:7" x14ac:dyDescent="0.25">
      <c r="A11" s="25">
        <v>20266</v>
      </c>
      <c r="B11" s="41" t="s">
        <v>16</v>
      </c>
      <c r="C11" s="25">
        <v>5</v>
      </c>
      <c r="D11" s="29" t="s">
        <v>208</v>
      </c>
      <c r="E11" s="30">
        <v>2</v>
      </c>
      <c r="F11" s="60" t="s">
        <v>292</v>
      </c>
      <c r="G11" s="63"/>
    </row>
    <row r="12" spans="1:7" x14ac:dyDescent="0.25">
      <c r="A12" s="3">
        <v>17416</v>
      </c>
      <c r="B12" s="41" t="s">
        <v>17</v>
      </c>
      <c r="C12" s="25">
        <v>5</v>
      </c>
      <c r="D12" s="29" t="s">
        <v>208</v>
      </c>
      <c r="E12" s="30">
        <v>2</v>
      </c>
      <c r="F12" s="60" t="s">
        <v>292</v>
      </c>
      <c r="G12" s="63"/>
    </row>
    <row r="13" spans="1:7" x14ac:dyDescent="0.25">
      <c r="A13" s="4">
        <v>21285</v>
      </c>
      <c r="B13" s="42" t="s">
        <v>18</v>
      </c>
      <c r="C13" s="25">
        <v>5</v>
      </c>
      <c r="D13" s="29" t="s">
        <v>208</v>
      </c>
      <c r="E13" s="30">
        <v>2</v>
      </c>
      <c r="F13" s="60" t="s">
        <v>292</v>
      </c>
      <c r="G13" s="63"/>
    </row>
    <row r="14" spans="1:7" x14ac:dyDescent="0.25">
      <c r="A14" s="5">
        <v>21072</v>
      </c>
      <c r="B14" s="14" t="s">
        <v>19</v>
      </c>
      <c r="C14" s="25">
        <v>5</v>
      </c>
      <c r="D14" s="29" t="s">
        <v>208</v>
      </c>
      <c r="E14" s="30">
        <v>2</v>
      </c>
      <c r="F14" s="60" t="s">
        <v>292</v>
      </c>
      <c r="G14" s="63"/>
    </row>
    <row r="15" spans="1:7" x14ac:dyDescent="0.25">
      <c r="A15" s="4">
        <v>17008</v>
      </c>
      <c r="B15" s="40" t="s">
        <v>20</v>
      </c>
      <c r="C15" s="25">
        <v>5</v>
      </c>
      <c r="D15" s="29" t="s">
        <v>208</v>
      </c>
      <c r="E15" s="30">
        <v>2</v>
      </c>
      <c r="F15" s="60" t="s">
        <v>291</v>
      </c>
      <c r="G15" s="63"/>
    </row>
    <row r="16" spans="1:7" x14ac:dyDescent="0.25">
      <c r="A16" s="6">
        <v>21196</v>
      </c>
      <c r="B16" s="43" t="s">
        <v>21</v>
      </c>
      <c r="C16" s="25">
        <v>5</v>
      </c>
      <c r="D16" s="29" t="s">
        <v>208</v>
      </c>
      <c r="E16" s="30">
        <v>2</v>
      </c>
      <c r="F16" s="60" t="s">
        <v>291</v>
      </c>
      <c r="G16" s="63"/>
    </row>
    <row r="17" spans="1:7" x14ac:dyDescent="0.25">
      <c r="A17" s="3">
        <v>21401</v>
      </c>
      <c r="B17" s="41" t="s">
        <v>22</v>
      </c>
      <c r="C17" s="25">
        <v>5</v>
      </c>
      <c r="D17" s="29" t="s">
        <v>208</v>
      </c>
      <c r="E17" s="30">
        <v>2</v>
      </c>
      <c r="F17" s="60" t="s">
        <v>291</v>
      </c>
      <c r="G17" s="63"/>
    </row>
    <row r="18" spans="1:7" x14ac:dyDescent="0.25">
      <c r="A18" s="4">
        <v>20841</v>
      </c>
      <c r="B18" s="42" t="s">
        <v>23</v>
      </c>
      <c r="C18" s="25">
        <v>5</v>
      </c>
      <c r="D18" s="29" t="s">
        <v>208</v>
      </c>
      <c r="E18" s="30">
        <v>2</v>
      </c>
      <c r="F18" s="60" t="s">
        <v>291</v>
      </c>
      <c r="G18" s="63"/>
    </row>
    <row r="19" spans="1:7" x14ac:dyDescent="0.25">
      <c r="A19" s="1">
        <v>21087</v>
      </c>
      <c r="B19" s="14" t="s">
        <v>24</v>
      </c>
      <c r="C19" s="25">
        <v>5</v>
      </c>
      <c r="D19" s="29" t="s">
        <v>208</v>
      </c>
      <c r="E19" s="30">
        <v>2</v>
      </c>
      <c r="F19" s="60" t="s">
        <v>291</v>
      </c>
      <c r="G19" s="63"/>
    </row>
    <row r="20" spans="1:7" x14ac:dyDescent="0.25">
      <c r="A20" s="1">
        <v>12430</v>
      </c>
      <c r="B20" s="14" t="s">
        <v>25</v>
      </c>
      <c r="C20" s="25">
        <v>126</v>
      </c>
      <c r="D20" s="29" t="s">
        <v>209</v>
      </c>
      <c r="E20" s="30">
        <v>1</v>
      </c>
      <c r="F20" s="60" t="s">
        <v>291</v>
      </c>
      <c r="G20" s="63"/>
    </row>
    <row r="21" spans="1:7" x14ac:dyDescent="0.25">
      <c r="A21" s="1">
        <v>9622</v>
      </c>
      <c r="B21" s="14" t="s">
        <v>26</v>
      </c>
      <c r="C21" s="25">
        <v>126</v>
      </c>
      <c r="D21" s="29" t="s">
        <v>209</v>
      </c>
      <c r="E21" s="30">
        <v>1</v>
      </c>
      <c r="F21" s="60" t="s">
        <v>291</v>
      </c>
      <c r="G21" s="63"/>
    </row>
    <row r="22" spans="1:7" x14ac:dyDescent="0.25">
      <c r="A22" s="1">
        <v>19219</v>
      </c>
      <c r="B22" s="14" t="s">
        <v>27</v>
      </c>
      <c r="C22" s="25">
        <v>126</v>
      </c>
      <c r="D22" s="29" t="s">
        <v>209</v>
      </c>
      <c r="E22" s="30">
        <v>1</v>
      </c>
      <c r="F22" s="60" t="s">
        <v>291</v>
      </c>
      <c r="G22" s="63"/>
    </row>
    <row r="23" spans="1:7" x14ac:dyDescent="0.25">
      <c r="A23" s="1">
        <v>19620</v>
      </c>
      <c r="B23" s="14" t="s">
        <v>28</v>
      </c>
      <c r="C23" s="25">
        <v>126</v>
      </c>
      <c r="D23" s="29" t="s">
        <v>209</v>
      </c>
      <c r="E23" s="30">
        <v>1</v>
      </c>
      <c r="F23" s="60" t="s">
        <v>291</v>
      </c>
      <c r="G23" s="63"/>
    </row>
    <row r="24" spans="1:7" x14ac:dyDescent="0.25">
      <c r="A24" s="1">
        <v>20863</v>
      </c>
      <c r="B24" s="14" t="s">
        <v>29</v>
      </c>
      <c r="C24" s="25">
        <v>126</v>
      </c>
      <c r="D24" s="29" t="s">
        <v>209</v>
      </c>
      <c r="E24" s="30">
        <v>1</v>
      </c>
      <c r="F24" s="60" t="s">
        <v>291</v>
      </c>
      <c r="G24" s="63"/>
    </row>
    <row r="25" spans="1:7" x14ac:dyDescent="0.25">
      <c r="A25" s="1">
        <v>9326</v>
      </c>
      <c r="B25" s="14" t="s">
        <v>30</v>
      </c>
      <c r="C25" s="25">
        <v>357</v>
      </c>
      <c r="D25" s="29" t="s">
        <v>210</v>
      </c>
      <c r="E25" s="30">
        <v>2</v>
      </c>
      <c r="F25" s="60" t="s">
        <v>291</v>
      </c>
      <c r="G25" s="63"/>
    </row>
    <row r="26" spans="1:7" x14ac:dyDescent="0.25">
      <c r="A26" s="1">
        <v>13942</v>
      </c>
      <c r="B26" s="14" t="s">
        <v>31</v>
      </c>
      <c r="C26" s="25">
        <v>357</v>
      </c>
      <c r="D26" s="29" t="s">
        <v>210</v>
      </c>
      <c r="E26" s="30">
        <v>2</v>
      </c>
      <c r="F26" s="60" t="s">
        <v>291</v>
      </c>
      <c r="G26" s="63"/>
    </row>
    <row r="27" spans="1:7" x14ac:dyDescent="0.25">
      <c r="A27" s="1">
        <v>12302</v>
      </c>
      <c r="B27" s="14" t="s">
        <v>32</v>
      </c>
      <c r="C27" s="25">
        <v>357</v>
      </c>
      <c r="D27" s="29" t="s">
        <v>210</v>
      </c>
      <c r="E27" s="30">
        <v>2</v>
      </c>
      <c r="F27" s="60" t="s">
        <v>291</v>
      </c>
      <c r="G27" s="63"/>
    </row>
    <row r="28" spans="1:7" x14ac:dyDescent="0.25">
      <c r="A28" s="1">
        <v>20312</v>
      </c>
      <c r="B28" s="14" t="s">
        <v>33</v>
      </c>
      <c r="C28" s="25">
        <v>357</v>
      </c>
      <c r="D28" s="29" t="s">
        <v>210</v>
      </c>
      <c r="E28" s="30">
        <v>2</v>
      </c>
      <c r="F28" s="60" t="s">
        <v>291</v>
      </c>
      <c r="G28" s="63"/>
    </row>
    <row r="29" spans="1:7" x14ac:dyDescent="0.25">
      <c r="A29" s="1">
        <v>18631</v>
      </c>
      <c r="B29" s="14" t="s">
        <v>34</v>
      </c>
      <c r="C29" s="25">
        <v>357</v>
      </c>
      <c r="D29" s="29" t="s">
        <v>210</v>
      </c>
      <c r="E29" s="30">
        <v>2</v>
      </c>
      <c r="F29" s="60" t="s">
        <v>292</v>
      </c>
      <c r="G29" s="63"/>
    </row>
    <row r="30" spans="1:7" x14ac:dyDescent="0.25">
      <c r="A30" s="1">
        <v>9644</v>
      </c>
      <c r="B30" s="14" t="s">
        <v>35</v>
      </c>
      <c r="C30" s="25">
        <v>357</v>
      </c>
      <c r="D30" s="29" t="s">
        <v>210</v>
      </c>
      <c r="E30" s="30">
        <v>2</v>
      </c>
      <c r="F30" s="60" t="s">
        <v>292</v>
      </c>
      <c r="G30" s="63"/>
    </row>
    <row r="31" spans="1:7" x14ac:dyDescent="0.25">
      <c r="A31" s="1">
        <v>10477</v>
      </c>
      <c r="B31" s="14" t="s">
        <v>36</v>
      </c>
      <c r="C31" s="25">
        <v>357</v>
      </c>
      <c r="D31" s="29" t="s">
        <v>210</v>
      </c>
      <c r="E31" s="30">
        <v>2</v>
      </c>
      <c r="F31" s="60" t="s">
        <v>292</v>
      </c>
      <c r="G31" s="63"/>
    </row>
    <row r="32" spans="1:7" x14ac:dyDescent="0.25">
      <c r="A32" s="1">
        <v>17780</v>
      </c>
      <c r="B32" s="14" t="s">
        <v>37</v>
      </c>
      <c r="C32" s="25">
        <v>357</v>
      </c>
      <c r="D32" s="29" t="s">
        <v>210</v>
      </c>
      <c r="E32" s="30">
        <v>2</v>
      </c>
      <c r="F32" s="60" t="s">
        <v>292</v>
      </c>
      <c r="G32" s="63"/>
    </row>
    <row r="33" spans="1:7" x14ac:dyDescent="0.25">
      <c r="A33" s="1">
        <v>19801</v>
      </c>
      <c r="B33" s="14" t="s">
        <v>38</v>
      </c>
      <c r="C33" s="25">
        <v>357</v>
      </c>
      <c r="D33" s="29" t="s">
        <v>211</v>
      </c>
      <c r="E33" s="30">
        <v>16</v>
      </c>
      <c r="F33" s="60" t="s">
        <v>291</v>
      </c>
      <c r="G33" s="63"/>
    </row>
    <row r="34" spans="1:7" x14ac:dyDescent="0.25">
      <c r="A34" s="1">
        <v>19744</v>
      </c>
      <c r="B34" s="14" t="s">
        <v>39</v>
      </c>
      <c r="C34" s="25">
        <v>357</v>
      </c>
      <c r="D34" s="29" t="s">
        <v>211</v>
      </c>
      <c r="E34" s="30">
        <v>16</v>
      </c>
      <c r="F34" s="60" t="s">
        <v>291</v>
      </c>
      <c r="G34" s="63"/>
    </row>
    <row r="35" spans="1:7" x14ac:dyDescent="0.25">
      <c r="A35" s="1">
        <v>5450</v>
      </c>
      <c r="B35" s="14" t="s">
        <v>40</v>
      </c>
      <c r="C35" s="25">
        <v>357</v>
      </c>
      <c r="D35" s="29" t="s">
        <v>211</v>
      </c>
      <c r="E35" s="30">
        <v>16</v>
      </c>
      <c r="F35" s="60" t="s">
        <v>291</v>
      </c>
      <c r="G35" s="63"/>
    </row>
    <row r="36" spans="1:7" x14ac:dyDescent="0.25">
      <c r="A36" s="1">
        <v>9189</v>
      </c>
      <c r="B36" s="14" t="s">
        <v>41</v>
      </c>
      <c r="C36" s="25">
        <v>357</v>
      </c>
      <c r="D36" s="29" t="s">
        <v>211</v>
      </c>
      <c r="E36" s="30">
        <v>16</v>
      </c>
      <c r="F36" s="60" t="s">
        <v>292</v>
      </c>
      <c r="G36" s="63"/>
    </row>
    <row r="37" spans="1:7" x14ac:dyDescent="0.25">
      <c r="A37" s="1">
        <v>4181</v>
      </c>
      <c r="B37" s="14" t="s">
        <v>42</v>
      </c>
      <c r="C37" s="25">
        <v>357</v>
      </c>
      <c r="D37" s="29" t="s">
        <v>211</v>
      </c>
      <c r="E37" s="30">
        <v>16</v>
      </c>
      <c r="F37" s="60" t="s">
        <v>291</v>
      </c>
      <c r="G37" s="63"/>
    </row>
    <row r="38" spans="1:7" x14ac:dyDescent="0.25">
      <c r="A38" s="1">
        <v>17525</v>
      </c>
      <c r="B38" s="14" t="s">
        <v>43</v>
      </c>
      <c r="C38" s="25">
        <v>357</v>
      </c>
      <c r="D38" s="29" t="s">
        <v>211</v>
      </c>
      <c r="E38" s="30">
        <v>16</v>
      </c>
      <c r="F38" s="60" t="s">
        <v>291</v>
      </c>
      <c r="G38" s="63"/>
    </row>
    <row r="39" spans="1:7" x14ac:dyDescent="0.25">
      <c r="A39" s="1">
        <v>19381</v>
      </c>
      <c r="B39" s="15" t="s">
        <v>44</v>
      </c>
      <c r="C39" s="25">
        <v>117</v>
      </c>
      <c r="D39" s="29" t="s">
        <v>212</v>
      </c>
      <c r="E39" s="31">
        <v>2</v>
      </c>
      <c r="F39" s="60" t="s">
        <v>291</v>
      </c>
      <c r="G39" s="63"/>
    </row>
    <row r="40" spans="1:7" x14ac:dyDescent="0.25">
      <c r="A40" s="1">
        <v>10136</v>
      </c>
      <c r="B40" s="16" t="s">
        <v>45</v>
      </c>
      <c r="C40" s="25">
        <v>117</v>
      </c>
      <c r="D40" s="29" t="s">
        <v>212</v>
      </c>
      <c r="E40" s="30">
        <v>2</v>
      </c>
      <c r="F40" s="60" t="s">
        <v>292</v>
      </c>
      <c r="G40" s="63"/>
    </row>
    <row r="41" spans="1:7" x14ac:dyDescent="0.25">
      <c r="A41" s="1">
        <v>11552</v>
      </c>
      <c r="B41" s="14" t="s">
        <v>46</v>
      </c>
      <c r="C41" s="25">
        <v>122</v>
      </c>
      <c r="D41" s="29" t="s">
        <v>213</v>
      </c>
      <c r="E41" s="30">
        <v>1</v>
      </c>
      <c r="F41" s="60" t="s">
        <v>291</v>
      </c>
      <c r="G41" s="63"/>
    </row>
    <row r="42" spans="1:7" x14ac:dyDescent="0.25">
      <c r="A42" s="1">
        <v>19241</v>
      </c>
      <c r="B42" s="14" t="s">
        <v>47</v>
      </c>
      <c r="C42" s="25">
        <v>120</v>
      </c>
      <c r="D42" s="14" t="s">
        <v>214</v>
      </c>
      <c r="E42" s="30">
        <v>1</v>
      </c>
      <c r="F42" s="60" t="s">
        <v>292</v>
      </c>
      <c r="G42" s="63"/>
    </row>
    <row r="43" spans="1:7" x14ac:dyDescent="0.25">
      <c r="A43" s="1">
        <v>9645</v>
      </c>
      <c r="B43" s="15" t="s">
        <v>48</v>
      </c>
      <c r="C43" s="25">
        <v>123</v>
      </c>
      <c r="D43" s="29" t="s">
        <v>215</v>
      </c>
      <c r="E43" s="30">
        <v>1</v>
      </c>
      <c r="F43" s="60" t="s">
        <v>291</v>
      </c>
      <c r="G43" s="63"/>
    </row>
    <row r="44" spans="1:7" x14ac:dyDescent="0.25">
      <c r="A44" s="1">
        <v>9643</v>
      </c>
      <c r="B44" s="14" t="s">
        <v>49</v>
      </c>
      <c r="C44" s="25">
        <v>123</v>
      </c>
      <c r="D44" s="29" t="s">
        <v>215</v>
      </c>
      <c r="E44" s="30">
        <v>1</v>
      </c>
      <c r="F44" s="60" t="s">
        <v>291</v>
      </c>
      <c r="G44" s="63"/>
    </row>
    <row r="45" spans="1:7" x14ac:dyDescent="0.25">
      <c r="A45" s="1">
        <v>21532</v>
      </c>
      <c r="B45" s="14" t="s">
        <v>50</v>
      </c>
      <c r="C45" s="25">
        <v>124</v>
      </c>
      <c r="D45" s="29" t="s">
        <v>216</v>
      </c>
      <c r="E45" s="30">
        <v>1</v>
      </c>
      <c r="F45" s="60" t="s">
        <v>291</v>
      </c>
      <c r="G45" s="63"/>
    </row>
    <row r="46" spans="1:7" x14ac:dyDescent="0.25">
      <c r="A46" s="1">
        <v>20388</v>
      </c>
      <c r="B46" s="14" t="s">
        <v>51</v>
      </c>
      <c r="C46" s="5">
        <v>125</v>
      </c>
      <c r="D46" s="29" t="s">
        <v>217</v>
      </c>
      <c r="E46" s="30">
        <v>2</v>
      </c>
      <c r="F46" s="60" t="s">
        <v>291</v>
      </c>
      <c r="G46" s="63"/>
    </row>
    <row r="47" spans="1:7" x14ac:dyDescent="0.25">
      <c r="A47" s="7">
        <v>14298</v>
      </c>
      <c r="B47" s="17" t="s">
        <v>52</v>
      </c>
      <c r="C47" s="25">
        <v>125</v>
      </c>
      <c r="D47" s="29" t="s">
        <v>217</v>
      </c>
      <c r="E47" s="30">
        <v>2</v>
      </c>
      <c r="F47" s="60" t="s">
        <v>292</v>
      </c>
      <c r="G47" s="63"/>
    </row>
    <row r="48" spans="1:7" x14ac:dyDescent="0.25">
      <c r="A48" s="1">
        <v>12620</v>
      </c>
      <c r="B48" s="14" t="s">
        <v>53</v>
      </c>
      <c r="C48" s="25">
        <v>402</v>
      </c>
      <c r="D48" s="29" t="s">
        <v>218</v>
      </c>
      <c r="E48" s="31">
        <v>2</v>
      </c>
      <c r="F48" s="60" t="s">
        <v>291</v>
      </c>
      <c r="G48" s="63"/>
    </row>
    <row r="49" spans="1:7" x14ac:dyDescent="0.25">
      <c r="A49" s="3">
        <v>18827</v>
      </c>
      <c r="B49" s="18" t="s">
        <v>54</v>
      </c>
      <c r="C49" s="25">
        <v>402</v>
      </c>
      <c r="D49" s="29" t="s">
        <v>218</v>
      </c>
      <c r="E49" s="30">
        <v>2</v>
      </c>
      <c r="F49" s="60" t="s">
        <v>291</v>
      </c>
      <c r="G49" s="63"/>
    </row>
    <row r="50" spans="1:7" x14ac:dyDescent="0.25">
      <c r="A50" s="1">
        <v>18246</v>
      </c>
      <c r="B50" s="14" t="s">
        <v>55</v>
      </c>
      <c r="C50" s="25">
        <v>998</v>
      </c>
      <c r="D50" s="29" t="s">
        <v>219</v>
      </c>
      <c r="E50" s="30">
        <v>1</v>
      </c>
      <c r="F50" s="60" t="s">
        <v>291</v>
      </c>
      <c r="G50" s="63"/>
    </row>
    <row r="51" spans="1:7" x14ac:dyDescent="0.25">
      <c r="A51" s="3">
        <v>20020</v>
      </c>
      <c r="B51" s="18" t="s">
        <v>56</v>
      </c>
      <c r="C51" s="25">
        <v>121</v>
      </c>
      <c r="D51" s="18" t="s">
        <v>220</v>
      </c>
      <c r="E51" s="30">
        <v>2</v>
      </c>
      <c r="F51" s="60" t="s">
        <v>292</v>
      </c>
      <c r="G51" s="63"/>
    </row>
    <row r="52" spans="1:7" x14ac:dyDescent="0.25">
      <c r="A52" s="3">
        <v>19074</v>
      </c>
      <c r="B52" s="18" t="s">
        <v>57</v>
      </c>
      <c r="C52" s="25">
        <v>121</v>
      </c>
      <c r="D52" s="18" t="s">
        <v>220</v>
      </c>
      <c r="E52" s="30">
        <v>2</v>
      </c>
      <c r="F52" s="60" t="s">
        <v>291</v>
      </c>
      <c r="G52" s="63"/>
    </row>
    <row r="53" spans="1:7" x14ac:dyDescent="0.25">
      <c r="A53" s="3">
        <v>20040</v>
      </c>
      <c r="B53" s="16" t="s">
        <v>58</v>
      </c>
      <c r="C53" s="25">
        <v>796</v>
      </c>
      <c r="D53" s="14" t="s">
        <v>221</v>
      </c>
      <c r="E53" s="30">
        <v>1</v>
      </c>
      <c r="F53" s="60" t="s">
        <v>291</v>
      </c>
      <c r="G53" s="63"/>
    </row>
    <row r="54" spans="1:7" x14ac:dyDescent="0.25">
      <c r="A54" s="44">
        <v>8264</v>
      </c>
      <c r="B54" s="14" t="s">
        <v>59</v>
      </c>
      <c r="C54" s="25">
        <v>326</v>
      </c>
      <c r="D54" s="29" t="s">
        <v>222</v>
      </c>
      <c r="E54" s="6">
        <v>2</v>
      </c>
      <c r="F54" s="60" t="s">
        <v>292</v>
      </c>
      <c r="G54" s="63"/>
    </row>
    <row r="55" spans="1:7" x14ac:dyDescent="0.25">
      <c r="A55" s="1">
        <v>11627</v>
      </c>
      <c r="B55" s="14" t="s">
        <v>60</v>
      </c>
      <c r="C55" s="25">
        <v>326</v>
      </c>
      <c r="D55" s="29" t="s">
        <v>222</v>
      </c>
      <c r="E55" s="30">
        <v>2</v>
      </c>
      <c r="F55" s="60" t="s">
        <v>292</v>
      </c>
      <c r="G55" s="63"/>
    </row>
    <row r="56" spans="1:7" x14ac:dyDescent="0.25">
      <c r="A56" s="1">
        <v>10512</v>
      </c>
      <c r="B56" s="14" t="s">
        <v>61</v>
      </c>
      <c r="C56" s="25">
        <v>326</v>
      </c>
      <c r="D56" s="29" t="s">
        <v>222</v>
      </c>
      <c r="E56" s="30">
        <v>2</v>
      </c>
      <c r="F56" s="60" t="s">
        <v>291</v>
      </c>
      <c r="G56" s="63"/>
    </row>
    <row r="57" spans="1:7" x14ac:dyDescent="0.25">
      <c r="A57" s="1">
        <v>8288</v>
      </c>
      <c r="B57" s="14" t="s">
        <v>62</v>
      </c>
      <c r="C57" s="25">
        <v>326</v>
      </c>
      <c r="D57" s="29" t="s">
        <v>222</v>
      </c>
      <c r="E57" s="31">
        <v>2</v>
      </c>
      <c r="F57" s="60" t="s">
        <v>291</v>
      </c>
      <c r="G57" s="63"/>
    </row>
    <row r="58" spans="1:7" x14ac:dyDescent="0.25">
      <c r="A58" s="1">
        <v>21523</v>
      </c>
      <c r="B58" s="14" t="s">
        <v>63</v>
      </c>
      <c r="C58" s="25">
        <v>326</v>
      </c>
      <c r="D58" s="29" t="s">
        <v>223</v>
      </c>
      <c r="E58" s="30">
        <v>1</v>
      </c>
      <c r="F58" s="60" t="s">
        <v>291</v>
      </c>
      <c r="G58" s="63"/>
    </row>
    <row r="59" spans="1:7" x14ac:dyDescent="0.25">
      <c r="A59" s="1">
        <v>21557</v>
      </c>
      <c r="B59" s="14" t="s">
        <v>64</v>
      </c>
      <c r="C59" s="25">
        <v>326</v>
      </c>
      <c r="D59" s="29" t="s">
        <v>223</v>
      </c>
      <c r="E59" s="30">
        <v>1</v>
      </c>
      <c r="F59" s="60" t="s">
        <v>291</v>
      </c>
      <c r="G59" s="63"/>
    </row>
    <row r="60" spans="1:7" x14ac:dyDescent="0.25">
      <c r="A60" s="1">
        <v>21558</v>
      </c>
      <c r="B60" s="14" t="s">
        <v>65</v>
      </c>
      <c r="C60" s="25">
        <v>326</v>
      </c>
      <c r="D60" s="29" t="s">
        <v>224</v>
      </c>
      <c r="E60" s="30">
        <v>1</v>
      </c>
      <c r="F60" s="60" t="s">
        <v>291</v>
      </c>
      <c r="G60" s="63"/>
    </row>
    <row r="61" spans="1:7" x14ac:dyDescent="0.25">
      <c r="A61" s="1">
        <v>21524</v>
      </c>
      <c r="B61" s="14" t="s">
        <v>66</v>
      </c>
      <c r="C61" s="25">
        <v>326</v>
      </c>
      <c r="D61" s="29" t="s">
        <v>223</v>
      </c>
      <c r="E61" s="30">
        <v>1</v>
      </c>
      <c r="F61" s="60" t="s">
        <v>291</v>
      </c>
      <c r="G61" s="63"/>
    </row>
    <row r="62" spans="1:7" x14ac:dyDescent="0.25">
      <c r="A62" s="5">
        <v>21563</v>
      </c>
      <c r="B62" s="14" t="s">
        <v>67</v>
      </c>
      <c r="C62" s="25">
        <v>326</v>
      </c>
      <c r="D62" s="29" t="s">
        <v>223</v>
      </c>
      <c r="E62" s="30">
        <v>1</v>
      </c>
      <c r="F62" s="60" t="s">
        <v>291</v>
      </c>
      <c r="G62" s="63"/>
    </row>
    <row r="63" spans="1:7" x14ac:dyDescent="0.25">
      <c r="A63" s="1">
        <v>21527</v>
      </c>
      <c r="B63" s="14" t="s">
        <v>68</v>
      </c>
      <c r="C63" s="25">
        <v>326</v>
      </c>
      <c r="D63" s="29" t="s">
        <v>223</v>
      </c>
      <c r="E63" s="30">
        <v>1</v>
      </c>
      <c r="F63" s="60" t="s">
        <v>291</v>
      </c>
      <c r="G63" s="63"/>
    </row>
    <row r="64" spans="1:7" x14ac:dyDescent="0.25">
      <c r="A64" s="1">
        <v>21565</v>
      </c>
      <c r="B64" s="14" t="s">
        <v>69</v>
      </c>
      <c r="C64" s="25">
        <v>326</v>
      </c>
      <c r="D64" s="29" t="s">
        <v>223</v>
      </c>
      <c r="E64" s="27">
        <v>1</v>
      </c>
      <c r="F64" s="60" t="s">
        <v>291</v>
      </c>
      <c r="G64" s="63"/>
    </row>
    <row r="65" spans="1:7" x14ac:dyDescent="0.25">
      <c r="A65" s="1">
        <v>21519</v>
      </c>
      <c r="B65" s="14" t="s">
        <v>70</v>
      </c>
      <c r="C65" s="25">
        <v>326</v>
      </c>
      <c r="D65" s="29" t="s">
        <v>223</v>
      </c>
      <c r="E65" s="6">
        <v>1</v>
      </c>
      <c r="F65" s="60" t="s">
        <v>291</v>
      </c>
      <c r="G65" s="63"/>
    </row>
    <row r="66" spans="1:7" x14ac:dyDescent="0.25">
      <c r="A66" s="1">
        <v>21520</v>
      </c>
      <c r="B66" s="14" t="s">
        <v>71</v>
      </c>
      <c r="C66" s="25">
        <v>326</v>
      </c>
      <c r="D66" s="29" t="s">
        <v>223</v>
      </c>
      <c r="E66" s="6">
        <v>1</v>
      </c>
      <c r="F66" s="60" t="s">
        <v>291</v>
      </c>
      <c r="G66" s="63"/>
    </row>
    <row r="67" spans="1:7" x14ac:dyDescent="0.25">
      <c r="A67" s="1">
        <v>18771</v>
      </c>
      <c r="B67" s="14" t="s">
        <v>72</v>
      </c>
      <c r="C67" s="25">
        <v>326</v>
      </c>
      <c r="D67" s="29" t="s">
        <v>223</v>
      </c>
      <c r="E67" s="6">
        <v>1</v>
      </c>
      <c r="F67" s="60" t="s">
        <v>291</v>
      </c>
      <c r="G67" s="63"/>
    </row>
    <row r="68" spans="1:7" x14ac:dyDescent="0.25">
      <c r="A68" s="1">
        <v>21521</v>
      </c>
      <c r="B68" s="14" t="s">
        <v>73</v>
      </c>
      <c r="C68" s="25">
        <v>326</v>
      </c>
      <c r="D68" s="29" t="s">
        <v>223</v>
      </c>
      <c r="E68" s="6">
        <v>1</v>
      </c>
      <c r="F68" s="60" t="s">
        <v>291</v>
      </c>
      <c r="G68" s="63"/>
    </row>
    <row r="69" spans="1:7" x14ac:dyDescent="0.25">
      <c r="A69" s="1">
        <v>21561</v>
      </c>
      <c r="B69" s="16" t="s">
        <v>74</v>
      </c>
      <c r="C69" s="25">
        <v>326</v>
      </c>
      <c r="D69" s="29" t="s">
        <v>223</v>
      </c>
      <c r="E69" s="6">
        <v>1</v>
      </c>
      <c r="F69" s="60" t="s">
        <v>291</v>
      </c>
      <c r="G69" s="63"/>
    </row>
    <row r="70" spans="1:7" x14ac:dyDescent="0.25">
      <c r="A70" s="5">
        <v>21556</v>
      </c>
      <c r="B70" s="14" t="s">
        <v>75</v>
      </c>
      <c r="C70" s="25">
        <v>326</v>
      </c>
      <c r="D70" s="29" t="s">
        <v>223</v>
      </c>
      <c r="E70" s="6">
        <v>1</v>
      </c>
      <c r="F70" s="60" t="s">
        <v>291</v>
      </c>
      <c r="G70" s="63"/>
    </row>
    <row r="71" spans="1:7" x14ac:dyDescent="0.25">
      <c r="A71" s="5">
        <v>21559</v>
      </c>
      <c r="B71" s="16" t="s">
        <v>76</v>
      </c>
      <c r="C71" s="25">
        <v>326</v>
      </c>
      <c r="D71" s="29" t="s">
        <v>223</v>
      </c>
      <c r="E71" s="6">
        <v>1</v>
      </c>
      <c r="F71" s="60" t="s">
        <v>291</v>
      </c>
      <c r="G71" s="63"/>
    </row>
    <row r="72" spans="1:7" x14ac:dyDescent="0.25">
      <c r="A72" s="5">
        <v>18120</v>
      </c>
      <c r="B72" s="14" t="s">
        <v>77</v>
      </c>
      <c r="C72" s="25">
        <v>326</v>
      </c>
      <c r="D72" s="21" t="s">
        <v>225</v>
      </c>
      <c r="E72" s="27">
        <v>1</v>
      </c>
      <c r="F72" s="60" t="s">
        <v>291</v>
      </c>
      <c r="G72" s="63"/>
    </row>
    <row r="73" spans="1:7" x14ac:dyDescent="0.25">
      <c r="A73" s="5">
        <v>21467</v>
      </c>
      <c r="B73" s="45" t="s">
        <v>78</v>
      </c>
      <c r="C73" s="25">
        <v>326</v>
      </c>
      <c r="D73" s="21" t="s">
        <v>225</v>
      </c>
      <c r="E73" s="6">
        <v>1</v>
      </c>
      <c r="F73" s="60" t="s">
        <v>291</v>
      </c>
      <c r="G73" s="63"/>
    </row>
    <row r="74" spans="1:7" x14ac:dyDescent="0.25">
      <c r="A74" s="5">
        <v>21282</v>
      </c>
      <c r="B74" s="46" t="s">
        <v>79</v>
      </c>
      <c r="C74" s="25">
        <v>326</v>
      </c>
      <c r="D74" s="21" t="s">
        <v>225</v>
      </c>
      <c r="E74" s="6">
        <v>1</v>
      </c>
      <c r="F74" s="60" t="s">
        <v>291</v>
      </c>
      <c r="G74" s="63"/>
    </row>
    <row r="75" spans="1:7" x14ac:dyDescent="0.25">
      <c r="A75" s="27">
        <v>21192</v>
      </c>
      <c r="B75" s="14" t="s">
        <v>80</v>
      </c>
      <c r="C75" s="25">
        <v>327</v>
      </c>
      <c r="D75" s="21" t="s">
        <v>225</v>
      </c>
      <c r="E75" s="6">
        <v>1</v>
      </c>
      <c r="F75" s="60" t="s">
        <v>291</v>
      </c>
      <c r="G75" s="63"/>
    </row>
    <row r="76" spans="1:7" x14ac:dyDescent="0.25">
      <c r="A76" s="5">
        <v>21525</v>
      </c>
      <c r="B76" s="47" t="s">
        <v>81</v>
      </c>
      <c r="C76" s="25">
        <v>326</v>
      </c>
      <c r="D76" s="21" t="s">
        <v>225</v>
      </c>
      <c r="E76" s="6">
        <v>1</v>
      </c>
      <c r="F76" s="60" t="s">
        <v>291</v>
      </c>
      <c r="G76" s="63"/>
    </row>
    <row r="77" spans="1:7" x14ac:dyDescent="0.25">
      <c r="A77" s="5">
        <v>21470</v>
      </c>
      <c r="B77" s="16" t="s">
        <v>82</v>
      </c>
      <c r="C77" s="25">
        <v>326</v>
      </c>
      <c r="D77" s="21" t="s">
        <v>225</v>
      </c>
      <c r="E77" s="6">
        <v>1</v>
      </c>
      <c r="F77" s="60" t="s">
        <v>291</v>
      </c>
      <c r="G77" s="63"/>
    </row>
    <row r="78" spans="1:7" x14ac:dyDescent="0.25">
      <c r="A78" s="5">
        <v>21555</v>
      </c>
      <c r="B78" s="16" t="s">
        <v>83</v>
      </c>
      <c r="C78" s="26">
        <v>326</v>
      </c>
      <c r="D78" s="48" t="s">
        <v>225</v>
      </c>
      <c r="E78" s="27">
        <v>1</v>
      </c>
      <c r="F78" s="60" t="s">
        <v>291</v>
      </c>
      <c r="G78" s="63"/>
    </row>
    <row r="79" spans="1:7" x14ac:dyDescent="0.25">
      <c r="A79" s="5">
        <v>20846</v>
      </c>
      <c r="B79" s="16" t="s">
        <v>84</v>
      </c>
      <c r="C79" s="25">
        <v>326</v>
      </c>
      <c r="D79" s="21" t="s">
        <v>225</v>
      </c>
      <c r="E79" s="6">
        <v>1</v>
      </c>
      <c r="F79" s="60" t="s">
        <v>291</v>
      </c>
      <c r="G79" s="63"/>
    </row>
    <row r="80" spans="1:7" x14ac:dyDescent="0.25">
      <c r="A80" s="5">
        <v>20621</v>
      </c>
      <c r="B80" s="14" t="s">
        <v>85</v>
      </c>
      <c r="C80" s="25">
        <v>326</v>
      </c>
      <c r="D80" s="21" t="s">
        <v>225</v>
      </c>
      <c r="E80" s="6">
        <v>1</v>
      </c>
      <c r="F80" s="60" t="s">
        <v>291</v>
      </c>
      <c r="G80" s="63"/>
    </row>
    <row r="81" spans="1:7" x14ac:dyDescent="0.25">
      <c r="A81" s="5">
        <v>21522</v>
      </c>
      <c r="B81" s="14" t="s">
        <v>86</v>
      </c>
      <c r="C81" s="25">
        <v>326</v>
      </c>
      <c r="D81" s="29" t="s">
        <v>223</v>
      </c>
      <c r="E81" s="6">
        <v>1</v>
      </c>
      <c r="F81" s="60" t="s">
        <v>291</v>
      </c>
      <c r="G81" s="63"/>
    </row>
    <row r="82" spans="1:7" x14ac:dyDescent="0.25">
      <c r="A82" s="5">
        <v>21495</v>
      </c>
      <c r="B82" s="49" t="s">
        <v>87</v>
      </c>
      <c r="C82" s="25">
        <v>326</v>
      </c>
      <c r="D82" s="21" t="s">
        <v>225</v>
      </c>
      <c r="E82" s="6">
        <v>1</v>
      </c>
      <c r="F82" s="60" t="s">
        <v>291</v>
      </c>
      <c r="G82" s="63"/>
    </row>
    <row r="83" spans="1:7" x14ac:dyDescent="0.25">
      <c r="A83" s="1">
        <v>17890</v>
      </c>
      <c r="B83" s="14" t="s">
        <v>88</v>
      </c>
      <c r="C83" s="25">
        <v>1018</v>
      </c>
      <c r="D83" s="29" t="s">
        <v>226</v>
      </c>
      <c r="E83" s="6">
        <v>4</v>
      </c>
      <c r="F83" s="60" t="s">
        <v>291</v>
      </c>
      <c r="G83" s="63"/>
    </row>
    <row r="84" spans="1:7" x14ac:dyDescent="0.25">
      <c r="A84" s="12">
        <v>21040</v>
      </c>
      <c r="B84" s="50" t="s">
        <v>89</v>
      </c>
      <c r="C84" s="25">
        <v>1018</v>
      </c>
      <c r="D84" s="29" t="s">
        <v>226</v>
      </c>
      <c r="E84" s="6">
        <v>4</v>
      </c>
      <c r="F84" s="60" t="s">
        <v>292</v>
      </c>
      <c r="G84" s="63"/>
    </row>
    <row r="85" spans="1:7" x14ac:dyDescent="0.25">
      <c r="A85" s="7">
        <v>20763</v>
      </c>
      <c r="B85" s="18" t="s">
        <v>90</v>
      </c>
      <c r="C85" s="26">
        <v>924</v>
      </c>
      <c r="D85" s="32" t="s">
        <v>227</v>
      </c>
      <c r="E85" s="33">
        <v>1</v>
      </c>
      <c r="F85" s="60" t="s">
        <v>291</v>
      </c>
      <c r="G85" s="63"/>
    </row>
    <row r="86" spans="1:7" x14ac:dyDescent="0.25">
      <c r="A86" s="1">
        <v>17198</v>
      </c>
      <c r="B86" s="14" t="s">
        <v>91</v>
      </c>
      <c r="C86" s="25">
        <v>335</v>
      </c>
      <c r="D86" s="29" t="s">
        <v>228</v>
      </c>
      <c r="E86" s="30">
        <v>2</v>
      </c>
      <c r="F86" s="60" t="s">
        <v>291</v>
      </c>
      <c r="G86" s="63"/>
    </row>
    <row r="87" spans="1:7" x14ac:dyDescent="0.25">
      <c r="A87" s="1">
        <v>19858</v>
      </c>
      <c r="B87" s="14" t="s">
        <v>92</v>
      </c>
      <c r="C87" s="5">
        <v>335</v>
      </c>
      <c r="D87" s="29" t="s">
        <v>228</v>
      </c>
      <c r="E87" s="1">
        <v>2</v>
      </c>
      <c r="F87" s="60" t="s">
        <v>292</v>
      </c>
      <c r="G87" s="63"/>
    </row>
    <row r="88" spans="1:7" x14ac:dyDescent="0.25">
      <c r="A88" s="1">
        <v>20373</v>
      </c>
      <c r="B88" s="14" t="s">
        <v>93</v>
      </c>
      <c r="C88" s="25">
        <v>234</v>
      </c>
      <c r="D88" s="29" t="s">
        <v>228</v>
      </c>
      <c r="E88" s="1">
        <v>8</v>
      </c>
      <c r="F88" s="60" t="s">
        <v>291</v>
      </c>
      <c r="G88" s="63"/>
    </row>
    <row r="89" spans="1:7" x14ac:dyDescent="0.25">
      <c r="A89" s="1">
        <v>17659</v>
      </c>
      <c r="B89" s="14" t="s">
        <v>94</v>
      </c>
      <c r="C89" s="5">
        <v>234</v>
      </c>
      <c r="D89" s="29" t="s">
        <v>228</v>
      </c>
      <c r="E89" s="1">
        <v>8</v>
      </c>
      <c r="F89" s="60" t="s">
        <v>292</v>
      </c>
      <c r="G89" s="63"/>
    </row>
    <row r="90" spans="1:7" x14ac:dyDescent="0.25">
      <c r="A90" s="3">
        <v>8874</v>
      </c>
      <c r="B90" s="18" t="s">
        <v>95</v>
      </c>
      <c r="C90" s="25">
        <v>19</v>
      </c>
      <c r="D90" s="18" t="s">
        <v>229</v>
      </c>
      <c r="E90" s="30">
        <v>10</v>
      </c>
      <c r="F90" s="60" t="s">
        <v>291</v>
      </c>
      <c r="G90" s="63"/>
    </row>
    <row r="91" spans="1:7" x14ac:dyDescent="0.25">
      <c r="A91" s="3">
        <v>6850</v>
      </c>
      <c r="B91" s="18" t="s">
        <v>96</v>
      </c>
      <c r="C91" s="25">
        <v>19</v>
      </c>
      <c r="D91" s="34" t="s">
        <v>230</v>
      </c>
      <c r="E91" s="30">
        <v>11</v>
      </c>
      <c r="F91" s="60" t="s">
        <v>291</v>
      </c>
      <c r="G91" s="63"/>
    </row>
    <row r="92" spans="1:7" x14ac:dyDescent="0.25">
      <c r="A92" s="3">
        <v>20730</v>
      </c>
      <c r="B92" s="18" t="s">
        <v>97</v>
      </c>
      <c r="C92" s="25">
        <v>19</v>
      </c>
      <c r="D92" s="34" t="s">
        <v>231</v>
      </c>
      <c r="E92" s="30">
        <v>1</v>
      </c>
      <c r="F92" s="60" t="s">
        <v>291</v>
      </c>
      <c r="G92" s="63"/>
    </row>
    <row r="93" spans="1:7" x14ac:dyDescent="0.25">
      <c r="A93" s="3">
        <v>7877</v>
      </c>
      <c r="B93" s="18" t="s">
        <v>98</v>
      </c>
      <c r="C93" s="25">
        <v>19</v>
      </c>
      <c r="D93" s="34" t="s">
        <v>232</v>
      </c>
      <c r="E93" s="30">
        <v>3</v>
      </c>
      <c r="F93" s="60" t="s">
        <v>291</v>
      </c>
      <c r="G93" s="63"/>
    </row>
    <row r="94" spans="1:7" x14ac:dyDescent="0.25">
      <c r="A94" s="3">
        <v>10174</v>
      </c>
      <c r="B94" s="18" t="s">
        <v>99</v>
      </c>
      <c r="C94" s="25">
        <v>19</v>
      </c>
      <c r="D94" s="34" t="s">
        <v>233</v>
      </c>
      <c r="E94" s="6">
        <v>3</v>
      </c>
      <c r="F94" s="60" t="s">
        <v>291</v>
      </c>
      <c r="G94" s="63"/>
    </row>
    <row r="95" spans="1:7" x14ac:dyDescent="0.25">
      <c r="A95" s="3">
        <v>8729</v>
      </c>
      <c r="B95" s="18" t="s">
        <v>100</v>
      </c>
      <c r="C95" s="25">
        <v>19</v>
      </c>
      <c r="D95" s="34" t="s">
        <v>234</v>
      </c>
      <c r="E95" s="6">
        <v>3</v>
      </c>
      <c r="F95" s="60" t="s">
        <v>291</v>
      </c>
      <c r="G95" s="63"/>
    </row>
    <row r="96" spans="1:7" x14ac:dyDescent="0.25">
      <c r="A96" s="3">
        <v>19981</v>
      </c>
      <c r="B96" s="18" t="s">
        <v>101</v>
      </c>
      <c r="C96" s="25">
        <v>19</v>
      </c>
      <c r="D96" s="34" t="s">
        <v>234</v>
      </c>
      <c r="E96" s="6">
        <v>3</v>
      </c>
      <c r="F96" s="60" t="s">
        <v>291</v>
      </c>
      <c r="G96" s="63"/>
    </row>
    <row r="97" spans="1:7" x14ac:dyDescent="0.25">
      <c r="A97" s="3">
        <v>12341</v>
      </c>
      <c r="B97" s="18" t="s">
        <v>102</v>
      </c>
      <c r="C97" s="25">
        <v>19</v>
      </c>
      <c r="D97" s="34" t="s">
        <v>235</v>
      </c>
      <c r="E97" s="30">
        <v>1</v>
      </c>
      <c r="F97" s="60" t="s">
        <v>291</v>
      </c>
      <c r="G97" s="63"/>
    </row>
    <row r="98" spans="1:7" x14ac:dyDescent="0.25">
      <c r="A98" s="3">
        <v>18362</v>
      </c>
      <c r="B98" s="18" t="s">
        <v>103</v>
      </c>
      <c r="C98" s="25">
        <v>19</v>
      </c>
      <c r="D98" s="34" t="s">
        <v>236</v>
      </c>
      <c r="E98" s="30">
        <v>1</v>
      </c>
      <c r="F98" s="60" t="s">
        <v>291</v>
      </c>
      <c r="G98" s="63"/>
    </row>
    <row r="99" spans="1:7" x14ac:dyDescent="0.25">
      <c r="A99" s="3">
        <v>15431</v>
      </c>
      <c r="B99" s="18" t="s">
        <v>104</v>
      </c>
      <c r="C99" s="25">
        <v>19</v>
      </c>
      <c r="D99" s="34" t="s">
        <v>236</v>
      </c>
      <c r="E99" s="30">
        <v>2</v>
      </c>
      <c r="F99" s="60" t="s">
        <v>291</v>
      </c>
      <c r="G99" s="63"/>
    </row>
    <row r="100" spans="1:7" x14ac:dyDescent="0.25">
      <c r="A100" s="3">
        <v>21181</v>
      </c>
      <c r="B100" s="18" t="s">
        <v>105</v>
      </c>
      <c r="C100" s="25">
        <v>19</v>
      </c>
      <c r="D100" s="34" t="s">
        <v>236</v>
      </c>
      <c r="E100" s="30">
        <v>1</v>
      </c>
      <c r="F100" s="60" t="s">
        <v>291</v>
      </c>
      <c r="G100" s="63"/>
    </row>
    <row r="101" spans="1:7" x14ac:dyDescent="0.25">
      <c r="A101" s="3">
        <v>21313</v>
      </c>
      <c r="B101" s="18" t="s">
        <v>106</v>
      </c>
      <c r="C101" s="25">
        <v>19</v>
      </c>
      <c r="D101" s="34" t="s">
        <v>237</v>
      </c>
      <c r="E101" s="35">
        <v>1</v>
      </c>
      <c r="F101" s="60" t="s">
        <v>291</v>
      </c>
      <c r="G101" s="63"/>
    </row>
    <row r="102" spans="1:7" x14ac:dyDescent="0.25">
      <c r="A102" s="3">
        <v>17879</v>
      </c>
      <c r="B102" s="18" t="s">
        <v>107</v>
      </c>
      <c r="C102" s="25">
        <v>19</v>
      </c>
      <c r="D102" s="34" t="s">
        <v>238</v>
      </c>
      <c r="E102" s="6">
        <v>1</v>
      </c>
      <c r="F102" s="60" t="s">
        <v>291</v>
      </c>
      <c r="G102" s="63"/>
    </row>
    <row r="103" spans="1:7" x14ac:dyDescent="0.25">
      <c r="A103" s="3">
        <v>10449</v>
      </c>
      <c r="B103" s="18" t="s">
        <v>108</v>
      </c>
      <c r="C103" s="25">
        <v>19</v>
      </c>
      <c r="D103" s="34" t="s">
        <v>239</v>
      </c>
      <c r="E103" s="31">
        <v>2</v>
      </c>
      <c r="F103" s="60" t="s">
        <v>291</v>
      </c>
      <c r="G103" s="63"/>
    </row>
    <row r="104" spans="1:7" x14ac:dyDescent="0.25">
      <c r="A104" s="3">
        <v>15751</v>
      </c>
      <c r="B104" s="18" t="s">
        <v>109</v>
      </c>
      <c r="C104" s="25">
        <v>19</v>
      </c>
      <c r="D104" s="34" t="s">
        <v>240</v>
      </c>
      <c r="E104" s="30">
        <v>2</v>
      </c>
      <c r="F104" s="60" t="s">
        <v>291</v>
      </c>
      <c r="G104" s="63"/>
    </row>
    <row r="105" spans="1:7" x14ac:dyDescent="0.25">
      <c r="A105" s="3">
        <v>11529</v>
      </c>
      <c r="B105" s="18" t="s">
        <v>110</v>
      </c>
      <c r="C105" s="25">
        <v>19</v>
      </c>
      <c r="D105" s="34" t="s">
        <v>241</v>
      </c>
      <c r="E105" s="31">
        <v>2</v>
      </c>
      <c r="F105" s="60" t="s">
        <v>292</v>
      </c>
      <c r="G105" s="63"/>
    </row>
    <row r="106" spans="1:7" x14ac:dyDescent="0.25">
      <c r="A106" s="3">
        <v>10451</v>
      </c>
      <c r="B106" s="18" t="s">
        <v>111</v>
      </c>
      <c r="C106" s="25">
        <v>19</v>
      </c>
      <c r="D106" s="34" t="s">
        <v>240</v>
      </c>
      <c r="E106" s="30">
        <v>2</v>
      </c>
      <c r="F106" s="60" t="s">
        <v>292</v>
      </c>
      <c r="G106" s="63"/>
    </row>
    <row r="107" spans="1:7" x14ac:dyDescent="0.25">
      <c r="A107" s="3">
        <v>12967</v>
      </c>
      <c r="B107" s="18" t="s">
        <v>112</v>
      </c>
      <c r="C107" s="25">
        <v>19</v>
      </c>
      <c r="D107" s="34" t="s">
        <v>240</v>
      </c>
      <c r="E107" s="30">
        <v>2</v>
      </c>
      <c r="F107" s="60" t="s">
        <v>292</v>
      </c>
      <c r="G107" s="63"/>
    </row>
    <row r="108" spans="1:7" x14ac:dyDescent="0.25">
      <c r="A108" s="3">
        <v>21531</v>
      </c>
      <c r="B108" s="18" t="s">
        <v>113</v>
      </c>
      <c r="C108" s="25">
        <v>19</v>
      </c>
      <c r="D108" s="34" t="s">
        <v>242</v>
      </c>
      <c r="E108" s="30">
        <v>2</v>
      </c>
      <c r="F108" s="60" t="s">
        <v>291</v>
      </c>
      <c r="G108" s="63"/>
    </row>
    <row r="109" spans="1:7" x14ac:dyDescent="0.25">
      <c r="A109" s="3">
        <v>11101</v>
      </c>
      <c r="B109" s="18" t="s">
        <v>114</v>
      </c>
      <c r="C109" s="25">
        <v>77</v>
      </c>
      <c r="D109" s="34" t="s">
        <v>243</v>
      </c>
      <c r="E109" s="35">
        <v>2</v>
      </c>
      <c r="F109" s="60" t="s">
        <v>292</v>
      </c>
      <c r="G109" s="63"/>
    </row>
    <row r="110" spans="1:7" x14ac:dyDescent="0.25">
      <c r="A110" s="3">
        <v>19352</v>
      </c>
      <c r="B110" s="18" t="s">
        <v>115</v>
      </c>
      <c r="C110" s="25">
        <v>77</v>
      </c>
      <c r="D110" s="34" t="s">
        <v>244</v>
      </c>
      <c r="E110" s="35">
        <v>2</v>
      </c>
      <c r="F110" s="60" t="s">
        <v>292</v>
      </c>
      <c r="G110" s="63"/>
    </row>
    <row r="111" spans="1:7" x14ac:dyDescent="0.25">
      <c r="A111" s="51">
        <v>21237</v>
      </c>
      <c r="B111" s="21" t="s">
        <v>116</v>
      </c>
      <c r="C111" s="25">
        <v>77</v>
      </c>
      <c r="D111" s="34" t="s">
        <v>245</v>
      </c>
      <c r="E111" s="35">
        <v>2</v>
      </c>
      <c r="F111" s="60" t="s">
        <v>291</v>
      </c>
      <c r="G111" s="63"/>
    </row>
    <row r="112" spans="1:7" x14ac:dyDescent="0.25">
      <c r="A112" s="3">
        <v>18669</v>
      </c>
      <c r="B112" s="18" t="s">
        <v>117</v>
      </c>
      <c r="C112" s="25">
        <v>77</v>
      </c>
      <c r="D112" s="34" t="s">
        <v>245</v>
      </c>
      <c r="E112" s="35">
        <v>2</v>
      </c>
      <c r="F112" s="60" t="s">
        <v>291</v>
      </c>
      <c r="G112" s="63"/>
    </row>
    <row r="113" spans="1:7" x14ac:dyDescent="0.25">
      <c r="A113" s="3">
        <v>11598</v>
      </c>
      <c r="B113" s="18" t="s">
        <v>118</v>
      </c>
      <c r="C113" s="25">
        <v>78</v>
      </c>
      <c r="D113" s="34" t="s">
        <v>246</v>
      </c>
      <c r="E113" s="35">
        <v>2</v>
      </c>
      <c r="F113" s="60" t="s">
        <v>292</v>
      </c>
      <c r="G113" s="63"/>
    </row>
    <row r="114" spans="1:7" x14ac:dyDescent="0.25">
      <c r="A114" s="3">
        <v>12203</v>
      </c>
      <c r="B114" s="18" t="s">
        <v>119</v>
      </c>
      <c r="C114" s="25">
        <v>78</v>
      </c>
      <c r="D114" s="34" t="s">
        <v>246</v>
      </c>
      <c r="E114" s="35">
        <v>2</v>
      </c>
      <c r="F114" s="60" t="s">
        <v>292</v>
      </c>
      <c r="G114" s="63"/>
    </row>
    <row r="115" spans="1:7" x14ac:dyDescent="0.25">
      <c r="A115" s="3">
        <v>18394</v>
      </c>
      <c r="B115" s="18" t="s">
        <v>120</v>
      </c>
      <c r="C115" s="25">
        <v>78</v>
      </c>
      <c r="D115" s="34" t="s">
        <v>246</v>
      </c>
      <c r="E115" s="35">
        <v>2</v>
      </c>
      <c r="F115" s="60" t="s">
        <v>291</v>
      </c>
      <c r="G115" s="63"/>
    </row>
    <row r="116" spans="1:7" x14ac:dyDescent="0.25">
      <c r="A116" s="3">
        <v>20501</v>
      </c>
      <c r="B116" s="18" t="s">
        <v>121</v>
      </c>
      <c r="C116" s="25">
        <v>78</v>
      </c>
      <c r="D116" s="34" t="s">
        <v>246</v>
      </c>
      <c r="E116" s="35">
        <v>2</v>
      </c>
      <c r="F116" s="60" t="s">
        <v>291</v>
      </c>
      <c r="G116" s="63"/>
    </row>
    <row r="117" spans="1:7" x14ac:dyDescent="0.25">
      <c r="A117" s="3">
        <v>8532</v>
      </c>
      <c r="B117" s="18" t="s">
        <v>122</v>
      </c>
      <c r="C117" s="25">
        <v>1022</v>
      </c>
      <c r="D117" s="34" t="s">
        <v>247</v>
      </c>
      <c r="E117" s="35">
        <v>2</v>
      </c>
      <c r="F117" s="60" t="s">
        <v>292</v>
      </c>
      <c r="G117" s="63"/>
    </row>
    <row r="118" spans="1:7" x14ac:dyDescent="0.25">
      <c r="A118" s="3">
        <v>13127</v>
      </c>
      <c r="B118" s="18" t="s">
        <v>123</v>
      </c>
      <c r="C118" s="25">
        <v>1022</v>
      </c>
      <c r="D118" s="34" t="s">
        <v>247</v>
      </c>
      <c r="E118" s="35">
        <v>2</v>
      </c>
      <c r="F118" s="60" t="s">
        <v>292</v>
      </c>
      <c r="G118" s="63"/>
    </row>
    <row r="119" spans="1:7" x14ac:dyDescent="0.25">
      <c r="A119" s="1">
        <v>20880</v>
      </c>
      <c r="B119" s="16" t="s">
        <v>124</v>
      </c>
      <c r="C119" s="5">
        <v>1022</v>
      </c>
      <c r="D119" s="34" t="s">
        <v>247</v>
      </c>
      <c r="E119" s="35">
        <v>2</v>
      </c>
      <c r="F119" s="60" t="s">
        <v>291</v>
      </c>
      <c r="G119" s="63"/>
    </row>
    <row r="120" spans="1:7" x14ac:dyDescent="0.25">
      <c r="A120" s="8">
        <v>20879</v>
      </c>
      <c r="B120" s="19" t="s">
        <v>125</v>
      </c>
      <c r="C120" s="26">
        <v>1022</v>
      </c>
      <c r="D120" s="36" t="s">
        <v>247</v>
      </c>
      <c r="E120" s="37">
        <v>2</v>
      </c>
      <c r="F120" s="60" t="s">
        <v>291</v>
      </c>
      <c r="G120" s="63"/>
    </row>
    <row r="121" spans="1:7" x14ac:dyDescent="0.25">
      <c r="A121" s="4">
        <v>20899</v>
      </c>
      <c r="B121" s="42" t="s">
        <v>126</v>
      </c>
      <c r="C121" s="25">
        <v>1028</v>
      </c>
      <c r="D121" s="38" t="s">
        <v>248</v>
      </c>
      <c r="E121" s="35">
        <v>2</v>
      </c>
      <c r="F121" s="60" t="s">
        <v>292</v>
      </c>
      <c r="G121" s="63"/>
    </row>
    <row r="122" spans="1:7" x14ac:dyDescent="0.25">
      <c r="A122" s="4">
        <v>20898</v>
      </c>
      <c r="B122" s="42" t="s">
        <v>127</v>
      </c>
      <c r="C122" s="25">
        <v>1028</v>
      </c>
      <c r="D122" s="52" t="s">
        <v>248</v>
      </c>
      <c r="E122" s="35">
        <v>2</v>
      </c>
      <c r="F122" s="60" t="s">
        <v>291</v>
      </c>
      <c r="G122" s="63"/>
    </row>
    <row r="123" spans="1:7" x14ac:dyDescent="0.25">
      <c r="A123" s="4">
        <v>21055</v>
      </c>
      <c r="B123" s="42" t="s">
        <v>128</v>
      </c>
      <c r="C123" s="25">
        <v>1028</v>
      </c>
      <c r="D123" s="52" t="s">
        <v>249</v>
      </c>
      <c r="E123" s="35">
        <v>23</v>
      </c>
      <c r="F123" s="60" t="s">
        <v>292</v>
      </c>
      <c r="G123" s="63"/>
    </row>
    <row r="124" spans="1:7" x14ac:dyDescent="0.25">
      <c r="A124" s="4">
        <v>10689</v>
      </c>
      <c r="B124" s="42" t="s">
        <v>129</v>
      </c>
      <c r="C124" s="25">
        <v>1028</v>
      </c>
      <c r="D124" s="52" t="s">
        <v>250</v>
      </c>
      <c r="E124" s="35">
        <v>2</v>
      </c>
      <c r="F124" s="60" t="s">
        <v>292</v>
      </c>
      <c r="G124" s="63"/>
    </row>
    <row r="125" spans="1:7" x14ac:dyDescent="0.25">
      <c r="A125" s="4">
        <v>20921</v>
      </c>
      <c r="B125" s="42" t="s">
        <v>130</v>
      </c>
      <c r="C125" s="25">
        <v>1028</v>
      </c>
      <c r="D125" s="52" t="s">
        <v>250</v>
      </c>
      <c r="E125" s="35">
        <v>2</v>
      </c>
      <c r="F125" s="60" t="s">
        <v>292</v>
      </c>
      <c r="G125" s="63"/>
    </row>
    <row r="126" spans="1:7" x14ac:dyDescent="0.25">
      <c r="A126" s="28">
        <v>21188</v>
      </c>
      <c r="B126" s="49" t="s">
        <v>131</v>
      </c>
      <c r="C126" s="25">
        <v>1028</v>
      </c>
      <c r="D126" s="52" t="s">
        <v>250</v>
      </c>
      <c r="E126" s="35">
        <v>2</v>
      </c>
      <c r="F126" s="60" t="s">
        <v>292</v>
      </c>
      <c r="G126" s="63"/>
    </row>
    <row r="127" spans="1:7" x14ac:dyDescent="0.25">
      <c r="A127" s="4">
        <v>20916</v>
      </c>
      <c r="B127" s="42" t="s">
        <v>132</v>
      </c>
      <c r="C127" s="25">
        <v>1028</v>
      </c>
      <c r="D127" s="52" t="s">
        <v>250</v>
      </c>
      <c r="E127" s="35">
        <v>2</v>
      </c>
      <c r="F127" s="60" t="s">
        <v>292</v>
      </c>
      <c r="G127" s="63"/>
    </row>
    <row r="128" spans="1:7" x14ac:dyDescent="0.25">
      <c r="A128" s="4">
        <v>20917</v>
      </c>
      <c r="B128" s="42" t="s">
        <v>133</v>
      </c>
      <c r="C128" s="25">
        <v>1028</v>
      </c>
      <c r="D128" s="52" t="s">
        <v>250</v>
      </c>
      <c r="E128" s="35">
        <v>2</v>
      </c>
      <c r="F128" s="60" t="s">
        <v>292</v>
      </c>
      <c r="G128" s="63"/>
    </row>
    <row r="129" spans="1:7" x14ac:dyDescent="0.25">
      <c r="A129" s="4">
        <v>20914</v>
      </c>
      <c r="B129" s="42" t="s">
        <v>134</v>
      </c>
      <c r="C129" s="25">
        <v>1028</v>
      </c>
      <c r="D129" s="52" t="s">
        <v>251</v>
      </c>
      <c r="E129" s="35">
        <v>23</v>
      </c>
      <c r="F129" s="60" t="s">
        <v>291</v>
      </c>
      <c r="G129" s="63"/>
    </row>
    <row r="130" spans="1:7" x14ac:dyDescent="0.25">
      <c r="A130" s="4">
        <v>20915</v>
      </c>
      <c r="B130" s="42" t="s">
        <v>135</v>
      </c>
      <c r="C130" s="25">
        <v>1028</v>
      </c>
      <c r="D130" s="52" t="s">
        <v>252</v>
      </c>
      <c r="E130" s="35">
        <v>2</v>
      </c>
      <c r="F130" s="60" t="s">
        <v>291</v>
      </c>
      <c r="G130" s="63"/>
    </row>
    <row r="131" spans="1:7" x14ac:dyDescent="0.25">
      <c r="A131" s="4">
        <v>13807</v>
      </c>
      <c r="B131" s="42" t="s">
        <v>136</v>
      </c>
      <c r="C131" s="25">
        <v>1028</v>
      </c>
      <c r="D131" s="52" t="s">
        <v>252</v>
      </c>
      <c r="E131" s="35">
        <v>2</v>
      </c>
      <c r="F131" s="60" t="s">
        <v>291</v>
      </c>
      <c r="G131" s="63"/>
    </row>
    <row r="132" spans="1:7" x14ac:dyDescent="0.25">
      <c r="A132" s="4">
        <v>19396</v>
      </c>
      <c r="B132" s="42" t="s">
        <v>137</v>
      </c>
      <c r="C132" s="25">
        <v>1028</v>
      </c>
      <c r="D132" s="52" t="s">
        <v>252</v>
      </c>
      <c r="E132" s="35">
        <v>2</v>
      </c>
      <c r="F132" s="60" t="s">
        <v>291</v>
      </c>
      <c r="G132" s="63"/>
    </row>
    <row r="133" spans="1:7" x14ac:dyDescent="0.25">
      <c r="A133" s="4">
        <v>20922</v>
      </c>
      <c r="B133" s="42" t="s">
        <v>138</v>
      </c>
      <c r="C133" s="25">
        <v>1028</v>
      </c>
      <c r="D133" s="52" t="s">
        <v>252</v>
      </c>
      <c r="E133" s="35">
        <v>2</v>
      </c>
      <c r="F133" s="60" t="s">
        <v>291</v>
      </c>
      <c r="G133" s="63"/>
    </row>
    <row r="134" spans="1:7" x14ac:dyDescent="0.25">
      <c r="A134" s="4">
        <v>20927</v>
      </c>
      <c r="B134" s="42" t="s">
        <v>139</v>
      </c>
      <c r="C134" s="25">
        <v>1028</v>
      </c>
      <c r="D134" s="52" t="s">
        <v>252</v>
      </c>
      <c r="E134" s="1">
        <v>2</v>
      </c>
      <c r="F134" s="60" t="s">
        <v>291</v>
      </c>
      <c r="G134" s="63"/>
    </row>
    <row r="135" spans="1:7" x14ac:dyDescent="0.25">
      <c r="A135" s="53">
        <v>19158</v>
      </c>
      <c r="B135" s="42" t="s">
        <v>140</v>
      </c>
      <c r="C135" s="25">
        <v>172</v>
      </c>
      <c r="D135" s="38" t="s">
        <v>253</v>
      </c>
      <c r="E135" s="1">
        <v>1</v>
      </c>
      <c r="F135" s="60" t="s">
        <v>291</v>
      </c>
      <c r="G135" s="63"/>
    </row>
    <row r="136" spans="1:7" x14ac:dyDescent="0.25">
      <c r="A136" s="9">
        <v>19617</v>
      </c>
      <c r="B136" s="20" t="s">
        <v>141</v>
      </c>
      <c r="C136" s="5">
        <v>195</v>
      </c>
      <c r="D136" s="38" t="s">
        <v>254</v>
      </c>
      <c r="E136" s="1">
        <v>1</v>
      </c>
      <c r="F136" s="60" t="s">
        <v>291</v>
      </c>
      <c r="G136" s="63"/>
    </row>
    <row r="137" spans="1:7" x14ac:dyDescent="0.25">
      <c r="A137" s="10">
        <v>18944</v>
      </c>
      <c r="B137" s="14" t="s">
        <v>142</v>
      </c>
      <c r="C137" s="5">
        <v>196</v>
      </c>
      <c r="D137" s="38" t="s">
        <v>255</v>
      </c>
      <c r="E137" s="1">
        <v>1</v>
      </c>
      <c r="F137" s="60" t="s">
        <v>291</v>
      </c>
      <c r="G137" s="63"/>
    </row>
    <row r="138" spans="1:7" x14ac:dyDescent="0.25">
      <c r="A138" s="10">
        <v>9619</v>
      </c>
      <c r="B138" s="14" t="s">
        <v>143</v>
      </c>
      <c r="C138" s="5">
        <v>201</v>
      </c>
      <c r="D138" s="14" t="s">
        <v>256</v>
      </c>
      <c r="E138" s="1">
        <v>1</v>
      </c>
      <c r="F138" s="60" t="s">
        <v>291</v>
      </c>
      <c r="G138" s="63"/>
    </row>
    <row r="139" spans="1:7" x14ac:dyDescent="0.25">
      <c r="A139" s="10">
        <v>20198</v>
      </c>
      <c r="B139" s="14" t="s">
        <v>144</v>
      </c>
      <c r="C139" s="5">
        <v>202</v>
      </c>
      <c r="D139" s="14" t="s">
        <v>257</v>
      </c>
      <c r="E139" s="1">
        <v>1</v>
      </c>
      <c r="F139" s="60" t="s">
        <v>291</v>
      </c>
      <c r="G139" s="63"/>
    </row>
    <row r="140" spans="1:7" x14ac:dyDescent="0.25">
      <c r="A140" s="10">
        <v>9773</v>
      </c>
      <c r="B140" s="14" t="s">
        <v>145</v>
      </c>
      <c r="C140" s="5">
        <v>203</v>
      </c>
      <c r="D140" s="38" t="s">
        <v>258</v>
      </c>
      <c r="E140" s="1">
        <v>1</v>
      </c>
      <c r="F140" s="60" t="s">
        <v>291</v>
      </c>
      <c r="G140" s="63"/>
    </row>
    <row r="141" spans="1:7" x14ac:dyDescent="0.25">
      <c r="A141" s="10">
        <v>10943</v>
      </c>
      <c r="B141" s="14" t="s">
        <v>146</v>
      </c>
      <c r="C141" s="27">
        <v>204</v>
      </c>
      <c r="D141" s="21" t="s">
        <v>259</v>
      </c>
      <c r="E141" s="1">
        <v>1</v>
      </c>
      <c r="F141" s="60" t="s">
        <v>291</v>
      </c>
      <c r="G141" s="63"/>
    </row>
    <row r="142" spans="1:7" x14ac:dyDescent="0.25">
      <c r="A142" s="11">
        <v>19153</v>
      </c>
      <c r="B142" s="21" t="s">
        <v>147</v>
      </c>
      <c r="C142" s="5">
        <v>206</v>
      </c>
      <c r="D142" s="38" t="s">
        <v>260</v>
      </c>
      <c r="E142" s="1">
        <v>1</v>
      </c>
      <c r="F142" s="60" t="s">
        <v>291</v>
      </c>
      <c r="G142" s="63"/>
    </row>
    <row r="143" spans="1:7" x14ac:dyDescent="0.25">
      <c r="A143" s="12">
        <v>12503</v>
      </c>
      <c r="B143" s="22" t="s">
        <v>148</v>
      </c>
      <c r="C143" s="25">
        <v>208</v>
      </c>
      <c r="D143" s="38" t="s">
        <v>261</v>
      </c>
      <c r="E143" s="1">
        <v>1</v>
      </c>
      <c r="F143" s="60" t="s">
        <v>291</v>
      </c>
      <c r="G143" s="63"/>
    </row>
    <row r="144" spans="1:7" x14ac:dyDescent="0.25">
      <c r="A144" s="10">
        <v>9638</v>
      </c>
      <c r="B144" s="14" t="s">
        <v>149</v>
      </c>
      <c r="C144" s="25">
        <v>209</v>
      </c>
      <c r="D144" s="38" t="s">
        <v>262</v>
      </c>
      <c r="E144" s="1">
        <v>1</v>
      </c>
      <c r="F144" s="60" t="s">
        <v>291</v>
      </c>
      <c r="G144" s="63"/>
    </row>
    <row r="145" spans="1:7" x14ac:dyDescent="0.25">
      <c r="A145" s="10">
        <v>20211</v>
      </c>
      <c r="B145" s="54" t="s">
        <v>150</v>
      </c>
      <c r="C145" s="5">
        <v>413</v>
      </c>
      <c r="D145" s="14" t="s">
        <v>263</v>
      </c>
      <c r="E145" s="1">
        <v>1</v>
      </c>
      <c r="F145" s="60" t="s">
        <v>291</v>
      </c>
      <c r="G145" s="63"/>
    </row>
    <row r="146" spans="1:7" x14ac:dyDescent="0.25">
      <c r="A146" s="10">
        <v>9876</v>
      </c>
      <c r="B146" s="14" t="s">
        <v>151</v>
      </c>
      <c r="C146" s="5">
        <v>214</v>
      </c>
      <c r="D146" s="14" t="s">
        <v>264</v>
      </c>
      <c r="E146" s="1">
        <v>1</v>
      </c>
      <c r="F146" s="60" t="s">
        <v>291</v>
      </c>
      <c r="G146" s="63"/>
    </row>
    <row r="147" spans="1:7" x14ac:dyDescent="0.25">
      <c r="A147" s="10">
        <v>16261</v>
      </c>
      <c r="B147" s="14" t="s">
        <v>152</v>
      </c>
      <c r="C147" s="5">
        <v>216</v>
      </c>
      <c r="D147" s="14" t="s">
        <v>265</v>
      </c>
      <c r="E147" s="1">
        <v>1</v>
      </c>
      <c r="F147" s="60" t="s">
        <v>291</v>
      </c>
      <c r="G147" s="63"/>
    </row>
    <row r="148" spans="1:7" x14ac:dyDescent="0.25">
      <c r="A148" s="10">
        <v>9668</v>
      </c>
      <c r="B148" s="14" t="s">
        <v>153</v>
      </c>
      <c r="C148" s="5">
        <v>217</v>
      </c>
      <c r="D148" s="14" t="s">
        <v>266</v>
      </c>
      <c r="E148" s="1">
        <v>1</v>
      </c>
      <c r="F148" s="60" t="s">
        <v>291</v>
      </c>
      <c r="G148" s="63"/>
    </row>
    <row r="149" spans="1:7" x14ac:dyDescent="0.25">
      <c r="A149" s="10">
        <v>9669</v>
      </c>
      <c r="B149" s="14" t="s">
        <v>154</v>
      </c>
      <c r="C149" s="5">
        <v>218</v>
      </c>
      <c r="D149" s="14" t="s">
        <v>267</v>
      </c>
      <c r="E149" s="1">
        <v>1</v>
      </c>
      <c r="F149" s="60" t="s">
        <v>291</v>
      </c>
      <c r="G149" s="63"/>
    </row>
    <row r="150" spans="1:7" x14ac:dyDescent="0.25">
      <c r="A150" s="5">
        <v>20419</v>
      </c>
      <c r="B150" s="14" t="s">
        <v>155</v>
      </c>
      <c r="C150" s="5">
        <v>224</v>
      </c>
      <c r="D150" s="14" t="s">
        <v>268</v>
      </c>
      <c r="E150" s="1">
        <v>1</v>
      </c>
      <c r="F150" s="60" t="s">
        <v>291</v>
      </c>
      <c r="G150" s="63"/>
    </row>
    <row r="151" spans="1:7" x14ac:dyDescent="0.25">
      <c r="A151" s="1">
        <v>9562</v>
      </c>
      <c r="B151" s="21" t="s">
        <v>156</v>
      </c>
      <c r="C151" s="55">
        <v>271</v>
      </c>
      <c r="D151" s="14" t="s">
        <v>269</v>
      </c>
      <c r="E151" s="1">
        <v>3</v>
      </c>
      <c r="F151" s="60" t="s">
        <v>291</v>
      </c>
      <c r="G151" s="63"/>
    </row>
    <row r="152" spans="1:7" x14ac:dyDescent="0.25">
      <c r="A152" s="1">
        <v>10769</v>
      </c>
      <c r="B152" s="14" t="s">
        <v>157</v>
      </c>
      <c r="C152" s="27">
        <v>996</v>
      </c>
      <c r="D152" s="29" t="s">
        <v>270</v>
      </c>
      <c r="E152" s="1">
        <v>1</v>
      </c>
      <c r="F152" s="60" t="s">
        <v>291</v>
      </c>
      <c r="G152" s="63"/>
    </row>
    <row r="153" spans="1:7" x14ac:dyDescent="0.25">
      <c r="A153" s="1">
        <v>4644</v>
      </c>
      <c r="B153" s="14" t="s">
        <v>158</v>
      </c>
      <c r="C153" s="27">
        <v>996</v>
      </c>
      <c r="D153" s="29" t="s">
        <v>270</v>
      </c>
      <c r="E153" s="1">
        <v>1</v>
      </c>
      <c r="F153" s="60" t="s">
        <v>291</v>
      </c>
      <c r="G153" s="63"/>
    </row>
    <row r="154" spans="1:7" x14ac:dyDescent="0.25">
      <c r="A154" s="1"/>
      <c r="B154" s="14"/>
      <c r="C154" s="5">
        <v>996</v>
      </c>
      <c r="D154" s="29" t="s">
        <v>270</v>
      </c>
      <c r="E154" s="1">
        <v>1</v>
      </c>
      <c r="F154" s="60" t="s">
        <v>291</v>
      </c>
      <c r="G154" s="63"/>
    </row>
    <row r="155" spans="1:7" x14ac:dyDescent="0.25">
      <c r="A155" s="1">
        <v>10028</v>
      </c>
      <c r="B155" s="14" t="s">
        <v>159</v>
      </c>
      <c r="C155" s="27">
        <v>996</v>
      </c>
      <c r="D155" s="29" t="s">
        <v>270</v>
      </c>
      <c r="E155" s="1">
        <v>1</v>
      </c>
      <c r="F155" s="60" t="s">
        <v>291</v>
      </c>
      <c r="G155" s="63"/>
    </row>
    <row r="156" spans="1:7" x14ac:dyDescent="0.25">
      <c r="A156" s="1">
        <v>4804</v>
      </c>
      <c r="B156" s="14" t="s">
        <v>160</v>
      </c>
      <c r="C156" s="5">
        <v>996</v>
      </c>
      <c r="D156" s="29" t="s">
        <v>270</v>
      </c>
      <c r="E156" s="1">
        <v>1</v>
      </c>
      <c r="F156" s="60" t="s">
        <v>291</v>
      </c>
      <c r="G156" s="63"/>
    </row>
    <row r="157" spans="1:7" x14ac:dyDescent="0.25">
      <c r="A157" s="1">
        <v>13885</v>
      </c>
      <c r="B157" s="14" t="s">
        <v>161</v>
      </c>
      <c r="C157" s="5">
        <v>996</v>
      </c>
      <c r="D157" s="29" t="s">
        <v>270</v>
      </c>
      <c r="E157" s="1">
        <v>1</v>
      </c>
      <c r="F157" s="60" t="s">
        <v>291</v>
      </c>
      <c r="G157" s="63"/>
    </row>
    <row r="158" spans="1:7" x14ac:dyDescent="0.25">
      <c r="A158" s="56">
        <v>21466</v>
      </c>
      <c r="B158" s="56" t="s">
        <v>162</v>
      </c>
      <c r="C158" s="25">
        <v>996</v>
      </c>
      <c r="D158" s="29" t="s">
        <v>270</v>
      </c>
      <c r="E158" s="30">
        <v>1</v>
      </c>
      <c r="F158" s="60" t="s">
        <v>291</v>
      </c>
      <c r="G158" s="63"/>
    </row>
    <row r="159" spans="1:7" x14ac:dyDescent="0.25">
      <c r="A159" s="3">
        <v>21209</v>
      </c>
      <c r="B159" s="18" t="s">
        <v>163</v>
      </c>
      <c r="C159" s="25">
        <v>996</v>
      </c>
      <c r="D159" s="29" t="s">
        <v>270</v>
      </c>
      <c r="E159" s="30">
        <v>1</v>
      </c>
      <c r="F159" s="60" t="s">
        <v>291</v>
      </c>
      <c r="G159" s="63"/>
    </row>
    <row r="160" spans="1:7" x14ac:dyDescent="0.25">
      <c r="A160" s="3">
        <v>13045</v>
      </c>
      <c r="B160" s="18" t="s">
        <v>164</v>
      </c>
      <c r="C160" s="25">
        <v>177</v>
      </c>
      <c r="D160" s="18" t="s">
        <v>271</v>
      </c>
      <c r="E160" s="3">
        <v>1</v>
      </c>
      <c r="F160" s="60" t="s">
        <v>291</v>
      </c>
      <c r="G160" s="63"/>
    </row>
    <row r="161" spans="1:7" x14ac:dyDescent="0.25">
      <c r="A161" s="3">
        <v>11577</v>
      </c>
      <c r="B161" s="18" t="s">
        <v>165</v>
      </c>
      <c r="C161" s="25">
        <v>169</v>
      </c>
      <c r="D161" s="18" t="s">
        <v>272</v>
      </c>
      <c r="E161" s="3">
        <v>1</v>
      </c>
      <c r="F161" s="60" t="s">
        <v>291</v>
      </c>
      <c r="G161" s="63"/>
    </row>
    <row r="162" spans="1:7" x14ac:dyDescent="0.25">
      <c r="A162" s="3">
        <v>18723</v>
      </c>
      <c r="B162" s="41" t="s">
        <v>166</v>
      </c>
      <c r="C162" s="25">
        <v>170</v>
      </c>
      <c r="D162" s="18" t="s">
        <v>273</v>
      </c>
      <c r="E162" s="3">
        <v>1</v>
      </c>
      <c r="F162" s="60" t="s">
        <v>291</v>
      </c>
      <c r="G162" s="63"/>
    </row>
    <row r="163" spans="1:7" x14ac:dyDescent="0.25">
      <c r="A163" s="3">
        <v>12604</v>
      </c>
      <c r="B163" s="18" t="s">
        <v>167</v>
      </c>
      <c r="C163" s="25">
        <v>171</v>
      </c>
      <c r="D163" s="18" t="s">
        <v>274</v>
      </c>
      <c r="E163" s="3">
        <v>1</v>
      </c>
      <c r="F163" s="60" t="s">
        <v>291</v>
      </c>
      <c r="G163" s="63"/>
    </row>
    <row r="164" spans="1:7" x14ac:dyDescent="0.25">
      <c r="A164" s="3">
        <v>12245</v>
      </c>
      <c r="B164" s="18" t="s">
        <v>168</v>
      </c>
      <c r="C164" s="25">
        <v>175</v>
      </c>
      <c r="D164" s="18" t="s">
        <v>275</v>
      </c>
      <c r="E164" s="3">
        <v>1</v>
      </c>
      <c r="F164" s="60" t="s">
        <v>291</v>
      </c>
      <c r="G164" s="63"/>
    </row>
    <row r="165" spans="1:7" x14ac:dyDescent="0.25">
      <c r="A165" s="25">
        <v>18976</v>
      </c>
      <c r="B165" s="16" t="s">
        <v>169</v>
      </c>
      <c r="C165" s="3">
        <v>210</v>
      </c>
      <c r="D165" s="14" t="s">
        <v>276</v>
      </c>
      <c r="E165" s="39">
        <v>1</v>
      </c>
      <c r="F165" s="60" t="s">
        <v>291</v>
      </c>
      <c r="G165" s="63"/>
    </row>
    <row r="166" spans="1:7" x14ac:dyDescent="0.25">
      <c r="A166" s="3">
        <v>20803</v>
      </c>
      <c r="B166" s="18" t="s">
        <v>170</v>
      </c>
      <c r="C166" s="25">
        <v>290</v>
      </c>
      <c r="D166" s="29" t="s">
        <v>277</v>
      </c>
      <c r="E166" s="30">
        <v>24</v>
      </c>
      <c r="F166" s="60" t="s">
        <v>291</v>
      </c>
      <c r="G166" s="63"/>
    </row>
    <row r="167" spans="1:7" x14ac:dyDescent="0.25">
      <c r="A167" s="1">
        <v>18233</v>
      </c>
      <c r="B167" s="23" t="s">
        <v>171</v>
      </c>
      <c r="C167" s="25">
        <v>290</v>
      </c>
      <c r="D167" s="29" t="s">
        <v>277</v>
      </c>
      <c r="E167" s="1">
        <v>2</v>
      </c>
      <c r="F167" s="60" t="s">
        <v>292</v>
      </c>
      <c r="G167" s="63"/>
    </row>
    <row r="168" spans="1:7" x14ac:dyDescent="0.25">
      <c r="A168" s="1">
        <v>18198</v>
      </c>
      <c r="B168" s="23" t="s">
        <v>172</v>
      </c>
      <c r="C168" s="25">
        <v>290</v>
      </c>
      <c r="D168" s="29" t="s">
        <v>277</v>
      </c>
      <c r="E168" s="1">
        <v>2</v>
      </c>
      <c r="F168" s="60" t="s">
        <v>292</v>
      </c>
      <c r="G168" s="63"/>
    </row>
    <row r="169" spans="1:7" x14ac:dyDescent="0.25">
      <c r="A169" s="1">
        <v>21518</v>
      </c>
      <c r="B169" s="14" t="s">
        <v>173</v>
      </c>
      <c r="C169" s="25">
        <v>290</v>
      </c>
      <c r="D169" s="29" t="s">
        <v>277</v>
      </c>
      <c r="E169" s="1">
        <v>2</v>
      </c>
      <c r="F169" s="60" t="s">
        <v>291</v>
      </c>
      <c r="G169" s="63"/>
    </row>
    <row r="170" spans="1:7" x14ac:dyDescent="0.25">
      <c r="A170" s="1">
        <v>14523</v>
      </c>
      <c r="B170" s="14" t="s">
        <v>174</v>
      </c>
      <c r="C170" s="25">
        <v>290</v>
      </c>
      <c r="D170" s="29" t="s">
        <v>277</v>
      </c>
      <c r="E170" s="1">
        <v>2</v>
      </c>
      <c r="F170" s="60" t="s">
        <v>291</v>
      </c>
      <c r="G170" s="63"/>
    </row>
    <row r="171" spans="1:7" x14ac:dyDescent="0.25">
      <c r="A171" s="3">
        <v>18638</v>
      </c>
      <c r="B171" s="16" t="s">
        <v>175</v>
      </c>
      <c r="C171" s="25">
        <v>926</v>
      </c>
      <c r="D171" s="29" t="s">
        <v>278</v>
      </c>
      <c r="E171" s="30">
        <v>2</v>
      </c>
      <c r="F171" s="60" t="s">
        <v>292</v>
      </c>
      <c r="G171" s="63"/>
    </row>
    <row r="172" spans="1:7" x14ac:dyDescent="0.25">
      <c r="A172" s="3">
        <v>20656</v>
      </c>
      <c r="B172" s="18" t="s">
        <v>176</v>
      </c>
      <c r="C172" s="28">
        <v>926</v>
      </c>
      <c r="D172" s="29" t="s">
        <v>279</v>
      </c>
      <c r="E172" s="3">
        <v>2</v>
      </c>
      <c r="F172" s="60" t="s">
        <v>291</v>
      </c>
      <c r="G172" s="63"/>
    </row>
    <row r="173" spans="1:7" x14ac:dyDescent="0.25">
      <c r="A173" s="13">
        <v>21339</v>
      </c>
      <c r="B173" s="57" t="s">
        <v>177</v>
      </c>
      <c r="C173" s="25">
        <v>223</v>
      </c>
      <c r="D173" s="14" t="s">
        <v>280</v>
      </c>
      <c r="E173" s="30">
        <v>1</v>
      </c>
      <c r="F173" s="60" t="s">
        <v>291</v>
      </c>
      <c r="G173" s="63"/>
    </row>
    <row r="174" spans="1:7" x14ac:dyDescent="0.25">
      <c r="A174" s="3">
        <v>19944</v>
      </c>
      <c r="B174" s="24" t="s">
        <v>178</v>
      </c>
      <c r="C174" s="28">
        <v>223</v>
      </c>
      <c r="D174" s="14" t="s">
        <v>280</v>
      </c>
      <c r="E174" s="3">
        <v>1</v>
      </c>
      <c r="F174" s="60" t="s">
        <v>291</v>
      </c>
      <c r="G174" s="63"/>
    </row>
    <row r="175" spans="1:7" x14ac:dyDescent="0.25">
      <c r="A175" s="3">
        <v>21342</v>
      </c>
      <c r="B175" s="24" t="s">
        <v>179</v>
      </c>
      <c r="C175" s="28">
        <v>223</v>
      </c>
      <c r="D175" s="14" t="s">
        <v>280</v>
      </c>
      <c r="E175" s="3">
        <v>1</v>
      </c>
      <c r="F175" s="60" t="s">
        <v>291</v>
      </c>
      <c r="G175" s="63"/>
    </row>
    <row r="176" spans="1:7" x14ac:dyDescent="0.25">
      <c r="A176" s="3">
        <v>13097</v>
      </c>
      <c r="B176" s="16" t="s">
        <v>180</v>
      </c>
      <c r="C176" s="25">
        <v>314</v>
      </c>
      <c r="D176" s="29" t="s">
        <v>281</v>
      </c>
      <c r="E176" s="30">
        <v>1</v>
      </c>
      <c r="F176" s="60" t="s">
        <v>291</v>
      </c>
      <c r="G176" s="63"/>
    </row>
    <row r="177" spans="1:7" x14ac:dyDescent="0.25">
      <c r="A177" s="3">
        <v>18873</v>
      </c>
      <c r="B177" s="16" t="s">
        <v>181</v>
      </c>
      <c r="C177" s="25">
        <v>314</v>
      </c>
      <c r="D177" s="29" t="s">
        <v>282</v>
      </c>
      <c r="E177" s="30">
        <v>2</v>
      </c>
      <c r="F177" s="60" t="s">
        <v>291</v>
      </c>
      <c r="G177" s="63"/>
    </row>
    <row r="178" spans="1:7" x14ac:dyDescent="0.25">
      <c r="A178" s="3">
        <v>20427</v>
      </c>
      <c r="B178" s="18" t="s">
        <v>182</v>
      </c>
      <c r="C178" s="25">
        <v>314</v>
      </c>
      <c r="D178" s="29" t="s">
        <v>283</v>
      </c>
      <c r="E178" s="8">
        <v>2</v>
      </c>
      <c r="F178" s="60" t="s">
        <v>292</v>
      </c>
      <c r="G178" s="63"/>
    </row>
    <row r="179" spans="1:7" x14ac:dyDescent="0.25">
      <c r="A179" s="13">
        <v>21321</v>
      </c>
      <c r="B179" s="24" t="s">
        <v>183</v>
      </c>
      <c r="C179" s="13">
        <v>1046</v>
      </c>
      <c r="D179" s="24" t="s">
        <v>284</v>
      </c>
      <c r="E179" s="30">
        <v>23</v>
      </c>
      <c r="F179" s="60" t="s">
        <v>291</v>
      </c>
      <c r="G179" s="63"/>
    </row>
    <row r="180" spans="1:7" x14ac:dyDescent="0.25">
      <c r="A180" s="13">
        <v>21287</v>
      </c>
      <c r="B180" s="24" t="s">
        <v>184</v>
      </c>
      <c r="C180" s="13">
        <v>1046</v>
      </c>
      <c r="D180" s="24" t="s">
        <v>284</v>
      </c>
      <c r="E180" s="3">
        <v>2</v>
      </c>
      <c r="F180" s="60" t="s">
        <v>291</v>
      </c>
      <c r="G180" s="63"/>
    </row>
    <row r="181" spans="1:7" x14ac:dyDescent="0.25">
      <c r="A181" s="13">
        <v>21276</v>
      </c>
      <c r="B181" s="24" t="s">
        <v>185</v>
      </c>
      <c r="C181" s="13">
        <v>1046</v>
      </c>
      <c r="D181" s="24" t="s">
        <v>284</v>
      </c>
      <c r="E181" s="3">
        <v>2</v>
      </c>
      <c r="F181" s="60" t="s">
        <v>291</v>
      </c>
      <c r="G181" s="63"/>
    </row>
    <row r="182" spans="1:7" x14ac:dyDescent="0.25">
      <c r="A182" s="13">
        <v>21322</v>
      </c>
      <c r="B182" s="24" t="s">
        <v>186</v>
      </c>
      <c r="C182" s="13">
        <v>1046</v>
      </c>
      <c r="D182" s="24" t="s">
        <v>284</v>
      </c>
      <c r="E182" s="3">
        <v>2</v>
      </c>
      <c r="F182" s="60" t="s">
        <v>291</v>
      </c>
      <c r="G182" s="63"/>
    </row>
    <row r="183" spans="1:7" x14ac:dyDescent="0.25">
      <c r="A183" s="13">
        <v>12222</v>
      </c>
      <c r="B183" s="24" t="s">
        <v>187</v>
      </c>
      <c r="C183" s="13">
        <v>1046</v>
      </c>
      <c r="D183" s="24" t="s">
        <v>284</v>
      </c>
      <c r="E183" s="3">
        <v>23</v>
      </c>
      <c r="F183" s="60" t="s">
        <v>292</v>
      </c>
      <c r="G183" s="63"/>
    </row>
    <row r="184" spans="1:7" x14ac:dyDescent="0.25">
      <c r="A184" s="13">
        <v>21289</v>
      </c>
      <c r="B184" s="24" t="s">
        <v>188</v>
      </c>
      <c r="C184" s="13">
        <v>1046</v>
      </c>
      <c r="D184" s="24" t="s">
        <v>284</v>
      </c>
      <c r="E184" s="3">
        <v>2</v>
      </c>
      <c r="F184" s="60" t="s">
        <v>292</v>
      </c>
      <c r="G184" s="63"/>
    </row>
    <row r="185" spans="1:7" x14ac:dyDescent="0.25">
      <c r="A185" s="13">
        <v>9040</v>
      </c>
      <c r="B185" s="24" t="s">
        <v>189</v>
      </c>
      <c r="C185" s="13">
        <v>1046</v>
      </c>
      <c r="D185" s="24" t="s">
        <v>284</v>
      </c>
      <c r="E185" s="3">
        <v>2</v>
      </c>
      <c r="F185" s="60" t="s">
        <v>292</v>
      </c>
      <c r="G185" s="63"/>
    </row>
    <row r="186" spans="1:7" x14ac:dyDescent="0.25">
      <c r="A186" s="13">
        <v>21272</v>
      </c>
      <c r="B186" s="24" t="s">
        <v>190</v>
      </c>
      <c r="C186" s="13">
        <v>1046</v>
      </c>
      <c r="D186" s="24" t="s">
        <v>284</v>
      </c>
      <c r="E186" s="3">
        <v>2</v>
      </c>
      <c r="F186" s="60" t="s">
        <v>292</v>
      </c>
      <c r="G186" s="63"/>
    </row>
    <row r="187" spans="1:7" x14ac:dyDescent="0.25">
      <c r="A187" s="13">
        <v>21271</v>
      </c>
      <c r="B187" s="24" t="s">
        <v>191</v>
      </c>
      <c r="C187" s="13">
        <v>1048</v>
      </c>
      <c r="D187" s="24" t="s">
        <v>285</v>
      </c>
      <c r="E187" s="3">
        <v>16</v>
      </c>
      <c r="F187" s="60" t="s">
        <v>291</v>
      </c>
      <c r="G187" s="63"/>
    </row>
    <row r="188" spans="1:7" x14ac:dyDescent="0.25">
      <c r="A188" s="13">
        <v>21461</v>
      </c>
      <c r="B188" s="24" t="s">
        <v>192</v>
      </c>
      <c r="C188" s="13">
        <v>1049</v>
      </c>
      <c r="D188" s="24" t="s">
        <v>286</v>
      </c>
      <c r="E188" s="3">
        <v>2</v>
      </c>
      <c r="F188" s="60" t="s">
        <v>291</v>
      </c>
      <c r="G188" s="63"/>
    </row>
    <row r="189" spans="1:7" x14ac:dyDescent="0.25">
      <c r="A189" s="13">
        <v>21288</v>
      </c>
      <c r="B189" s="24" t="s">
        <v>193</v>
      </c>
      <c r="C189" s="13">
        <v>1049</v>
      </c>
      <c r="D189" s="24" t="s">
        <v>286</v>
      </c>
      <c r="E189" s="3">
        <v>2</v>
      </c>
      <c r="F189" s="60" t="s">
        <v>292</v>
      </c>
      <c r="G189" s="63"/>
    </row>
    <row r="190" spans="1:7" x14ac:dyDescent="0.25">
      <c r="A190" s="13">
        <v>18124</v>
      </c>
      <c r="B190" s="24" t="s">
        <v>194</v>
      </c>
      <c r="C190" s="13">
        <v>1050</v>
      </c>
      <c r="D190" s="24" t="s">
        <v>287</v>
      </c>
      <c r="E190" s="3">
        <v>16</v>
      </c>
      <c r="F190" s="60" t="s">
        <v>291</v>
      </c>
      <c r="G190" s="63"/>
    </row>
    <row r="191" spans="1:7" x14ac:dyDescent="0.25">
      <c r="A191" s="13">
        <v>21275</v>
      </c>
      <c r="B191" s="24" t="s">
        <v>195</v>
      </c>
      <c r="C191" s="13">
        <v>1051</v>
      </c>
      <c r="D191" s="24" t="s">
        <v>288</v>
      </c>
      <c r="E191" s="3">
        <v>16</v>
      </c>
      <c r="F191" s="60" t="s">
        <v>291</v>
      </c>
      <c r="G191" s="63"/>
    </row>
    <row r="192" spans="1:7" x14ac:dyDescent="0.25">
      <c r="A192" s="58">
        <v>21281</v>
      </c>
      <c r="B192" s="59" t="s">
        <v>196</v>
      </c>
      <c r="C192" s="58">
        <v>1052</v>
      </c>
      <c r="D192" s="59" t="s">
        <v>289</v>
      </c>
      <c r="E192" s="7">
        <v>16</v>
      </c>
      <c r="F192" s="61" t="s">
        <v>291</v>
      </c>
      <c r="G192" s="63"/>
    </row>
    <row r="193" spans="1:7" x14ac:dyDescent="0.25">
      <c r="A193" s="13">
        <v>21473</v>
      </c>
      <c r="B193" s="45" t="s">
        <v>197</v>
      </c>
      <c r="C193" s="13">
        <v>1053</v>
      </c>
      <c r="D193" s="24" t="s">
        <v>290</v>
      </c>
      <c r="E193" s="1">
        <v>2</v>
      </c>
      <c r="F193" s="62" t="s">
        <v>291</v>
      </c>
      <c r="G193" s="63"/>
    </row>
    <row r="194" spans="1:7" x14ac:dyDescent="0.25">
      <c r="A194" s="13">
        <v>21463</v>
      </c>
      <c r="B194" s="45" t="s">
        <v>198</v>
      </c>
      <c r="C194" s="13">
        <v>1053</v>
      </c>
      <c r="D194" s="24" t="s">
        <v>290</v>
      </c>
      <c r="E194" s="1">
        <v>2</v>
      </c>
      <c r="F194" s="62" t="s">
        <v>291</v>
      </c>
      <c r="G194" s="63"/>
    </row>
    <row r="195" spans="1:7" x14ac:dyDescent="0.25">
      <c r="A195" s="13">
        <v>21499</v>
      </c>
      <c r="B195" s="24" t="s">
        <v>199</v>
      </c>
      <c r="C195" s="13">
        <v>1053</v>
      </c>
      <c r="D195" s="24" t="s">
        <v>290</v>
      </c>
      <c r="E195" s="1">
        <v>2</v>
      </c>
      <c r="F195" s="62" t="s">
        <v>292</v>
      </c>
      <c r="G195" s="63"/>
    </row>
    <row r="196" spans="1:7" x14ac:dyDescent="0.25">
      <c r="A196" s="13">
        <v>21349</v>
      </c>
      <c r="B196" s="24" t="s">
        <v>200</v>
      </c>
      <c r="C196" s="13">
        <v>1053</v>
      </c>
      <c r="D196" s="24" t="s">
        <v>290</v>
      </c>
      <c r="E196" s="1">
        <v>2</v>
      </c>
      <c r="F196" s="62" t="s">
        <v>292</v>
      </c>
      <c r="G196" s="63"/>
    </row>
  </sheetData>
  <conditionalFormatting sqref="A18 A40:A42 A48 A83 A50:A52 A55:A61 A46 A85:A86 A63:A64 A44">
    <cfRule type="cellIs" dxfId="1753" priority="852" stopIfTrue="1" operator="equal">
      <formula>"Vacante"</formula>
    </cfRule>
  </conditionalFormatting>
  <conditionalFormatting sqref="A64 A41:A42 A48 A83 A50:A52 A55:A61 A46 A85:A86 A44">
    <cfRule type="cellIs" dxfId="1751" priority="851" stopIfTrue="1" operator="equal">
      <formula>"D"</formula>
    </cfRule>
  </conditionalFormatting>
  <conditionalFormatting sqref="A64 A41:A42 A48 A83 A50:A52 A55:A61 A46 A85:A86 A44">
    <cfRule type="cellIs" dxfId="1749" priority="845" stopIfTrue="1" operator="equal">
      <formula>"V"</formula>
    </cfRule>
    <cfRule type="cellIs" dxfId="1748" priority="846" stopIfTrue="1" operator="equal">
      <formula>"V"</formula>
    </cfRule>
    <cfRule type="cellIs" dxfId="1747" priority="847" stopIfTrue="1" operator="equal">
      <formula>"B"</formula>
    </cfRule>
    <cfRule type="cellIs" dxfId="1746" priority="848" stopIfTrue="1" operator="equal">
      <formula>"T"</formula>
    </cfRule>
    <cfRule type="cellIs" dxfId="1745" priority="849" stopIfTrue="1" operator="equal">
      <formula>"D"</formula>
    </cfRule>
    <cfRule type="cellIs" dxfId="1744" priority="850" stopIfTrue="1" operator="equal">
      <formula>"F"</formula>
    </cfRule>
  </conditionalFormatting>
  <conditionalFormatting sqref="A64 A41:A42 A48 A83 A50:A52 A55:A61 A46 A85:A86 A44">
    <cfRule type="cellIs" dxfId="1737" priority="840" stopIfTrue="1" operator="equal">
      <formula>"V"</formula>
    </cfRule>
    <cfRule type="cellIs" dxfId="1736" priority="841" stopIfTrue="1" operator="equal">
      <formula>"B"</formula>
    </cfRule>
    <cfRule type="cellIs" dxfId="1735" priority="842" stopIfTrue="1" operator="equal">
      <formula>"T"</formula>
    </cfRule>
    <cfRule type="cellIs" dxfId="1734" priority="843" stopIfTrue="1" operator="equal">
      <formula>"F"</formula>
    </cfRule>
    <cfRule type="cellIs" dxfId="1733" priority="844" stopIfTrue="1" operator="equal">
      <formula>"D"</formula>
    </cfRule>
  </conditionalFormatting>
  <conditionalFormatting sqref="A64 A41:A42 A48 A83 A50:A52 A55:A61 A46 A85:A86 A44">
    <cfRule type="cellIs" dxfId="1727" priority="834" stopIfTrue="1" operator="equal">
      <formula>"V"</formula>
    </cfRule>
    <cfRule type="cellIs" dxfId="1726" priority="835" stopIfTrue="1" operator="equal">
      <formula>"V"</formula>
    </cfRule>
    <cfRule type="cellIs" dxfId="1725" priority="836" stopIfTrue="1" operator="equal">
      <formula>"B"</formula>
    </cfRule>
    <cfRule type="cellIs" dxfId="1724" priority="837" stopIfTrue="1" operator="equal">
      <formula>"T"</formula>
    </cfRule>
    <cfRule type="cellIs" dxfId="1723" priority="838" stopIfTrue="1" operator="equal">
      <formula>"D"</formula>
    </cfRule>
    <cfRule type="cellIs" dxfId="1722" priority="839" stopIfTrue="1" operator="equal">
      <formula>"F"</formula>
    </cfRule>
  </conditionalFormatting>
  <conditionalFormatting sqref="A18 A40:A42 A48 A83 A50:A52 A55:A61 A46 A85:A86 A63:A64 A44">
    <cfRule type="containsText" dxfId="1715" priority="833" operator="containsText" text="Vacante">
      <formula>NOT(ISERROR(SEARCH("Vacante",A18)))</formula>
    </cfRule>
  </conditionalFormatting>
  <conditionalFormatting sqref="A59">
    <cfRule type="duplicateValues" dxfId="1713" priority="832"/>
  </conditionalFormatting>
  <conditionalFormatting sqref="A59">
    <cfRule type="duplicateValues" dxfId="1711" priority="831"/>
  </conditionalFormatting>
  <conditionalFormatting sqref="A59">
    <cfRule type="duplicateValues" dxfId="1709" priority="830"/>
  </conditionalFormatting>
  <conditionalFormatting sqref="A59">
    <cfRule type="cellIs" dxfId="1707" priority="827" stopIfTrue="1" operator="equal">
      <formula>"Vacante"</formula>
    </cfRule>
    <cfRule type="duplicateValues" dxfId="1706" priority="828" stopIfTrue="1"/>
    <cfRule type="duplicateValues" dxfId="1705" priority="829" stopIfTrue="1"/>
  </conditionalFormatting>
  <conditionalFormatting sqref="A59">
    <cfRule type="duplicateValues" dxfId="1701" priority="826" stopIfTrue="1"/>
  </conditionalFormatting>
  <conditionalFormatting sqref="A59">
    <cfRule type="duplicateValues" dxfId="1699" priority="825"/>
  </conditionalFormatting>
  <conditionalFormatting sqref="A57">
    <cfRule type="cellIs" dxfId="1697" priority="822" stopIfTrue="1" operator="equal">
      <formula>"Vacante"</formula>
    </cfRule>
    <cfRule type="duplicateValues" dxfId="1696" priority="823" stopIfTrue="1"/>
    <cfRule type="duplicateValues" dxfId="1695" priority="824" stopIfTrue="1"/>
  </conditionalFormatting>
  <conditionalFormatting sqref="A57">
    <cfRule type="duplicateValues" dxfId="1691" priority="821" stopIfTrue="1"/>
  </conditionalFormatting>
  <conditionalFormatting sqref="A57">
    <cfRule type="duplicateValues" dxfId="1689" priority="820"/>
  </conditionalFormatting>
  <conditionalFormatting sqref="A57">
    <cfRule type="duplicateValues" dxfId="1687" priority="819"/>
  </conditionalFormatting>
  <conditionalFormatting sqref="A64 A55:A56">
    <cfRule type="cellIs" dxfId="1685" priority="816" stopIfTrue="1" operator="equal">
      <formula>"Vacante"</formula>
    </cfRule>
    <cfRule type="duplicateValues" dxfId="1684" priority="817" stopIfTrue="1"/>
    <cfRule type="duplicateValues" dxfId="1683" priority="818" stopIfTrue="1"/>
  </conditionalFormatting>
  <conditionalFormatting sqref="A64 A55:A56">
    <cfRule type="duplicateValues" dxfId="1679" priority="815" stopIfTrue="1"/>
  </conditionalFormatting>
  <conditionalFormatting sqref="A61">
    <cfRule type="duplicateValues" dxfId="1677" priority="814"/>
  </conditionalFormatting>
  <conditionalFormatting sqref="A61">
    <cfRule type="duplicateValues" dxfId="1675" priority="813"/>
  </conditionalFormatting>
  <conditionalFormatting sqref="A61">
    <cfRule type="duplicateValues" dxfId="1673" priority="812"/>
  </conditionalFormatting>
  <conditionalFormatting sqref="A61">
    <cfRule type="cellIs" dxfId="1671" priority="809" stopIfTrue="1" operator="equal">
      <formula>"Vacante"</formula>
    </cfRule>
    <cfRule type="duplicateValues" dxfId="1670" priority="810" stopIfTrue="1"/>
    <cfRule type="duplicateValues" dxfId="1669" priority="811" stopIfTrue="1"/>
  </conditionalFormatting>
  <conditionalFormatting sqref="A61">
    <cfRule type="duplicateValues" dxfId="1665" priority="808" stopIfTrue="1"/>
  </conditionalFormatting>
  <conditionalFormatting sqref="A55">
    <cfRule type="duplicateValues" dxfId="1663" priority="807"/>
  </conditionalFormatting>
  <conditionalFormatting sqref="A55">
    <cfRule type="duplicateValues" dxfId="1661" priority="806"/>
  </conditionalFormatting>
  <conditionalFormatting sqref="A55">
    <cfRule type="duplicateValues" dxfId="1659" priority="805"/>
  </conditionalFormatting>
  <conditionalFormatting sqref="A64 A55:A56">
    <cfRule type="cellIs" dxfId="1657" priority="802" stopIfTrue="1" operator="equal">
      <formula>"Vacante"</formula>
    </cfRule>
    <cfRule type="duplicateValues" dxfId="1656" priority="803" stopIfTrue="1"/>
    <cfRule type="duplicateValues" dxfId="1655" priority="804" stopIfTrue="1"/>
  </conditionalFormatting>
  <conditionalFormatting sqref="A64 A55:A56">
    <cfRule type="duplicateValues" dxfId="1651" priority="801" stopIfTrue="1"/>
  </conditionalFormatting>
  <conditionalFormatting sqref="A61">
    <cfRule type="duplicateValues" dxfId="1649" priority="800"/>
  </conditionalFormatting>
  <conditionalFormatting sqref="A55">
    <cfRule type="duplicateValues" dxfId="1647" priority="799"/>
  </conditionalFormatting>
  <conditionalFormatting sqref="A56">
    <cfRule type="duplicateValues" dxfId="1645" priority="798"/>
  </conditionalFormatting>
  <conditionalFormatting sqref="A56">
    <cfRule type="duplicateValues" dxfId="1643" priority="797"/>
  </conditionalFormatting>
  <conditionalFormatting sqref="A64">
    <cfRule type="cellIs" dxfId="1641" priority="794" stopIfTrue="1" operator="equal">
      <formula>"Vacante"</formula>
    </cfRule>
    <cfRule type="duplicateValues" dxfId="1640" priority="795" stopIfTrue="1"/>
    <cfRule type="duplicateValues" dxfId="1639" priority="796" stopIfTrue="1"/>
  </conditionalFormatting>
  <conditionalFormatting sqref="A64">
    <cfRule type="duplicateValues" dxfId="1635" priority="793" stopIfTrue="1"/>
  </conditionalFormatting>
  <conditionalFormatting sqref="A64">
    <cfRule type="cellIs" dxfId="1633" priority="790" stopIfTrue="1" operator="equal">
      <formula>"Vacante"</formula>
    </cfRule>
    <cfRule type="duplicateValues" dxfId="1632" priority="791" stopIfTrue="1"/>
    <cfRule type="duplicateValues" dxfId="1631" priority="792" stopIfTrue="1"/>
  </conditionalFormatting>
  <conditionalFormatting sqref="A64">
    <cfRule type="duplicateValues" dxfId="1627" priority="789" stopIfTrue="1"/>
  </conditionalFormatting>
  <conditionalFormatting sqref="A46">
    <cfRule type="duplicateValues" dxfId="1625" priority="788"/>
  </conditionalFormatting>
  <conditionalFormatting sqref="A46">
    <cfRule type="duplicateValues" dxfId="1623" priority="787"/>
  </conditionalFormatting>
  <conditionalFormatting sqref="A46">
    <cfRule type="duplicateValues" dxfId="1621" priority="786"/>
  </conditionalFormatting>
  <conditionalFormatting sqref="A46">
    <cfRule type="cellIs" dxfId="1619" priority="783" stopIfTrue="1" operator="equal">
      <formula>"Vacante"</formula>
    </cfRule>
    <cfRule type="duplicateValues" dxfId="1618" priority="784" stopIfTrue="1"/>
    <cfRule type="duplicateValues" dxfId="1617" priority="785" stopIfTrue="1"/>
  </conditionalFormatting>
  <conditionalFormatting sqref="A46">
    <cfRule type="duplicateValues" dxfId="1613" priority="782" stopIfTrue="1"/>
  </conditionalFormatting>
  <conditionalFormatting sqref="A46">
    <cfRule type="duplicateValues" dxfId="1611" priority="781"/>
  </conditionalFormatting>
  <conditionalFormatting sqref="A55">
    <cfRule type="cellIs" dxfId="1609" priority="778" stopIfTrue="1" operator="equal">
      <formula>"Vacante"</formula>
    </cfRule>
    <cfRule type="duplicateValues" dxfId="1608" priority="779" stopIfTrue="1"/>
    <cfRule type="duplicateValues" dxfId="1607" priority="780" stopIfTrue="1"/>
  </conditionalFormatting>
  <conditionalFormatting sqref="A55">
    <cfRule type="duplicateValues" dxfId="1603" priority="777" stopIfTrue="1"/>
  </conditionalFormatting>
  <conditionalFormatting sqref="A83">
    <cfRule type="duplicateValues" dxfId="1601" priority="853"/>
  </conditionalFormatting>
  <conditionalFormatting sqref="A83">
    <cfRule type="duplicateValues" dxfId="1599" priority="854"/>
  </conditionalFormatting>
  <conditionalFormatting sqref="A44">
    <cfRule type="duplicateValues" dxfId="1597" priority="776"/>
  </conditionalFormatting>
  <conditionalFormatting sqref="A44">
    <cfRule type="duplicateValues" dxfId="1595" priority="775"/>
  </conditionalFormatting>
  <conditionalFormatting sqref="A44">
    <cfRule type="cellIs" dxfId="1593" priority="772" stopIfTrue="1" operator="equal">
      <formula>"Vacante"</formula>
    </cfRule>
    <cfRule type="duplicateValues" dxfId="1592" priority="773" stopIfTrue="1"/>
    <cfRule type="duplicateValues" dxfId="1591" priority="774" stopIfTrue="1"/>
  </conditionalFormatting>
  <conditionalFormatting sqref="A44">
    <cfRule type="duplicateValues" dxfId="1587" priority="771" stopIfTrue="1"/>
  </conditionalFormatting>
  <conditionalFormatting sqref="A44">
    <cfRule type="cellIs" dxfId="1585" priority="768" stopIfTrue="1" operator="equal">
      <formula>"Vacante"</formula>
    </cfRule>
    <cfRule type="duplicateValues" dxfId="1584" priority="769" stopIfTrue="1"/>
    <cfRule type="duplicateValues" dxfId="1583" priority="770" stopIfTrue="1"/>
  </conditionalFormatting>
  <conditionalFormatting sqref="A44">
    <cfRule type="duplicateValues" dxfId="1579" priority="767" stopIfTrue="1"/>
  </conditionalFormatting>
  <conditionalFormatting sqref="A86">
    <cfRule type="cellIs" dxfId="1577" priority="855" stopIfTrue="1" operator="equal">
      <formula>"Vacante"</formula>
    </cfRule>
    <cfRule type="duplicateValues" dxfId="1576" priority="856" stopIfTrue="1"/>
    <cfRule type="duplicateValues" dxfId="1575" priority="857" stopIfTrue="1"/>
  </conditionalFormatting>
  <conditionalFormatting sqref="A86">
    <cfRule type="duplicateValues" dxfId="1571" priority="858" stopIfTrue="1"/>
  </conditionalFormatting>
  <conditionalFormatting sqref="A47">
    <cfRule type="cellIs" dxfId="1569" priority="764" stopIfTrue="1" operator="equal">
      <formula>"Vacante"</formula>
    </cfRule>
  </conditionalFormatting>
  <conditionalFormatting sqref="A47">
    <cfRule type="cellIs" dxfId="1567" priority="763" stopIfTrue="1" operator="equal">
      <formula>"D"</formula>
    </cfRule>
  </conditionalFormatting>
  <conditionalFormatting sqref="A47">
    <cfRule type="cellIs" dxfId="1565" priority="757" stopIfTrue="1" operator="equal">
      <formula>"V"</formula>
    </cfRule>
    <cfRule type="cellIs" dxfId="1564" priority="758" stopIfTrue="1" operator="equal">
      <formula>"V"</formula>
    </cfRule>
    <cfRule type="cellIs" dxfId="1563" priority="759" stopIfTrue="1" operator="equal">
      <formula>"B"</formula>
    </cfRule>
    <cfRule type="cellIs" dxfId="1562" priority="760" stopIfTrue="1" operator="equal">
      <formula>"T"</formula>
    </cfRule>
    <cfRule type="cellIs" dxfId="1561" priority="761" stopIfTrue="1" operator="equal">
      <formula>"D"</formula>
    </cfRule>
    <cfRule type="cellIs" dxfId="1560" priority="762" stopIfTrue="1" operator="equal">
      <formula>"F"</formula>
    </cfRule>
  </conditionalFormatting>
  <conditionalFormatting sqref="A47">
    <cfRule type="cellIs" dxfId="1553" priority="752" stopIfTrue="1" operator="equal">
      <formula>"V"</formula>
    </cfRule>
    <cfRule type="cellIs" dxfId="1552" priority="753" stopIfTrue="1" operator="equal">
      <formula>"B"</formula>
    </cfRule>
    <cfRule type="cellIs" dxfId="1551" priority="754" stopIfTrue="1" operator="equal">
      <formula>"T"</formula>
    </cfRule>
    <cfRule type="cellIs" dxfId="1550" priority="755" stopIfTrue="1" operator="equal">
      <formula>"F"</formula>
    </cfRule>
    <cfRule type="cellIs" dxfId="1549" priority="756" stopIfTrue="1" operator="equal">
      <formula>"D"</formula>
    </cfRule>
  </conditionalFormatting>
  <conditionalFormatting sqref="A47">
    <cfRule type="cellIs" dxfId="1543" priority="746" stopIfTrue="1" operator="equal">
      <formula>"V"</formula>
    </cfRule>
    <cfRule type="cellIs" dxfId="1542" priority="747" stopIfTrue="1" operator="equal">
      <formula>"V"</formula>
    </cfRule>
    <cfRule type="cellIs" dxfId="1541" priority="748" stopIfTrue="1" operator="equal">
      <formula>"B"</formula>
    </cfRule>
    <cfRule type="cellIs" dxfId="1540" priority="749" stopIfTrue="1" operator="equal">
      <formula>"T"</formula>
    </cfRule>
    <cfRule type="cellIs" dxfId="1539" priority="750" stopIfTrue="1" operator="equal">
      <formula>"D"</formula>
    </cfRule>
    <cfRule type="cellIs" dxfId="1538" priority="751" stopIfTrue="1" operator="equal">
      <formula>"F"</formula>
    </cfRule>
  </conditionalFormatting>
  <conditionalFormatting sqref="A47">
    <cfRule type="containsText" dxfId="1531" priority="745" operator="containsText" text="Vacante">
      <formula>NOT(ISERROR(SEARCH("Vacante",A47)))</formula>
    </cfRule>
  </conditionalFormatting>
  <conditionalFormatting sqref="A47">
    <cfRule type="duplicateValues" dxfId="1529" priority="744"/>
  </conditionalFormatting>
  <conditionalFormatting sqref="A47">
    <cfRule type="duplicateValues" dxfId="1527" priority="743"/>
  </conditionalFormatting>
  <conditionalFormatting sqref="A47">
    <cfRule type="cellIs" dxfId="1525" priority="740" stopIfTrue="1" operator="equal">
      <formula>"Vacante"</formula>
    </cfRule>
    <cfRule type="duplicateValues" dxfId="1524" priority="741" stopIfTrue="1"/>
    <cfRule type="duplicateValues" dxfId="1523" priority="742" stopIfTrue="1"/>
  </conditionalFormatting>
  <conditionalFormatting sqref="A47">
    <cfRule type="duplicateValues" dxfId="1519" priority="739" stopIfTrue="1"/>
  </conditionalFormatting>
  <conditionalFormatting sqref="A47">
    <cfRule type="duplicateValues" dxfId="1517" priority="738"/>
  </conditionalFormatting>
  <conditionalFormatting sqref="A47">
    <cfRule type="duplicateValues" dxfId="1515" priority="737"/>
  </conditionalFormatting>
  <conditionalFormatting sqref="A47">
    <cfRule type="duplicateValues" dxfId="1513" priority="765"/>
  </conditionalFormatting>
  <conditionalFormatting sqref="A47">
    <cfRule type="duplicateValues" dxfId="1511" priority="766"/>
  </conditionalFormatting>
  <conditionalFormatting sqref="A83">
    <cfRule type="duplicateValues" dxfId="1509" priority="859"/>
  </conditionalFormatting>
  <conditionalFormatting sqref="A83">
    <cfRule type="duplicateValues" dxfId="1507" priority="860"/>
  </conditionalFormatting>
  <conditionalFormatting sqref="A21:A22">
    <cfRule type="cellIs" dxfId="1505" priority="734" stopIfTrue="1" operator="equal">
      <formula>"Vacante"</formula>
    </cfRule>
  </conditionalFormatting>
  <conditionalFormatting sqref="A21:A22">
    <cfRule type="cellIs" dxfId="1503" priority="733" stopIfTrue="1" operator="equal">
      <formula>"D"</formula>
    </cfRule>
  </conditionalFormatting>
  <conditionalFormatting sqref="A21:A22">
    <cfRule type="cellIs" dxfId="1501" priority="727" stopIfTrue="1" operator="equal">
      <formula>"V"</formula>
    </cfRule>
    <cfRule type="cellIs" dxfId="1500" priority="728" stopIfTrue="1" operator="equal">
      <formula>"V"</formula>
    </cfRule>
    <cfRule type="cellIs" dxfId="1499" priority="729" stopIfTrue="1" operator="equal">
      <formula>"B"</formula>
    </cfRule>
    <cfRule type="cellIs" dxfId="1498" priority="730" stopIfTrue="1" operator="equal">
      <formula>"T"</formula>
    </cfRule>
    <cfRule type="cellIs" dxfId="1497" priority="731" stopIfTrue="1" operator="equal">
      <formula>"D"</formula>
    </cfRule>
    <cfRule type="cellIs" dxfId="1496" priority="732" stopIfTrue="1" operator="equal">
      <formula>"F"</formula>
    </cfRule>
  </conditionalFormatting>
  <conditionalFormatting sqref="A21:A22">
    <cfRule type="cellIs" dxfId="1489" priority="722" stopIfTrue="1" operator="equal">
      <formula>"V"</formula>
    </cfRule>
    <cfRule type="cellIs" dxfId="1488" priority="723" stopIfTrue="1" operator="equal">
      <formula>"B"</formula>
    </cfRule>
    <cfRule type="cellIs" dxfId="1487" priority="724" stopIfTrue="1" operator="equal">
      <formula>"T"</formula>
    </cfRule>
    <cfRule type="cellIs" dxfId="1486" priority="725" stopIfTrue="1" operator="equal">
      <formula>"F"</formula>
    </cfRule>
    <cfRule type="cellIs" dxfId="1485" priority="726" stopIfTrue="1" operator="equal">
      <formula>"D"</formula>
    </cfRule>
  </conditionalFormatting>
  <conditionalFormatting sqref="A21:A22">
    <cfRule type="cellIs" dxfId="1479" priority="716" stopIfTrue="1" operator="equal">
      <formula>"V"</formula>
    </cfRule>
    <cfRule type="cellIs" dxfId="1478" priority="717" stopIfTrue="1" operator="equal">
      <formula>"V"</formula>
    </cfRule>
    <cfRule type="cellIs" dxfId="1477" priority="718" stopIfTrue="1" operator="equal">
      <formula>"B"</formula>
    </cfRule>
    <cfRule type="cellIs" dxfId="1476" priority="719" stopIfTrue="1" operator="equal">
      <formula>"T"</formula>
    </cfRule>
    <cfRule type="cellIs" dxfId="1475" priority="720" stopIfTrue="1" operator="equal">
      <formula>"D"</formula>
    </cfRule>
    <cfRule type="cellIs" dxfId="1474" priority="721" stopIfTrue="1" operator="equal">
      <formula>"F"</formula>
    </cfRule>
  </conditionalFormatting>
  <conditionalFormatting sqref="A21:A22">
    <cfRule type="containsText" dxfId="1467" priority="715" operator="containsText" text="Vacante">
      <formula>NOT(ISERROR(SEARCH("Vacante",A21)))</formula>
    </cfRule>
  </conditionalFormatting>
  <conditionalFormatting sqref="A21:A22">
    <cfRule type="duplicateValues" dxfId="1465" priority="714"/>
  </conditionalFormatting>
  <conditionalFormatting sqref="A21:A22">
    <cfRule type="duplicateValues" dxfId="1463" priority="713"/>
  </conditionalFormatting>
  <conditionalFormatting sqref="A21:A22">
    <cfRule type="duplicateValues" dxfId="1461" priority="735"/>
  </conditionalFormatting>
  <conditionalFormatting sqref="A21:A22">
    <cfRule type="duplicateValues" dxfId="1459" priority="736"/>
  </conditionalFormatting>
  <conditionalFormatting sqref="A19">
    <cfRule type="cellIs" dxfId="1457" priority="712" stopIfTrue="1" operator="equal">
      <formula>"Vacante"</formula>
    </cfRule>
  </conditionalFormatting>
  <conditionalFormatting sqref="A19">
    <cfRule type="cellIs" dxfId="1455" priority="711" stopIfTrue="1" operator="equal">
      <formula>"D"</formula>
    </cfRule>
  </conditionalFormatting>
  <conditionalFormatting sqref="A19">
    <cfRule type="cellIs" dxfId="1453" priority="705" stopIfTrue="1" operator="equal">
      <formula>"V"</formula>
    </cfRule>
    <cfRule type="cellIs" dxfId="1452" priority="706" stopIfTrue="1" operator="equal">
      <formula>"V"</formula>
    </cfRule>
    <cfRule type="cellIs" dxfId="1451" priority="707" stopIfTrue="1" operator="equal">
      <formula>"B"</formula>
    </cfRule>
    <cfRule type="cellIs" dxfId="1450" priority="708" stopIfTrue="1" operator="equal">
      <formula>"T"</formula>
    </cfRule>
    <cfRule type="cellIs" dxfId="1449" priority="709" stopIfTrue="1" operator="equal">
      <formula>"D"</formula>
    </cfRule>
    <cfRule type="cellIs" dxfId="1448" priority="710" stopIfTrue="1" operator="equal">
      <formula>"F"</formula>
    </cfRule>
  </conditionalFormatting>
  <conditionalFormatting sqref="A19">
    <cfRule type="cellIs" dxfId="1441" priority="700" stopIfTrue="1" operator="equal">
      <formula>"V"</formula>
    </cfRule>
    <cfRule type="cellIs" dxfId="1440" priority="701" stopIfTrue="1" operator="equal">
      <formula>"B"</formula>
    </cfRule>
    <cfRule type="cellIs" dxfId="1439" priority="702" stopIfTrue="1" operator="equal">
      <formula>"T"</formula>
    </cfRule>
    <cfRule type="cellIs" dxfId="1438" priority="703" stopIfTrue="1" operator="equal">
      <formula>"F"</formula>
    </cfRule>
    <cfRule type="cellIs" dxfId="1437" priority="704" stopIfTrue="1" operator="equal">
      <formula>"D"</formula>
    </cfRule>
  </conditionalFormatting>
  <conditionalFormatting sqref="A19">
    <cfRule type="cellIs" dxfId="1431" priority="694" stopIfTrue="1" operator="equal">
      <formula>"V"</formula>
    </cfRule>
    <cfRule type="cellIs" dxfId="1430" priority="695" stopIfTrue="1" operator="equal">
      <formula>"V"</formula>
    </cfRule>
    <cfRule type="cellIs" dxfId="1429" priority="696" stopIfTrue="1" operator="equal">
      <formula>"B"</formula>
    </cfRule>
    <cfRule type="cellIs" dxfId="1428" priority="697" stopIfTrue="1" operator="equal">
      <formula>"T"</formula>
    </cfRule>
    <cfRule type="cellIs" dxfId="1427" priority="698" stopIfTrue="1" operator="equal">
      <formula>"D"</formula>
    </cfRule>
    <cfRule type="cellIs" dxfId="1426" priority="699" stopIfTrue="1" operator="equal">
      <formula>"F"</formula>
    </cfRule>
  </conditionalFormatting>
  <conditionalFormatting sqref="A19">
    <cfRule type="containsText" dxfId="1419" priority="693" operator="containsText" text="Vacante">
      <formula>NOT(ISERROR(SEARCH("Vacante",A19)))</formula>
    </cfRule>
  </conditionalFormatting>
  <conditionalFormatting sqref="A19">
    <cfRule type="duplicateValues" dxfId="1417" priority="692"/>
  </conditionalFormatting>
  <conditionalFormatting sqref="A19">
    <cfRule type="duplicateValues" dxfId="1415" priority="691"/>
  </conditionalFormatting>
  <conditionalFormatting sqref="A19">
    <cfRule type="duplicateValues" dxfId="1413" priority="690"/>
  </conditionalFormatting>
  <conditionalFormatting sqref="A19">
    <cfRule type="duplicateValues" dxfId="1411" priority="689"/>
  </conditionalFormatting>
  <conditionalFormatting sqref="A19">
    <cfRule type="duplicateValues" dxfId="1409" priority="688"/>
  </conditionalFormatting>
  <conditionalFormatting sqref="A19">
    <cfRule type="duplicateValues" dxfId="1407" priority="687"/>
  </conditionalFormatting>
  <conditionalFormatting sqref="A19">
    <cfRule type="duplicateValues" dxfId="1405" priority="686"/>
  </conditionalFormatting>
  <conditionalFormatting sqref="A19">
    <cfRule type="duplicateValues" dxfId="1403" priority="685"/>
  </conditionalFormatting>
  <conditionalFormatting sqref="A85">
    <cfRule type="cellIs" dxfId="1401" priority="861" stopIfTrue="1" operator="equal">
      <formula>"Vacante"</formula>
    </cfRule>
    <cfRule type="duplicateValues" dxfId="1400" priority="862" stopIfTrue="1"/>
    <cfRule type="duplicateValues" dxfId="1399" priority="863" stopIfTrue="1"/>
  </conditionalFormatting>
  <conditionalFormatting sqref="A85">
    <cfRule type="duplicateValues" dxfId="1395" priority="864" stopIfTrue="1"/>
  </conditionalFormatting>
  <conditionalFormatting sqref="A85">
    <cfRule type="duplicateValues" dxfId="1393" priority="865"/>
  </conditionalFormatting>
  <conditionalFormatting sqref="A85">
    <cfRule type="duplicateValues" dxfId="1391" priority="866"/>
  </conditionalFormatting>
  <conditionalFormatting sqref="A85">
    <cfRule type="duplicateValues" dxfId="1389" priority="867"/>
  </conditionalFormatting>
  <conditionalFormatting sqref="A85">
    <cfRule type="duplicateValues" dxfId="1387" priority="868"/>
  </conditionalFormatting>
  <conditionalFormatting sqref="A83 A85">
    <cfRule type="duplicateValues" dxfId="1385" priority="869"/>
  </conditionalFormatting>
  <conditionalFormatting sqref="A83 A85">
    <cfRule type="duplicateValues" dxfId="1383" priority="870"/>
  </conditionalFormatting>
  <conditionalFormatting sqref="A91:A101 A103:A104">
    <cfRule type="cellIs" dxfId="1381" priority="684" stopIfTrue="1" operator="equal">
      <formula>"D"</formula>
    </cfRule>
  </conditionalFormatting>
  <conditionalFormatting sqref="A91:A101 A103:A104">
    <cfRule type="cellIs" dxfId="1379" priority="683" stopIfTrue="1" operator="equal">
      <formula>"Vacante"</formula>
    </cfRule>
  </conditionalFormatting>
  <conditionalFormatting sqref="A91:A101 A103:A104">
    <cfRule type="containsText" dxfId="1377" priority="682" operator="containsText" text="Vacante">
      <formula>NOT(ISERROR(SEARCH("Vacante",A91)))</formula>
    </cfRule>
  </conditionalFormatting>
  <conditionalFormatting sqref="A92:A101 A103:A104">
    <cfRule type="containsText" dxfId="1375" priority="681" stopIfTrue="1" operator="containsText" text="Vacante">
      <formula>NOT(ISERROR(SEARCH("Vacante",A92)))</formula>
    </cfRule>
  </conditionalFormatting>
  <conditionalFormatting sqref="A92:A101 A103:A104">
    <cfRule type="containsText" dxfId="1373" priority="680" operator="containsText" text="Vacante">
      <formula>NOT(ISERROR(SEARCH("Vacante",A92)))</formula>
    </cfRule>
  </conditionalFormatting>
  <conditionalFormatting sqref="A91:A101 A103:A104">
    <cfRule type="cellIs" dxfId="1371" priority="674" stopIfTrue="1" operator="equal">
      <formula>"V"</formula>
    </cfRule>
    <cfRule type="cellIs" dxfId="1370" priority="675" stopIfTrue="1" operator="equal">
      <formula>"V"</formula>
    </cfRule>
    <cfRule type="cellIs" dxfId="1369" priority="676" stopIfTrue="1" operator="equal">
      <formula>"B"</formula>
    </cfRule>
    <cfRule type="cellIs" dxfId="1368" priority="677" stopIfTrue="1" operator="equal">
      <formula>"T"</formula>
    </cfRule>
    <cfRule type="cellIs" dxfId="1367" priority="678" stopIfTrue="1" operator="equal">
      <formula>"D"</formula>
    </cfRule>
    <cfRule type="cellIs" dxfId="1366" priority="679" stopIfTrue="1" operator="equal">
      <formula>"F"</formula>
    </cfRule>
  </conditionalFormatting>
  <conditionalFormatting sqref="A91:A101 A103:A104">
    <cfRule type="cellIs" dxfId="1359" priority="669" stopIfTrue="1" operator="equal">
      <formula>"V"</formula>
    </cfRule>
    <cfRule type="cellIs" dxfId="1358" priority="670" stopIfTrue="1" operator="equal">
      <formula>"B"</formula>
    </cfRule>
    <cfRule type="cellIs" dxfId="1357" priority="671" stopIfTrue="1" operator="equal">
      <formula>"T"</formula>
    </cfRule>
    <cfRule type="cellIs" dxfId="1356" priority="672" stopIfTrue="1" operator="equal">
      <formula>"F"</formula>
    </cfRule>
    <cfRule type="cellIs" dxfId="1355" priority="673" stopIfTrue="1" operator="equal">
      <formula>"D"</formula>
    </cfRule>
  </conditionalFormatting>
  <conditionalFormatting sqref="A91:A101 A103:A104">
    <cfRule type="cellIs" dxfId="1349" priority="663" stopIfTrue="1" operator="equal">
      <formula>"V"</formula>
    </cfRule>
    <cfRule type="cellIs" dxfId="1348" priority="664" stopIfTrue="1" operator="equal">
      <formula>"V"</formula>
    </cfRule>
    <cfRule type="cellIs" dxfId="1347" priority="665" stopIfTrue="1" operator="equal">
      <formula>"B"</formula>
    </cfRule>
    <cfRule type="cellIs" dxfId="1346" priority="666" stopIfTrue="1" operator="equal">
      <formula>"T"</formula>
    </cfRule>
    <cfRule type="cellIs" dxfId="1345" priority="667" stopIfTrue="1" operator="equal">
      <formula>"D"</formula>
    </cfRule>
    <cfRule type="cellIs" dxfId="1344" priority="668" stopIfTrue="1" operator="equal">
      <formula>"F"</formula>
    </cfRule>
  </conditionalFormatting>
  <conditionalFormatting sqref="A91">
    <cfRule type="cellIs" dxfId="1337" priority="660" stopIfTrue="1" operator="equal">
      <formula>"Vacante"</formula>
    </cfRule>
    <cfRule type="duplicateValues" dxfId="1336" priority="661" stopIfTrue="1"/>
    <cfRule type="duplicateValues" dxfId="1335" priority="662" stopIfTrue="1"/>
  </conditionalFormatting>
  <conditionalFormatting sqref="A91">
    <cfRule type="duplicateValues" dxfId="1331" priority="659" stopIfTrue="1"/>
  </conditionalFormatting>
  <conditionalFormatting sqref="A94">
    <cfRule type="duplicateValues" dxfId="1329" priority="658"/>
  </conditionalFormatting>
  <conditionalFormatting sqref="A94">
    <cfRule type="duplicateValues" dxfId="1327" priority="657"/>
  </conditionalFormatting>
  <conditionalFormatting sqref="A94">
    <cfRule type="cellIs" dxfId="1325" priority="654" stopIfTrue="1" operator="equal">
      <formula>"Vacante"</formula>
    </cfRule>
    <cfRule type="duplicateValues" dxfId="1324" priority="655" stopIfTrue="1"/>
    <cfRule type="duplicateValues" dxfId="1323" priority="656" stopIfTrue="1"/>
  </conditionalFormatting>
  <conditionalFormatting sqref="A94">
    <cfRule type="duplicateValues" dxfId="1319" priority="653" stopIfTrue="1"/>
  </conditionalFormatting>
  <conditionalFormatting sqref="A94">
    <cfRule type="duplicateValues" dxfId="1317" priority="652" stopIfTrue="1"/>
  </conditionalFormatting>
  <conditionalFormatting sqref="A92:A93">
    <cfRule type="cellIs" dxfId="1315" priority="649" stopIfTrue="1" operator="equal">
      <formula>"Vacante"</formula>
    </cfRule>
    <cfRule type="duplicateValues" dxfId="1314" priority="650" stopIfTrue="1"/>
    <cfRule type="duplicateValues" dxfId="1313" priority="651" stopIfTrue="1"/>
  </conditionalFormatting>
  <conditionalFormatting sqref="A92:A93">
    <cfRule type="duplicateValues" dxfId="1309" priority="648" stopIfTrue="1"/>
  </conditionalFormatting>
  <conditionalFormatting sqref="A92:A93">
    <cfRule type="duplicateValues" dxfId="1307" priority="647"/>
  </conditionalFormatting>
  <conditionalFormatting sqref="A92:A93">
    <cfRule type="duplicateValues" dxfId="1305" priority="646"/>
  </conditionalFormatting>
  <conditionalFormatting sqref="A97:A98">
    <cfRule type="duplicateValues" dxfId="1303" priority="645"/>
  </conditionalFormatting>
  <conditionalFormatting sqref="A97:A98">
    <cfRule type="duplicateValues" dxfId="1301" priority="644"/>
  </conditionalFormatting>
  <conditionalFormatting sqref="A97:A98">
    <cfRule type="cellIs" dxfId="1299" priority="641" stopIfTrue="1" operator="equal">
      <formula>"Vacante"</formula>
    </cfRule>
    <cfRule type="duplicateValues" dxfId="1298" priority="642" stopIfTrue="1"/>
    <cfRule type="duplicateValues" dxfId="1297" priority="643" stopIfTrue="1"/>
  </conditionalFormatting>
  <conditionalFormatting sqref="A97:A98">
    <cfRule type="duplicateValues" dxfId="1293" priority="640" stopIfTrue="1"/>
  </conditionalFormatting>
  <conditionalFormatting sqref="A97:A98">
    <cfRule type="duplicateValues" dxfId="1291" priority="639" stopIfTrue="1"/>
  </conditionalFormatting>
  <conditionalFormatting sqref="A98">
    <cfRule type="duplicateValues" dxfId="1289" priority="638"/>
  </conditionalFormatting>
  <conditionalFormatting sqref="A98">
    <cfRule type="duplicateValues" dxfId="1287" priority="637"/>
  </conditionalFormatting>
  <conditionalFormatting sqref="A98">
    <cfRule type="cellIs" dxfId="1285" priority="634" stopIfTrue="1" operator="equal">
      <formula>"Vacante"</formula>
    </cfRule>
    <cfRule type="duplicateValues" dxfId="1284" priority="635" stopIfTrue="1"/>
    <cfRule type="duplicateValues" dxfId="1283" priority="636" stopIfTrue="1"/>
  </conditionalFormatting>
  <conditionalFormatting sqref="A98">
    <cfRule type="duplicateValues" dxfId="1279" priority="633" stopIfTrue="1"/>
  </conditionalFormatting>
  <conditionalFormatting sqref="A98">
    <cfRule type="duplicateValues" dxfId="1277" priority="632" stopIfTrue="1"/>
  </conditionalFormatting>
  <conditionalFormatting sqref="A101">
    <cfRule type="duplicateValues" dxfId="1275" priority="631" stopIfTrue="1"/>
  </conditionalFormatting>
  <conditionalFormatting sqref="A101">
    <cfRule type="cellIs" dxfId="1273" priority="628" stopIfTrue="1" operator="equal">
      <formula>"Vacante"</formula>
    </cfRule>
    <cfRule type="duplicateValues" dxfId="1272" priority="629" stopIfTrue="1"/>
    <cfRule type="duplicateValues" dxfId="1271" priority="630" stopIfTrue="1"/>
  </conditionalFormatting>
  <conditionalFormatting sqref="A101">
    <cfRule type="duplicateValues" dxfId="1267" priority="627" stopIfTrue="1"/>
  </conditionalFormatting>
  <conditionalFormatting sqref="A101">
    <cfRule type="duplicateValues" dxfId="1265" priority="626"/>
  </conditionalFormatting>
  <conditionalFormatting sqref="A101">
    <cfRule type="duplicateValues" dxfId="1263" priority="625"/>
  </conditionalFormatting>
  <conditionalFormatting sqref="A96:A99">
    <cfRule type="duplicateValues" dxfId="1261" priority="624"/>
  </conditionalFormatting>
  <conditionalFormatting sqref="A96:A99">
    <cfRule type="duplicateValues" dxfId="1259" priority="623"/>
  </conditionalFormatting>
  <conditionalFormatting sqref="A96:A99">
    <cfRule type="cellIs" dxfId="1257" priority="620" stopIfTrue="1" operator="equal">
      <formula>"Vacante"</formula>
    </cfRule>
    <cfRule type="duplicateValues" dxfId="1256" priority="621" stopIfTrue="1"/>
    <cfRule type="duplicateValues" dxfId="1255" priority="622" stopIfTrue="1"/>
  </conditionalFormatting>
  <conditionalFormatting sqref="A96:A99">
    <cfRule type="duplicateValues" dxfId="1251" priority="619" stopIfTrue="1"/>
  </conditionalFormatting>
  <conditionalFormatting sqref="A99">
    <cfRule type="duplicateValues" dxfId="1249" priority="618"/>
  </conditionalFormatting>
  <conditionalFormatting sqref="A99">
    <cfRule type="duplicateValues" dxfId="1247" priority="617"/>
  </conditionalFormatting>
  <conditionalFormatting sqref="A99">
    <cfRule type="cellIs" dxfId="1245" priority="614" stopIfTrue="1" operator="equal">
      <formula>"Vacante"</formula>
    </cfRule>
    <cfRule type="duplicateValues" dxfId="1244" priority="615" stopIfTrue="1"/>
    <cfRule type="duplicateValues" dxfId="1243" priority="616" stopIfTrue="1"/>
  </conditionalFormatting>
  <conditionalFormatting sqref="A99">
    <cfRule type="duplicateValues" dxfId="1239" priority="613" stopIfTrue="1"/>
  </conditionalFormatting>
  <conditionalFormatting sqref="A103:A104">
    <cfRule type="duplicateValues" dxfId="1237" priority="612" stopIfTrue="1"/>
  </conditionalFormatting>
  <conditionalFormatting sqref="A103:A104">
    <cfRule type="cellIs" dxfId="1235" priority="609" stopIfTrue="1" operator="equal">
      <formula>"Vacante"</formula>
    </cfRule>
    <cfRule type="duplicateValues" dxfId="1234" priority="610" stopIfTrue="1"/>
    <cfRule type="duplicateValues" dxfId="1233" priority="611" stopIfTrue="1"/>
  </conditionalFormatting>
  <conditionalFormatting sqref="A103:A104">
    <cfRule type="duplicateValues" dxfId="1229" priority="608"/>
  </conditionalFormatting>
  <conditionalFormatting sqref="A103:A104">
    <cfRule type="duplicateValues" dxfId="1227" priority="607"/>
  </conditionalFormatting>
  <conditionalFormatting sqref="A103:A104">
    <cfRule type="duplicateValues" dxfId="1225" priority="606" stopIfTrue="1"/>
  </conditionalFormatting>
  <conditionalFormatting sqref="A101 A103:A104">
    <cfRule type="duplicateValues" dxfId="1223" priority="605"/>
  </conditionalFormatting>
  <conditionalFormatting sqref="A101 A103:A104">
    <cfRule type="duplicateValues" dxfId="1221" priority="604"/>
  </conditionalFormatting>
  <conditionalFormatting sqref="A92:A93">
    <cfRule type="duplicateValues" dxfId="1219" priority="603" stopIfTrue="1"/>
  </conditionalFormatting>
  <conditionalFormatting sqref="A95">
    <cfRule type="cellIs" dxfId="1217" priority="600" stopIfTrue="1" operator="equal">
      <formula>"Vacante"</formula>
    </cfRule>
    <cfRule type="duplicateValues" dxfId="1216" priority="601" stopIfTrue="1"/>
    <cfRule type="duplicateValues" dxfId="1215" priority="602" stopIfTrue="1"/>
  </conditionalFormatting>
  <conditionalFormatting sqref="A95">
    <cfRule type="duplicateValues" dxfId="1211" priority="599" stopIfTrue="1"/>
  </conditionalFormatting>
  <conditionalFormatting sqref="A95">
    <cfRule type="duplicateValues" dxfId="1209" priority="598"/>
  </conditionalFormatting>
  <conditionalFormatting sqref="A95">
    <cfRule type="duplicateValues" dxfId="1207" priority="597"/>
  </conditionalFormatting>
  <conditionalFormatting sqref="A92:A93 A90">
    <cfRule type="duplicateValues" dxfId="1205" priority="596" stopIfTrue="1"/>
  </conditionalFormatting>
  <conditionalFormatting sqref="A98:A99">
    <cfRule type="duplicateValues" dxfId="1203" priority="595"/>
  </conditionalFormatting>
  <conditionalFormatting sqref="A98:A99">
    <cfRule type="duplicateValues" dxfId="1201" priority="594"/>
  </conditionalFormatting>
  <conditionalFormatting sqref="A98:A99">
    <cfRule type="cellIs" dxfId="1199" priority="591" stopIfTrue="1" operator="equal">
      <formula>"Vacante"</formula>
    </cfRule>
    <cfRule type="duplicateValues" dxfId="1198" priority="592" stopIfTrue="1"/>
    <cfRule type="duplicateValues" dxfId="1197" priority="593" stopIfTrue="1"/>
  </conditionalFormatting>
  <conditionalFormatting sqref="A98:A99">
    <cfRule type="duplicateValues" dxfId="1193" priority="590" stopIfTrue="1"/>
  </conditionalFormatting>
  <conditionalFormatting sqref="A98:A99">
    <cfRule type="duplicateValues" dxfId="1191" priority="589" stopIfTrue="1"/>
  </conditionalFormatting>
  <conditionalFormatting sqref="A99">
    <cfRule type="duplicateValues" dxfId="1189" priority="588" stopIfTrue="1"/>
  </conditionalFormatting>
  <conditionalFormatting sqref="A97:A100">
    <cfRule type="duplicateValues" dxfId="1187" priority="587"/>
  </conditionalFormatting>
  <conditionalFormatting sqref="A97:A100">
    <cfRule type="duplicateValues" dxfId="1185" priority="586"/>
  </conditionalFormatting>
  <conditionalFormatting sqref="A97:A100">
    <cfRule type="cellIs" dxfId="1183" priority="583" stopIfTrue="1" operator="equal">
      <formula>"Vacante"</formula>
    </cfRule>
    <cfRule type="duplicateValues" dxfId="1182" priority="584" stopIfTrue="1"/>
    <cfRule type="duplicateValues" dxfId="1181" priority="585" stopIfTrue="1"/>
  </conditionalFormatting>
  <conditionalFormatting sqref="A97:A100">
    <cfRule type="duplicateValues" dxfId="1177" priority="582" stopIfTrue="1"/>
  </conditionalFormatting>
  <conditionalFormatting sqref="A95:A101">
    <cfRule type="duplicateValues" dxfId="1175" priority="581"/>
  </conditionalFormatting>
  <conditionalFormatting sqref="A95:A101">
    <cfRule type="duplicateValues" dxfId="1173" priority="580"/>
  </conditionalFormatting>
  <conditionalFormatting sqref="A95:A101">
    <cfRule type="cellIs" dxfId="1171" priority="577" stopIfTrue="1" operator="equal">
      <formula>"Vacante"</formula>
    </cfRule>
    <cfRule type="duplicateValues" dxfId="1170" priority="578" stopIfTrue="1"/>
    <cfRule type="duplicateValues" dxfId="1169" priority="579" stopIfTrue="1"/>
  </conditionalFormatting>
  <conditionalFormatting sqref="A95:A101">
    <cfRule type="duplicateValues" dxfId="1165" priority="576" stopIfTrue="1"/>
  </conditionalFormatting>
  <conditionalFormatting sqref="A100">
    <cfRule type="duplicateValues" dxfId="1163" priority="575"/>
  </conditionalFormatting>
  <conditionalFormatting sqref="A100">
    <cfRule type="duplicateValues" dxfId="1161" priority="574"/>
  </conditionalFormatting>
  <conditionalFormatting sqref="A100">
    <cfRule type="cellIs" dxfId="1159" priority="571" stopIfTrue="1" operator="equal">
      <formula>"Vacante"</formula>
    </cfRule>
    <cfRule type="duplicateValues" dxfId="1158" priority="572" stopIfTrue="1"/>
    <cfRule type="duplicateValues" dxfId="1157" priority="573" stopIfTrue="1"/>
  </conditionalFormatting>
  <conditionalFormatting sqref="A100">
    <cfRule type="duplicateValues" dxfId="1153" priority="570" stopIfTrue="1"/>
  </conditionalFormatting>
  <conditionalFormatting sqref="A103">
    <cfRule type="duplicateValues" dxfId="1151" priority="569" stopIfTrue="1"/>
  </conditionalFormatting>
  <conditionalFormatting sqref="A103">
    <cfRule type="cellIs" dxfId="1149" priority="566" stopIfTrue="1" operator="equal">
      <formula>"Vacante"</formula>
    </cfRule>
    <cfRule type="duplicateValues" dxfId="1148" priority="567" stopIfTrue="1"/>
    <cfRule type="duplicateValues" dxfId="1147" priority="568" stopIfTrue="1"/>
  </conditionalFormatting>
  <conditionalFormatting sqref="A103">
    <cfRule type="duplicateValues" dxfId="1143" priority="565"/>
  </conditionalFormatting>
  <conditionalFormatting sqref="A103">
    <cfRule type="duplicateValues" dxfId="1141" priority="564"/>
  </conditionalFormatting>
  <conditionalFormatting sqref="A103">
    <cfRule type="duplicateValues" dxfId="1139" priority="563" stopIfTrue="1"/>
  </conditionalFormatting>
  <conditionalFormatting sqref="A100:A101 A103">
    <cfRule type="duplicateValues" dxfId="1137" priority="562"/>
  </conditionalFormatting>
  <conditionalFormatting sqref="A100:A101 A103">
    <cfRule type="duplicateValues" dxfId="1135" priority="561"/>
  </conditionalFormatting>
  <conditionalFormatting sqref="A101 A103">
    <cfRule type="duplicateValues" dxfId="1133" priority="560" stopIfTrue="1"/>
  </conditionalFormatting>
  <conditionalFormatting sqref="A101 A103">
    <cfRule type="cellIs" dxfId="1131" priority="557" stopIfTrue="1" operator="equal">
      <formula>"Vacante"</formula>
    </cfRule>
    <cfRule type="duplicateValues" dxfId="1130" priority="558" stopIfTrue="1"/>
    <cfRule type="duplicateValues" dxfId="1129" priority="559" stopIfTrue="1"/>
  </conditionalFormatting>
  <conditionalFormatting sqref="A101 A103">
    <cfRule type="duplicateValues" dxfId="1125" priority="556" stopIfTrue="1"/>
  </conditionalFormatting>
  <conditionalFormatting sqref="A101 A103">
    <cfRule type="duplicateValues" dxfId="1123" priority="555"/>
  </conditionalFormatting>
  <conditionalFormatting sqref="A101 A103">
    <cfRule type="duplicateValues" dxfId="1121" priority="554"/>
  </conditionalFormatting>
  <conditionalFormatting sqref="A95:A100">
    <cfRule type="duplicateValues" dxfId="1119" priority="553"/>
  </conditionalFormatting>
  <conditionalFormatting sqref="A95:A100">
    <cfRule type="duplicateValues" dxfId="1117" priority="552"/>
  </conditionalFormatting>
  <conditionalFormatting sqref="A95:A100">
    <cfRule type="cellIs" dxfId="1115" priority="549" stopIfTrue="1" operator="equal">
      <formula>"Vacante"</formula>
    </cfRule>
    <cfRule type="duplicateValues" dxfId="1114" priority="550" stopIfTrue="1"/>
    <cfRule type="duplicateValues" dxfId="1113" priority="551" stopIfTrue="1"/>
  </conditionalFormatting>
  <conditionalFormatting sqref="A95:A100">
    <cfRule type="duplicateValues" dxfId="1109" priority="548" stopIfTrue="1"/>
  </conditionalFormatting>
  <conditionalFormatting sqref="A176:A177">
    <cfRule type="cellIs" dxfId="1107" priority="547" stopIfTrue="1" operator="equal">
      <formula>"Vacante"</formula>
    </cfRule>
  </conditionalFormatting>
  <conditionalFormatting sqref="A176:A177">
    <cfRule type="containsText" dxfId="1105" priority="546" operator="containsText" text="Vacante">
      <formula>NOT(ISERROR(SEARCH("Vacante",A176)))</formula>
    </cfRule>
  </conditionalFormatting>
  <conditionalFormatting sqref="A176:A177">
    <cfRule type="containsText" dxfId="1103" priority="545" stopIfTrue="1" operator="containsText" text="Vacante">
      <formula>NOT(ISERROR(SEARCH("Vacante",A176)))</formula>
    </cfRule>
  </conditionalFormatting>
  <conditionalFormatting sqref="A176:A177">
    <cfRule type="containsText" dxfId="1101" priority="544" operator="containsText" text="Vacante">
      <formula>NOT(ISERROR(SEARCH("Vacante",A176)))</formula>
    </cfRule>
  </conditionalFormatting>
  <conditionalFormatting sqref="A176">
    <cfRule type="cellIs" dxfId="1099" priority="543" stopIfTrue="1" operator="equal">
      <formula>"D"</formula>
    </cfRule>
  </conditionalFormatting>
  <conditionalFormatting sqref="A176">
    <cfRule type="cellIs" dxfId="1097" priority="537" stopIfTrue="1" operator="equal">
      <formula>"V"</formula>
    </cfRule>
    <cfRule type="cellIs" dxfId="1096" priority="538" stopIfTrue="1" operator="equal">
      <formula>"V"</formula>
    </cfRule>
    <cfRule type="cellIs" dxfId="1095" priority="539" stopIfTrue="1" operator="equal">
      <formula>"B"</formula>
    </cfRule>
    <cfRule type="cellIs" dxfId="1094" priority="540" stopIfTrue="1" operator="equal">
      <formula>"T"</formula>
    </cfRule>
    <cfRule type="cellIs" dxfId="1093" priority="541" stopIfTrue="1" operator="equal">
      <formula>"D"</formula>
    </cfRule>
    <cfRule type="cellIs" dxfId="1092" priority="542" stopIfTrue="1" operator="equal">
      <formula>"F"</formula>
    </cfRule>
  </conditionalFormatting>
  <conditionalFormatting sqref="A176">
    <cfRule type="cellIs" dxfId="1085" priority="532" stopIfTrue="1" operator="equal">
      <formula>"V"</formula>
    </cfRule>
    <cfRule type="cellIs" dxfId="1084" priority="533" stopIfTrue="1" operator="equal">
      <formula>"B"</formula>
    </cfRule>
    <cfRule type="cellIs" dxfId="1083" priority="534" stopIfTrue="1" operator="equal">
      <formula>"T"</formula>
    </cfRule>
    <cfRule type="cellIs" dxfId="1082" priority="535" stopIfTrue="1" operator="equal">
      <formula>"F"</formula>
    </cfRule>
    <cfRule type="cellIs" dxfId="1081" priority="536" stopIfTrue="1" operator="equal">
      <formula>"D"</formula>
    </cfRule>
  </conditionalFormatting>
  <conditionalFormatting sqref="A176">
    <cfRule type="cellIs" dxfId="1075" priority="526" stopIfTrue="1" operator="equal">
      <formula>"V"</formula>
    </cfRule>
    <cfRule type="cellIs" dxfId="1074" priority="527" stopIfTrue="1" operator="equal">
      <formula>"V"</formula>
    </cfRule>
    <cfRule type="cellIs" dxfId="1073" priority="528" stopIfTrue="1" operator="equal">
      <formula>"B"</formula>
    </cfRule>
    <cfRule type="cellIs" dxfId="1072" priority="529" stopIfTrue="1" operator="equal">
      <formula>"T"</formula>
    </cfRule>
    <cfRule type="cellIs" dxfId="1071" priority="530" stopIfTrue="1" operator="equal">
      <formula>"D"</formula>
    </cfRule>
    <cfRule type="cellIs" dxfId="1070" priority="531" stopIfTrue="1" operator="equal">
      <formula>"F"</formula>
    </cfRule>
  </conditionalFormatting>
  <conditionalFormatting sqref="A177">
    <cfRule type="cellIs" dxfId="1063" priority="525" stopIfTrue="1" operator="equal">
      <formula>"D"</formula>
    </cfRule>
  </conditionalFormatting>
  <conditionalFormatting sqref="A177">
    <cfRule type="cellIs" dxfId="1061" priority="519" stopIfTrue="1" operator="equal">
      <formula>"V"</formula>
    </cfRule>
    <cfRule type="cellIs" dxfId="1060" priority="520" stopIfTrue="1" operator="equal">
      <formula>"V"</formula>
    </cfRule>
    <cfRule type="cellIs" dxfId="1059" priority="521" stopIfTrue="1" operator="equal">
      <formula>"B"</formula>
    </cfRule>
    <cfRule type="cellIs" dxfId="1058" priority="522" stopIfTrue="1" operator="equal">
      <formula>"T"</formula>
    </cfRule>
    <cfRule type="cellIs" dxfId="1057" priority="523" stopIfTrue="1" operator="equal">
      <formula>"D"</formula>
    </cfRule>
    <cfRule type="cellIs" dxfId="1056" priority="524" stopIfTrue="1" operator="equal">
      <formula>"F"</formula>
    </cfRule>
  </conditionalFormatting>
  <conditionalFormatting sqref="A177">
    <cfRule type="cellIs" dxfId="1049" priority="514" stopIfTrue="1" operator="equal">
      <formula>"V"</formula>
    </cfRule>
    <cfRule type="cellIs" dxfId="1048" priority="515" stopIfTrue="1" operator="equal">
      <formula>"B"</formula>
    </cfRule>
    <cfRule type="cellIs" dxfId="1047" priority="516" stopIfTrue="1" operator="equal">
      <formula>"T"</formula>
    </cfRule>
    <cfRule type="cellIs" dxfId="1046" priority="517" stopIfTrue="1" operator="equal">
      <formula>"F"</formula>
    </cfRule>
    <cfRule type="cellIs" dxfId="1045" priority="518" stopIfTrue="1" operator="equal">
      <formula>"D"</formula>
    </cfRule>
  </conditionalFormatting>
  <conditionalFormatting sqref="A177">
    <cfRule type="cellIs" dxfId="1039" priority="508" stopIfTrue="1" operator="equal">
      <formula>"V"</formula>
    </cfRule>
    <cfRule type="cellIs" dxfId="1038" priority="509" stopIfTrue="1" operator="equal">
      <formula>"V"</formula>
    </cfRule>
    <cfRule type="cellIs" dxfId="1037" priority="510" stopIfTrue="1" operator="equal">
      <formula>"B"</formula>
    </cfRule>
    <cfRule type="cellIs" dxfId="1036" priority="511" stopIfTrue="1" operator="equal">
      <formula>"T"</formula>
    </cfRule>
    <cfRule type="cellIs" dxfId="1035" priority="512" stopIfTrue="1" operator="equal">
      <formula>"D"</formula>
    </cfRule>
    <cfRule type="cellIs" dxfId="1034" priority="513" stopIfTrue="1" operator="equal">
      <formula>"F"</formula>
    </cfRule>
  </conditionalFormatting>
  <conditionalFormatting sqref="A177">
    <cfRule type="duplicateValues" dxfId="1027" priority="507" stopIfTrue="1"/>
  </conditionalFormatting>
  <conditionalFormatting sqref="A170">
    <cfRule type="cellIs" dxfId="1025" priority="506" stopIfTrue="1" operator="equal">
      <formula>"Vacante"</formula>
    </cfRule>
  </conditionalFormatting>
  <conditionalFormatting sqref="A170">
    <cfRule type="cellIs" dxfId="1023" priority="505" stopIfTrue="1" operator="equal">
      <formula>"D"</formula>
    </cfRule>
  </conditionalFormatting>
  <conditionalFormatting sqref="A170">
    <cfRule type="containsText" dxfId="1021" priority="504" operator="containsText" text="Vacante">
      <formula>NOT(ISERROR(SEARCH("Vacante",A170)))</formula>
    </cfRule>
  </conditionalFormatting>
  <conditionalFormatting sqref="A170">
    <cfRule type="containsText" dxfId="1019" priority="503" stopIfTrue="1" operator="containsText" text="Vacante">
      <formula>NOT(ISERROR(SEARCH("Vacante",A170)))</formula>
    </cfRule>
  </conditionalFormatting>
  <conditionalFormatting sqref="A170">
    <cfRule type="containsText" dxfId="1017" priority="502" operator="containsText" text="Vacante">
      <formula>NOT(ISERROR(SEARCH("Vacante",A170)))</formula>
    </cfRule>
  </conditionalFormatting>
  <conditionalFormatting sqref="A170">
    <cfRule type="cellIs" dxfId="1015" priority="496" stopIfTrue="1" operator="equal">
      <formula>"V"</formula>
    </cfRule>
    <cfRule type="cellIs" dxfId="1014" priority="497" stopIfTrue="1" operator="equal">
      <formula>"V"</formula>
    </cfRule>
    <cfRule type="cellIs" dxfId="1013" priority="498" stopIfTrue="1" operator="equal">
      <formula>"B"</formula>
    </cfRule>
    <cfRule type="cellIs" dxfId="1012" priority="499" stopIfTrue="1" operator="equal">
      <formula>"T"</formula>
    </cfRule>
    <cfRule type="cellIs" dxfId="1011" priority="500" stopIfTrue="1" operator="equal">
      <formula>"D"</formula>
    </cfRule>
    <cfRule type="cellIs" dxfId="1010" priority="501" stopIfTrue="1" operator="equal">
      <formula>"F"</formula>
    </cfRule>
  </conditionalFormatting>
  <conditionalFormatting sqref="A170">
    <cfRule type="cellIs" dxfId="1003" priority="490" stopIfTrue="1" operator="equal">
      <formula>"V"</formula>
    </cfRule>
    <cfRule type="cellIs" dxfId="1002" priority="491" stopIfTrue="1" operator="equal">
      <formula>"V"</formula>
    </cfRule>
    <cfRule type="cellIs" dxfId="1001" priority="492" stopIfTrue="1" operator="equal">
      <formula>"B"</formula>
    </cfRule>
    <cfRule type="cellIs" dxfId="1000" priority="493" stopIfTrue="1" operator="equal">
      <formula>"T"</formula>
    </cfRule>
    <cfRule type="cellIs" dxfId="999" priority="494" stopIfTrue="1" operator="equal">
      <formula>"D"</formula>
    </cfRule>
    <cfRule type="cellIs" dxfId="998" priority="495" stopIfTrue="1" operator="equal">
      <formula>"F"</formula>
    </cfRule>
  </conditionalFormatting>
  <conditionalFormatting sqref="A170">
    <cfRule type="cellIs" dxfId="991" priority="485" stopIfTrue="1" operator="equal">
      <formula>"V"</formula>
    </cfRule>
    <cfRule type="cellIs" dxfId="990" priority="486" stopIfTrue="1" operator="equal">
      <formula>"B"</formula>
    </cfRule>
    <cfRule type="cellIs" dxfId="989" priority="487" stopIfTrue="1" operator="equal">
      <formula>"T"</formula>
    </cfRule>
    <cfRule type="cellIs" dxfId="988" priority="488" stopIfTrue="1" operator="equal">
      <formula>"F"</formula>
    </cfRule>
    <cfRule type="cellIs" dxfId="987" priority="489" stopIfTrue="1" operator="equal">
      <formula>"D"</formula>
    </cfRule>
  </conditionalFormatting>
  <conditionalFormatting sqref="A170">
    <cfRule type="duplicateValues" dxfId="981" priority="484" stopIfTrue="1"/>
  </conditionalFormatting>
  <conditionalFormatting sqref="A170">
    <cfRule type="cellIs" dxfId="979" priority="481" stopIfTrue="1" operator="equal">
      <formula>"Vacante"</formula>
    </cfRule>
    <cfRule type="duplicateValues" dxfId="978" priority="482" stopIfTrue="1"/>
    <cfRule type="duplicateValues" dxfId="977" priority="483" stopIfTrue="1"/>
  </conditionalFormatting>
  <conditionalFormatting sqref="A170">
    <cfRule type="duplicateValues" dxfId="973" priority="480" stopIfTrue="1"/>
  </conditionalFormatting>
  <conditionalFormatting sqref="A170">
    <cfRule type="duplicateValues" dxfId="971" priority="479"/>
  </conditionalFormatting>
  <conditionalFormatting sqref="A170">
    <cfRule type="duplicateValues" dxfId="969" priority="478"/>
  </conditionalFormatting>
  <conditionalFormatting sqref="A165">
    <cfRule type="cellIs" dxfId="967" priority="477" stopIfTrue="1" operator="equal">
      <formula>"Vacante"</formula>
    </cfRule>
  </conditionalFormatting>
  <conditionalFormatting sqref="A165">
    <cfRule type="cellIs" dxfId="965" priority="476" stopIfTrue="1" operator="equal">
      <formula>"D"</formula>
    </cfRule>
  </conditionalFormatting>
  <conditionalFormatting sqref="A165">
    <cfRule type="cellIs" dxfId="963" priority="470" stopIfTrue="1" operator="equal">
      <formula>"V"</formula>
    </cfRule>
    <cfRule type="cellIs" dxfId="962" priority="471" stopIfTrue="1" operator="equal">
      <formula>"V"</formula>
    </cfRule>
    <cfRule type="cellIs" dxfId="961" priority="472" stopIfTrue="1" operator="equal">
      <formula>"B"</formula>
    </cfRule>
    <cfRule type="cellIs" dxfId="960" priority="473" stopIfTrue="1" operator="equal">
      <formula>"T"</formula>
    </cfRule>
    <cfRule type="cellIs" dxfId="959" priority="474" stopIfTrue="1" operator="equal">
      <formula>"D"</formula>
    </cfRule>
    <cfRule type="cellIs" dxfId="958" priority="475" stopIfTrue="1" operator="equal">
      <formula>"F"</formula>
    </cfRule>
  </conditionalFormatting>
  <conditionalFormatting sqref="A165">
    <cfRule type="cellIs" dxfId="951" priority="465" stopIfTrue="1" operator="equal">
      <formula>"V"</formula>
    </cfRule>
    <cfRule type="cellIs" dxfId="950" priority="466" stopIfTrue="1" operator="equal">
      <formula>"B"</formula>
    </cfRule>
    <cfRule type="cellIs" dxfId="949" priority="467" stopIfTrue="1" operator="equal">
      <formula>"T"</formula>
    </cfRule>
    <cfRule type="cellIs" dxfId="948" priority="468" stopIfTrue="1" operator="equal">
      <formula>"F"</formula>
    </cfRule>
    <cfRule type="cellIs" dxfId="947" priority="469" stopIfTrue="1" operator="equal">
      <formula>"D"</formula>
    </cfRule>
  </conditionalFormatting>
  <conditionalFormatting sqref="A165">
    <cfRule type="containsText" dxfId="941" priority="464" operator="containsText" text="Vacante">
      <formula>NOT(ISERROR(SEARCH("Vacante",A165)))</formula>
    </cfRule>
  </conditionalFormatting>
  <conditionalFormatting sqref="A165">
    <cfRule type="containsText" dxfId="939" priority="463" stopIfTrue="1" operator="containsText" text="Vacante">
      <formula>NOT(ISERROR(SEARCH("Vacante",A165)))</formula>
    </cfRule>
  </conditionalFormatting>
  <conditionalFormatting sqref="A165">
    <cfRule type="containsText" dxfId="937" priority="462" operator="containsText" text="Vacante">
      <formula>NOT(ISERROR(SEARCH("Vacante",A165)))</formula>
    </cfRule>
  </conditionalFormatting>
  <conditionalFormatting sqref="A165">
    <cfRule type="cellIs" dxfId="935" priority="456" stopIfTrue="1" operator="equal">
      <formula>"V"</formula>
    </cfRule>
    <cfRule type="cellIs" dxfId="934" priority="457" stopIfTrue="1" operator="equal">
      <formula>"V"</formula>
    </cfRule>
    <cfRule type="cellIs" dxfId="933" priority="458" stopIfTrue="1" operator="equal">
      <formula>"B"</formula>
    </cfRule>
    <cfRule type="cellIs" dxfId="932" priority="459" stopIfTrue="1" operator="equal">
      <formula>"T"</formula>
    </cfRule>
    <cfRule type="cellIs" dxfId="931" priority="460" stopIfTrue="1" operator="equal">
      <formula>"D"</formula>
    </cfRule>
    <cfRule type="cellIs" dxfId="930" priority="461" stopIfTrue="1" operator="equal">
      <formula>"F"</formula>
    </cfRule>
  </conditionalFormatting>
  <conditionalFormatting sqref="A165">
    <cfRule type="duplicateValues" dxfId="923" priority="455"/>
  </conditionalFormatting>
  <conditionalFormatting sqref="A165">
    <cfRule type="duplicateValues" dxfId="921" priority="454"/>
  </conditionalFormatting>
  <conditionalFormatting sqref="A165">
    <cfRule type="cellIs" dxfId="919" priority="451" stopIfTrue="1" operator="equal">
      <formula>"Vacante"</formula>
    </cfRule>
    <cfRule type="duplicateValues" dxfId="918" priority="452" stopIfTrue="1"/>
    <cfRule type="duplicateValues" dxfId="917" priority="453" stopIfTrue="1"/>
  </conditionalFormatting>
  <conditionalFormatting sqref="A165">
    <cfRule type="duplicateValues" dxfId="913" priority="450" stopIfTrue="1"/>
  </conditionalFormatting>
  <conditionalFormatting sqref="A165">
    <cfRule type="duplicateValues" dxfId="911" priority="449" stopIfTrue="1"/>
  </conditionalFormatting>
  <conditionalFormatting sqref="A165">
    <cfRule type="duplicateValues" dxfId="909" priority="448" stopIfTrue="1"/>
  </conditionalFormatting>
  <conditionalFormatting sqref="A53">
    <cfRule type="cellIs" dxfId="907" priority="443" stopIfTrue="1" operator="equal">
      <formula>"D"</formula>
    </cfRule>
  </conditionalFormatting>
  <conditionalFormatting sqref="A53">
    <cfRule type="cellIs" dxfId="905" priority="447" stopIfTrue="1" operator="equal">
      <formula>"Vacante"</formula>
    </cfRule>
  </conditionalFormatting>
  <conditionalFormatting sqref="A53">
    <cfRule type="containsText" dxfId="903" priority="446" operator="containsText" text="Vacante">
      <formula>NOT(ISERROR(SEARCH("Vacante",A53)))</formula>
    </cfRule>
  </conditionalFormatting>
  <conditionalFormatting sqref="A53">
    <cfRule type="containsText" dxfId="901" priority="445" stopIfTrue="1" operator="containsText" text="Vacante">
      <formula>NOT(ISERROR(SEARCH("Vacante",A53)))</formula>
    </cfRule>
  </conditionalFormatting>
  <conditionalFormatting sqref="A53">
    <cfRule type="containsText" dxfId="899" priority="444" operator="containsText" text="Vacante">
      <formula>NOT(ISERROR(SEARCH("Vacante",A53)))</formula>
    </cfRule>
  </conditionalFormatting>
  <conditionalFormatting sqref="A53">
    <cfRule type="cellIs" dxfId="897" priority="437" stopIfTrue="1" operator="equal">
      <formula>"V"</formula>
    </cfRule>
    <cfRule type="cellIs" dxfId="896" priority="438" stopIfTrue="1" operator="equal">
      <formula>"V"</formula>
    </cfRule>
    <cfRule type="cellIs" dxfId="895" priority="439" stopIfTrue="1" operator="equal">
      <formula>"B"</formula>
    </cfRule>
    <cfRule type="cellIs" dxfId="894" priority="440" stopIfTrue="1" operator="equal">
      <formula>"T"</formula>
    </cfRule>
    <cfRule type="cellIs" dxfId="893" priority="441" stopIfTrue="1" operator="equal">
      <formula>"D"</formula>
    </cfRule>
    <cfRule type="cellIs" dxfId="892" priority="442" stopIfTrue="1" operator="equal">
      <formula>"F"</formula>
    </cfRule>
  </conditionalFormatting>
  <conditionalFormatting sqref="A53">
    <cfRule type="cellIs" dxfId="885" priority="432" stopIfTrue="1" operator="equal">
      <formula>"V"</formula>
    </cfRule>
    <cfRule type="cellIs" dxfId="884" priority="433" stopIfTrue="1" operator="equal">
      <formula>"B"</formula>
    </cfRule>
    <cfRule type="cellIs" dxfId="883" priority="434" stopIfTrue="1" operator="equal">
      <formula>"T"</formula>
    </cfRule>
    <cfRule type="cellIs" dxfId="882" priority="435" stopIfTrue="1" operator="equal">
      <formula>"F"</formula>
    </cfRule>
    <cfRule type="cellIs" dxfId="881" priority="436" stopIfTrue="1" operator="equal">
      <formula>"D"</formula>
    </cfRule>
  </conditionalFormatting>
  <conditionalFormatting sqref="A53">
    <cfRule type="cellIs" dxfId="875" priority="426" stopIfTrue="1" operator="equal">
      <formula>"V"</formula>
    </cfRule>
    <cfRule type="cellIs" dxfId="874" priority="427" stopIfTrue="1" operator="equal">
      <formula>"V"</formula>
    </cfRule>
    <cfRule type="cellIs" dxfId="873" priority="428" stopIfTrue="1" operator="equal">
      <formula>"B"</formula>
    </cfRule>
    <cfRule type="cellIs" dxfId="872" priority="429" stopIfTrue="1" operator="equal">
      <formula>"T"</formula>
    </cfRule>
    <cfRule type="cellIs" dxfId="871" priority="430" stopIfTrue="1" operator="equal">
      <formula>"D"</formula>
    </cfRule>
    <cfRule type="cellIs" dxfId="870" priority="431" stopIfTrue="1" operator="equal">
      <formula>"F"</formula>
    </cfRule>
  </conditionalFormatting>
  <conditionalFormatting sqref="A53">
    <cfRule type="duplicateValues" dxfId="863" priority="425" stopIfTrue="1"/>
  </conditionalFormatting>
  <conditionalFormatting sqref="A184">
    <cfRule type="cellIs" dxfId="861" priority="424" stopIfTrue="1" operator="equal">
      <formula>"Vacante"</formula>
    </cfRule>
  </conditionalFormatting>
  <conditionalFormatting sqref="A184">
    <cfRule type="cellIs" dxfId="859" priority="423" stopIfTrue="1" operator="equal">
      <formula>"D"</formula>
    </cfRule>
  </conditionalFormatting>
  <conditionalFormatting sqref="A184">
    <cfRule type="cellIs" dxfId="857" priority="417" stopIfTrue="1" operator="equal">
      <formula>"V"</formula>
    </cfRule>
    <cfRule type="cellIs" dxfId="856" priority="418" stopIfTrue="1" operator="equal">
      <formula>"V"</formula>
    </cfRule>
    <cfRule type="cellIs" dxfId="855" priority="419" stopIfTrue="1" operator="equal">
      <formula>"B"</formula>
    </cfRule>
    <cfRule type="cellIs" dxfId="854" priority="420" stopIfTrue="1" operator="equal">
      <formula>"T"</formula>
    </cfRule>
    <cfRule type="cellIs" dxfId="853" priority="421" stopIfTrue="1" operator="equal">
      <formula>"D"</formula>
    </cfRule>
    <cfRule type="cellIs" dxfId="852" priority="422" stopIfTrue="1" operator="equal">
      <formula>"F"</formula>
    </cfRule>
  </conditionalFormatting>
  <conditionalFormatting sqref="A184">
    <cfRule type="cellIs" dxfId="845" priority="412" stopIfTrue="1" operator="equal">
      <formula>"V"</formula>
    </cfRule>
    <cfRule type="cellIs" dxfId="844" priority="413" stopIfTrue="1" operator="equal">
      <formula>"B"</formula>
    </cfRule>
    <cfRule type="cellIs" dxfId="843" priority="414" stopIfTrue="1" operator="equal">
      <formula>"T"</formula>
    </cfRule>
    <cfRule type="cellIs" dxfId="842" priority="415" stopIfTrue="1" operator="equal">
      <formula>"F"</formula>
    </cfRule>
    <cfRule type="cellIs" dxfId="841" priority="416" stopIfTrue="1" operator="equal">
      <formula>"D"</formula>
    </cfRule>
  </conditionalFormatting>
  <conditionalFormatting sqref="A184">
    <cfRule type="cellIs" dxfId="835" priority="406" stopIfTrue="1" operator="equal">
      <formula>"V"</formula>
    </cfRule>
    <cfRule type="cellIs" dxfId="834" priority="407" stopIfTrue="1" operator="equal">
      <formula>"V"</formula>
    </cfRule>
    <cfRule type="cellIs" dxfId="833" priority="408" stopIfTrue="1" operator="equal">
      <formula>"B"</formula>
    </cfRule>
    <cfRule type="cellIs" dxfId="832" priority="409" stopIfTrue="1" operator="equal">
      <formula>"T"</formula>
    </cfRule>
    <cfRule type="cellIs" dxfId="831" priority="410" stopIfTrue="1" operator="equal">
      <formula>"D"</formula>
    </cfRule>
    <cfRule type="cellIs" dxfId="830" priority="411" stopIfTrue="1" operator="equal">
      <formula>"F"</formula>
    </cfRule>
  </conditionalFormatting>
  <conditionalFormatting sqref="A184">
    <cfRule type="containsText" dxfId="823" priority="405" operator="containsText" text="Vacante">
      <formula>NOT(ISERROR(SEARCH("Vacante",A184)))</formula>
    </cfRule>
  </conditionalFormatting>
  <conditionalFormatting sqref="A102">
    <cfRule type="cellIs" dxfId="821" priority="404" stopIfTrue="1" operator="equal">
      <formula>"D"</formula>
    </cfRule>
  </conditionalFormatting>
  <conditionalFormatting sqref="A102">
    <cfRule type="cellIs" dxfId="819" priority="403" stopIfTrue="1" operator="equal">
      <formula>"Vacante"</formula>
    </cfRule>
  </conditionalFormatting>
  <conditionalFormatting sqref="A102">
    <cfRule type="containsText" dxfId="817" priority="402" operator="containsText" text="Vacante">
      <formula>NOT(ISERROR(SEARCH("Vacante",A102)))</formula>
    </cfRule>
  </conditionalFormatting>
  <conditionalFormatting sqref="A102">
    <cfRule type="containsText" dxfId="815" priority="401" stopIfTrue="1" operator="containsText" text="Vacante">
      <formula>NOT(ISERROR(SEARCH("Vacante",A102)))</formula>
    </cfRule>
  </conditionalFormatting>
  <conditionalFormatting sqref="A102">
    <cfRule type="containsText" dxfId="813" priority="400" operator="containsText" text="Vacante">
      <formula>NOT(ISERROR(SEARCH("Vacante",A102)))</formula>
    </cfRule>
  </conditionalFormatting>
  <conditionalFormatting sqref="A102">
    <cfRule type="cellIs" dxfId="811" priority="394" stopIfTrue="1" operator="equal">
      <formula>"V"</formula>
    </cfRule>
    <cfRule type="cellIs" dxfId="810" priority="395" stopIfTrue="1" operator="equal">
      <formula>"V"</formula>
    </cfRule>
    <cfRule type="cellIs" dxfId="809" priority="396" stopIfTrue="1" operator="equal">
      <formula>"B"</formula>
    </cfRule>
    <cfRule type="cellIs" dxfId="808" priority="397" stopIfTrue="1" operator="equal">
      <formula>"T"</formula>
    </cfRule>
    <cfRule type="cellIs" dxfId="807" priority="398" stopIfTrue="1" operator="equal">
      <formula>"D"</formula>
    </cfRule>
    <cfRule type="cellIs" dxfId="806" priority="399" stopIfTrue="1" operator="equal">
      <formula>"F"</formula>
    </cfRule>
  </conditionalFormatting>
  <conditionalFormatting sqref="A102">
    <cfRule type="cellIs" dxfId="799" priority="389" stopIfTrue="1" operator="equal">
      <formula>"V"</formula>
    </cfRule>
    <cfRule type="cellIs" dxfId="798" priority="390" stopIfTrue="1" operator="equal">
      <formula>"B"</formula>
    </cfRule>
    <cfRule type="cellIs" dxfId="797" priority="391" stopIfTrue="1" operator="equal">
      <formula>"T"</formula>
    </cfRule>
    <cfRule type="cellIs" dxfId="796" priority="392" stopIfTrue="1" operator="equal">
      <formula>"F"</formula>
    </cfRule>
    <cfRule type="cellIs" dxfId="795" priority="393" stopIfTrue="1" operator="equal">
      <formula>"D"</formula>
    </cfRule>
  </conditionalFormatting>
  <conditionalFormatting sqref="A102">
    <cfRule type="cellIs" dxfId="789" priority="383" stopIfTrue="1" operator="equal">
      <formula>"V"</formula>
    </cfRule>
    <cfRule type="cellIs" dxfId="788" priority="384" stopIfTrue="1" operator="equal">
      <formula>"V"</formula>
    </cfRule>
    <cfRule type="cellIs" dxfId="787" priority="385" stopIfTrue="1" operator="equal">
      <formula>"B"</formula>
    </cfRule>
    <cfRule type="cellIs" dxfId="786" priority="386" stopIfTrue="1" operator="equal">
      <formula>"T"</formula>
    </cfRule>
    <cfRule type="cellIs" dxfId="785" priority="387" stopIfTrue="1" operator="equal">
      <formula>"D"</formula>
    </cfRule>
    <cfRule type="cellIs" dxfId="784" priority="388" stopIfTrue="1" operator="equal">
      <formula>"F"</formula>
    </cfRule>
  </conditionalFormatting>
  <conditionalFormatting sqref="A102">
    <cfRule type="duplicateValues" dxfId="777" priority="382"/>
  </conditionalFormatting>
  <conditionalFormatting sqref="A102">
    <cfRule type="duplicateValues" dxfId="775" priority="381"/>
  </conditionalFormatting>
  <conditionalFormatting sqref="A102">
    <cfRule type="cellIs" dxfId="773" priority="378" stopIfTrue="1" operator="equal">
      <formula>"Vacante"</formula>
    </cfRule>
    <cfRule type="duplicateValues" dxfId="772" priority="379" stopIfTrue="1"/>
    <cfRule type="duplicateValues" dxfId="771" priority="380" stopIfTrue="1"/>
  </conditionalFormatting>
  <conditionalFormatting sqref="A102">
    <cfRule type="duplicateValues" dxfId="767" priority="377" stopIfTrue="1"/>
  </conditionalFormatting>
  <conditionalFormatting sqref="A102">
    <cfRule type="duplicateValues" dxfId="765" priority="376"/>
  </conditionalFormatting>
  <conditionalFormatting sqref="A102">
    <cfRule type="duplicateValues" dxfId="763" priority="375"/>
  </conditionalFormatting>
  <conditionalFormatting sqref="A102">
    <cfRule type="cellIs" dxfId="761" priority="372" stopIfTrue="1" operator="equal">
      <formula>"Vacante"</formula>
    </cfRule>
    <cfRule type="duplicateValues" dxfId="760" priority="373" stopIfTrue="1"/>
    <cfRule type="duplicateValues" dxfId="759" priority="374" stopIfTrue="1"/>
  </conditionalFormatting>
  <conditionalFormatting sqref="A102">
    <cfRule type="duplicateValues" dxfId="755" priority="371" stopIfTrue="1"/>
  </conditionalFormatting>
  <conditionalFormatting sqref="A102">
    <cfRule type="duplicateValues" dxfId="753" priority="370"/>
  </conditionalFormatting>
  <conditionalFormatting sqref="A102">
    <cfRule type="duplicateValues" dxfId="751" priority="369"/>
  </conditionalFormatting>
  <conditionalFormatting sqref="A102">
    <cfRule type="cellIs" dxfId="749" priority="366" stopIfTrue="1" operator="equal">
      <formula>"Vacante"</formula>
    </cfRule>
    <cfRule type="duplicateValues" dxfId="748" priority="367" stopIfTrue="1"/>
    <cfRule type="duplicateValues" dxfId="747" priority="368" stopIfTrue="1"/>
  </conditionalFormatting>
  <conditionalFormatting sqref="A102">
    <cfRule type="duplicateValues" dxfId="743" priority="365" stopIfTrue="1"/>
  </conditionalFormatting>
  <conditionalFormatting sqref="A102">
    <cfRule type="duplicateValues" dxfId="741" priority="364"/>
  </conditionalFormatting>
  <conditionalFormatting sqref="A102">
    <cfRule type="duplicateValues" dxfId="739" priority="363"/>
  </conditionalFormatting>
  <conditionalFormatting sqref="A102">
    <cfRule type="duplicateValues" dxfId="737" priority="362"/>
  </conditionalFormatting>
  <conditionalFormatting sqref="A102">
    <cfRule type="duplicateValues" dxfId="735" priority="361"/>
  </conditionalFormatting>
  <conditionalFormatting sqref="A102">
    <cfRule type="cellIs" dxfId="733" priority="358" stopIfTrue="1" operator="equal">
      <formula>"Vacante"</formula>
    </cfRule>
    <cfRule type="duplicateValues" dxfId="732" priority="359" stopIfTrue="1"/>
    <cfRule type="duplicateValues" dxfId="731" priority="360" stopIfTrue="1"/>
  </conditionalFormatting>
  <conditionalFormatting sqref="A102">
    <cfRule type="duplicateValues" dxfId="727" priority="357" stopIfTrue="1"/>
  </conditionalFormatting>
  <conditionalFormatting sqref="A80">
    <cfRule type="cellIs" dxfId="725" priority="340" stopIfTrue="1" operator="equal">
      <formula>"Vacante"</formula>
    </cfRule>
  </conditionalFormatting>
  <conditionalFormatting sqref="A80">
    <cfRule type="cellIs" dxfId="723" priority="339" stopIfTrue="1" operator="equal">
      <formula>"D"</formula>
    </cfRule>
  </conditionalFormatting>
  <conditionalFormatting sqref="A80">
    <cfRule type="cellIs" dxfId="721" priority="333" stopIfTrue="1" operator="equal">
      <formula>"V"</formula>
    </cfRule>
    <cfRule type="cellIs" dxfId="720" priority="334" stopIfTrue="1" operator="equal">
      <formula>"V"</formula>
    </cfRule>
    <cfRule type="cellIs" dxfId="719" priority="335" stopIfTrue="1" operator="equal">
      <formula>"B"</formula>
    </cfRule>
    <cfRule type="cellIs" dxfId="718" priority="336" stopIfTrue="1" operator="equal">
      <formula>"T"</formula>
    </cfRule>
    <cfRule type="cellIs" dxfId="717" priority="337" stopIfTrue="1" operator="equal">
      <formula>"D"</formula>
    </cfRule>
    <cfRule type="cellIs" dxfId="716" priority="338" stopIfTrue="1" operator="equal">
      <formula>"F"</formula>
    </cfRule>
  </conditionalFormatting>
  <conditionalFormatting sqref="A80">
    <cfRule type="cellIs" dxfId="709" priority="328" stopIfTrue="1" operator="equal">
      <formula>"V"</formula>
    </cfRule>
    <cfRule type="cellIs" dxfId="708" priority="329" stopIfTrue="1" operator="equal">
      <formula>"B"</formula>
    </cfRule>
    <cfRule type="cellIs" dxfId="707" priority="330" stopIfTrue="1" operator="equal">
      <formula>"T"</formula>
    </cfRule>
    <cfRule type="cellIs" dxfId="706" priority="331" stopIfTrue="1" operator="equal">
      <formula>"F"</formula>
    </cfRule>
    <cfRule type="cellIs" dxfId="705" priority="332" stopIfTrue="1" operator="equal">
      <formula>"D"</formula>
    </cfRule>
  </conditionalFormatting>
  <conditionalFormatting sqref="A80">
    <cfRule type="cellIs" dxfId="699" priority="322" stopIfTrue="1" operator="equal">
      <formula>"V"</formula>
    </cfRule>
    <cfRule type="cellIs" dxfId="698" priority="323" stopIfTrue="1" operator="equal">
      <formula>"V"</formula>
    </cfRule>
    <cfRule type="cellIs" dxfId="697" priority="324" stopIfTrue="1" operator="equal">
      <formula>"B"</formula>
    </cfRule>
    <cfRule type="cellIs" dxfId="696" priority="325" stopIfTrue="1" operator="equal">
      <formula>"T"</formula>
    </cfRule>
    <cfRule type="cellIs" dxfId="695" priority="326" stopIfTrue="1" operator="equal">
      <formula>"D"</formula>
    </cfRule>
    <cfRule type="cellIs" dxfId="694" priority="327" stopIfTrue="1" operator="equal">
      <formula>"F"</formula>
    </cfRule>
  </conditionalFormatting>
  <conditionalFormatting sqref="A80">
    <cfRule type="containsText" dxfId="687" priority="321" operator="containsText" text="Vacante">
      <formula>NOT(ISERROR(SEARCH("Vacante",A80)))</formula>
    </cfRule>
  </conditionalFormatting>
  <conditionalFormatting sqref="A80">
    <cfRule type="cellIs" dxfId="685" priority="341" stopIfTrue="1" operator="equal">
      <formula>"Vacante"</formula>
    </cfRule>
    <cfRule type="duplicateValues" dxfId="684" priority="342" stopIfTrue="1"/>
    <cfRule type="duplicateValues" dxfId="683" priority="343" stopIfTrue="1"/>
  </conditionalFormatting>
  <conditionalFormatting sqref="A80">
    <cfRule type="duplicateValues" dxfId="679" priority="344" stopIfTrue="1"/>
  </conditionalFormatting>
  <conditionalFormatting sqref="A80">
    <cfRule type="cellIs" dxfId="677" priority="345" stopIfTrue="1" operator="equal">
      <formula>"Vacante"</formula>
    </cfRule>
    <cfRule type="duplicateValues" dxfId="676" priority="346" stopIfTrue="1"/>
    <cfRule type="duplicateValues" dxfId="675" priority="347" stopIfTrue="1"/>
  </conditionalFormatting>
  <conditionalFormatting sqref="A80">
    <cfRule type="duplicateValues" dxfId="671" priority="348" stopIfTrue="1"/>
  </conditionalFormatting>
  <conditionalFormatting sqref="A80">
    <cfRule type="cellIs" dxfId="669" priority="349" stopIfTrue="1" operator="equal">
      <formula>"Vacante"</formula>
    </cfRule>
    <cfRule type="duplicateValues" dxfId="668" priority="350" stopIfTrue="1"/>
    <cfRule type="duplicateValues" dxfId="667" priority="351" stopIfTrue="1"/>
  </conditionalFormatting>
  <conditionalFormatting sqref="A80">
    <cfRule type="duplicateValues" dxfId="663" priority="352" stopIfTrue="1"/>
  </conditionalFormatting>
  <conditionalFormatting sqref="A80">
    <cfRule type="cellIs" dxfId="661" priority="353" stopIfTrue="1" operator="equal">
      <formula>"Vacante"</formula>
    </cfRule>
    <cfRule type="duplicateValues" dxfId="660" priority="354" stopIfTrue="1"/>
    <cfRule type="duplicateValues" dxfId="659" priority="355" stopIfTrue="1"/>
  </conditionalFormatting>
  <conditionalFormatting sqref="A80">
    <cfRule type="duplicateValues" dxfId="655" priority="356" stopIfTrue="1"/>
  </conditionalFormatting>
  <conditionalFormatting sqref="A58:A59">
    <cfRule type="cellIs" dxfId="653" priority="871" stopIfTrue="1" operator="equal">
      <formula>"Vacante"</formula>
    </cfRule>
    <cfRule type="duplicateValues" dxfId="652" priority="872" stopIfTrue="1"/>
    <cfRule type="duplicateValues" dxfId="651" priority="873" stopIfTrue="1"/>
  </conditionalFormatting>
  <conditionalFormatting sqref="A58:A59">
    <cfRule type="duplicateValues" dxfId="647" priority="874" stopIfTrue="1"/>
  </conditionalFormatting>
  <conditionalFormatting sqref="A58">
    <cfRule type="duplicateValues" dxfId="645" priority="875"/>
  </conditionalFormatting>
  <conditionalFormatting sqref="A58">
    <cfRule type="duplicateValues" dxfId="643" priority="876"/>
  </conditionalFormatting>
  <conditionalFormatting sqref="A58">
    <cfRule type="duplicateValues" dxfId="641" priority="877"/>
  </conditionalFormatting>
  <conditionalFormatting sqref="A58:A59">
    <cfRule type="cellIs" dxfId="639" priority="878" stopIfTrue="1" operator="equal">
      <formula>"Vacante"</formula>
    </cfRule>
    <cfRule type="duplicateValues" dxfId="638" priority="879" stopIfTrue="1"/>
    <cfRule type="duplicateValues" dxfId="637" priority="880" stopIfTrue="1"/>
  </conditionalFormatting>
  <conditionalFormatting sqref="A58:A59">
    <cfRule type="duplicateValues" dxfId="633" priority="881" stopIfTrue="1"/>
  </conditionalFormatting>
  <conditionalFormatting sqref="A58">
    <cfRule type="duplicateValues" dxfId="631" priority="882"/>
  </conditionalFormatting>
  <conditionalFormatting sqref="A39">
    <cfRule type="cellIs" dxfId="629" priority="320" stopIfTrue="1" operator="equal">
      <formula>"Vacante"</formula>
    </cfRule>
  </conditionalFormatting>
  <conditionalFormatting sqref="A39">
    <cfRule type="cellIs" dxfId="627" priority="319" stopIfTrue="1" operator="equal">
      <formula>"D"</formula>
    </cfRule>
  </conditionalFormatting>
  <conditionalFormatting sqref="A39">
    <cfRule type="cellIs" dxfId="625" priority="313" stopIfTrue="1" operator="equal">
      <formula>"V"</formula>
    </cfRule>
    <cfRule type="cellIs" dxfId="624" priority="314" stopIfTrue="1" operator="equal">
      <formula>"V"</formula>
    </cfRule>
    <cfRule type="cellIs" dxfId="623" priority="315" stopIfTrue="1" operator="equal">
      <formula>"B"</formula>
    </cfRule>
    <cfRule type="cellIs" dxfId="622" priority="316" stopIfTrue="1" operator="equal">
      <formula>"T"</formula>
    </cfRule>
    <cfRule type="cellIs" dxfId="621" priority="317" stopIfTrue="1" operator="equal">
      <formula>"D"</formula>
    </cfRule>
    <cfRule type="cellIs" dxfId="620" priority="318" stopIfTrue="1" operator="equal">
      <formula>"F"</formula>
    </cfRule>
  </conditionalFormatting>
  <conditionalFormatting sqref="A39">
    <cfRule type="cellIs" dxfId="613" priority="308" stopIfTrue="1" operator="equal">
      <formula>"V"</formula>
    </cfRule>
    <cfRule type="cellIs" dxfId="612" priority="309" stopIfTrue="1" operator="equal">
      <formula>"B"</formula>
    </cfRule>
    <cfRule type="cellIs" dxfId="611" priority="310" stopIfTrue="1" operator="equal">
      <formula>"T"</formula>
    </cfRule>
    <cfRule type="cellIs" dxfId="610" priority="311" stopIfTrue="1" operator="equal">
      <formula>"F"</formula>
    </cfRule>
    <cfRule type="cellIs" dxfId="609" priority="312" stopIfTrue="1" operator="equal">
      <formula>"D"</formula>
    </cfRule>
  </conditionalFormatting>
  <conditionalFormatting sqref="A39">
    <cfRule type="cellIs" dxfId="603" priority="302" stopIfTrue="1" operator="equal">
      <formula>"V"</formula>
    </cfRule>
    <cfRule type="cellIs" dxfId="602" priority="303" stopIfTrue="1" operator="equal">
      <formula>"V"</formula>
    </cfRule>
    <cfRule type="cellIs" dxfId="601" priority="304" stopIfTrue="1" operator="equal">
      <formula>"B"</formula>
    </cfRule>
    <cfRule type="cellIs" dxfId="600" priority="305" stopIfTrue="1" operator="equal">
      <formula>"T"</formula>
    </cfRule>
    <cfRule type="cellIs" dxfId="599" priority="306" stopIfTrue="1" operator="equal">
      <formula>"D"</formula>
    </cfRule>
    <cfRule type="cellIs" dxfId="598" priority="307" stopIfTrue="1" operator="equal">
      <formula>"F"</formula>
    </cfRule>
  </conditionalFormatting>
  <conditionalFormatting sqref="A39">
    <cfRule type="containsText" dxfId="591" priority="301" operator="containsText" text="Vacante">
      <formula>NOT(ISERROR(SEARCH("Vacante",A39)))</formula>
    </cfRule>
  </conditionalFormatting>
  <conditionalFormatting sqref="A43">
    <cfRule type="cellIs" dxfId="589" priority="300" stopIfTrue="1" operator="equal">
      <formula>"Vacante"</formula>
    </cfRule>
  </conditionalFormatting>
  <conditionalFormatting sqref="A43">
    <cfRule type="cellIs" dxfId="587" priority="299" stopIfTrue="1" operator="equal">
      <formula>"D"</formula>
    </cfRule>
  </conditionalFormatting>
  <conditionalFormatting sqref="A43">
    <cfRule type="cellIs" dxfId="585" priority="293" stopIfTrue="1" operator="equal">
      <formula>"V"</formula>
    </cfRule>
    <cfRule type="cellIs" dxfId="584" priority="294" stopIfTrue="1" operator="equal">
      <formula>"V"</formula>
    </cfRule>
    <cfRule type="cellIs" dxfId="583" priority="295" stopIfTrue="1" operator="equal">
      <formula>"B"</formula>
    </cfRule>
    <cfRule type="cellIs" dxfId="582" priority="296" stopIfTrue="1" operator="equal">
      <formula>"T"</formula>
    </cfRule>
    <cfRule type="cellIs" dxfId="581" priority="297" stopIfTrue="1" operator="equal">
      <formula>"D"</formula>
    </cfRule>
    <cfRule type="cellIs" dxfId="580" priority="298" stopIfTrue="1" operator="equal">
      <formula>"F"</formula>
    </cfRule>
  </conditionalFormatting>
  <conditionalFormatting sqref="A43">
    <cfRule type="cellIs" dxfId="573" priority="288" stopIfTrue="1" operator="equal">
      <formula>"V"</formula>
    </cfRule>
    <cfRule type="cellIs" dxfId="572" priority="289" stopIfTrue="1" operator="equal">
      <formula>"B"</formula>
    </cfRule>
    <cfRule type="cellIs" dxfId="571" priority="290" stopIfTrue="1" operator="equal">
      <formula>"T"</formula>
    </cfRule>
    <cfRule type="cellIs" dxfId="570" priority="291" stopIfTrue="1" operator="equal">
      <formula>"F"</formula>
    </cfRule>
    <cfRule type="cellIs" dxfId="569" priority="292" stopIfTrue="1" operator="equal">
      <formula>"D"</formula>
    </cfRule>
  </conditionalFormatting>
  <conditionalFormatting sqref="A43">
    <cfRule type="cellIs" dxfId="563" priority="282" stopIfTrue="1" operator="equal">
      <formula>"V"</formula>
    </cfRule>
    <cfRule type="cellIs" dxfId="562" priority="283" stopIfTrue="1" operator="equal">
      <formula>"V"</formula>
    </cfRule>
    <cfRule type="cellIs" dxfId="561" priority="284" stopIfTrue="1" operator="equal">
      <formula>"B"</formula>
    </cfRule>
    <cfRule type="cellIs" dxfId="560" priority="285" stopIfTrue="1" operator="equal">
      <formula>"T"</formula>
    </cfRule>
    <cfRule type="cellIs" dxfId="559" priority="286" stopIfTrue="1" operator="equal">
      <formula>"D"</formula>
    </cfRule>
    <cfRule type="cellIs" dxfId="558" priority="287" stopIfTrue="1" operator="equal">
      <formula>"F"</formula>
    </cfRule>
  </conditionalFormatting>
  <conditionalFormatting sqref="A43">
    <cfRule type="containsText" dxfId="551" priority="281" operator="containsText" text="Vacante">
      <formula>NOT(ISERROR(SEARCH("Vacante",A43)))</formula>
    </cfRule>
  </conditionalFormatting>
  <conditionalFormatting sqref="B47">
    <cfRule type="containsText" dxfId="549" priority="280" operator="containsText" text="Vacante">
      <formula>NOT(ISERROR(SEARCH("Vacante",B47)))</formula>
    </cfRule>
  </conditionalFormatting>
  <conditionalFormatting sqref="B47">
    <cfRule type="cellIs" dxfId="547" priority="279" stopIfTrue="1" operator="equal">
      <formula>"vacante"</formula>
    </cfRule>
  </conditionalFormatting>
  <conditionalFormatting sqref="B47">
    <cfRule type="cellIs" dxfId="545" priority="278" stopIfTrue="1" operator="equal">
      <formula>"Vacante"</formula>
    </cfRule>
  </conditionalFormatting>
  <conditionalFormatting sqref="B95:B101 B103:B104">
    <cfRule type="cellIs" dxfId="543" priority="277" stopIfTrue="1" operator="equal">
      <formula>"D"</formula>
    </cfRule>
  </conditionalFormatting>
  <conditionalFormatting sqref="B91:B101 B103:B104">
    <cfRule type="cellIs" dxfId="541" priority="276" stopIfTrue="1" operator="equal">
      <formula>"Vacante"</formula>
    </cfRule>
  </conditionalFormatting>
  <conditionalFormatting sqref="B91:B101 B103:B104">
    <cfRule type="containsText" dxfId="539" priority="275" operator="containsText" text="Vacante">
      <formula>NOT(ISERROR(SEARCH("Vacante",B91)))</formula>
    </cfRule>
  </conditionalFormatting>
  <conditionalFormatting sqref="B91:B101 B103:B104">
    <cfRule type="containsText" dxfId="537" priority="274" stopIfTrue="1" operator="containsText" text="Vacante">
      <formula>NOT(ISERROR(SEARCH("Vacante",B91)))</formula>
    </cfRule>
  </conditionalFormatting>
  <conditionalFormatting sqref="B91:B101 B103:B104">
    <cfRule type="containsText" dxfId="535" priority="273" operator="containsText" text="Vacante">
      <formula>NOT(ISERROR(SEARCH("Vacante",B91)))</formula>
    </cfRule>
  </conditionalFormatting>
  <conditionalFormatting sqref="B95:B101 B103:B104">
    <cfRule type="cellIs" dxfId="533" priority="267" stopIfTrue="1" operator="equal">
      <formula>"V"</formula>
    </cfRule>
    <cfRule type="cellIs" dxfId="532" priority="268" stopIfTrue="1" operator="equal">
      <formula>"V"</formula>
    </cfRule>
    <cfRule type="cellIs" dxfId="531" priority="269" stopIfTrue="1" operator="equal">
      <formula>"B"</formula>
    </cfRule>
    <cfRule type="cellIs" dxfId="530" priority="270" stopIfTrue="1" operator="equal">
      <formula>"T"</formula>
    </cfRule>
    <cfRule type="cellIs" dxfId="529" priority="271" stopIfTrue="1" operator="equal">
      <formula>"D"</formula>
    </cfRule>
    <cfRule type="cellIs" dxfId="528" priority="272" stopIfTrue="1" operator="equal">
      <formula>"F"</formula>
    </cfRule>
  </conditionalFormatting>
  <conditionalFormatting sqref="B95:B101 B103:B104">
    <cfRule type="cellIs" dxfId="521" priority="262" stopIfTrue="1" operator="equal">
      <formula>"V"</formula>
    </cfRule>
    <cfRule type="cellIs" dxfId="520" priority="263" stopIfTrue="1" operator="equal">
      <formula>"B"</formula>
    </cfRule>
    <cfRule type="cellIs" dxfId="519" priority="264" stopIfTrue="1" operator="equal">
      <formula>"T"</formula>
    </cfRule>
    <cfRule type="cellIs" dxfId="518" priority="265" stopIfTrue="1" operator="equal">
      <formula>"F"</formula>
    </cfRule>
    <cfRule type="cellIs" dxfId="517" priority="266" stopIfTrue="1" operator="equal">
      <formula>"D"</formula>
    </cfRule>
  </conditionalFormatting>
  <conditionalFormatting sqref="B91:B93 B95:B101 B103:B104">
    <cfRule type="cellIs" dxfId="511" priority="261" operator="equal">
      <formula>"Vacante"</formula>
    </cfRule>
  </conditionalFormatting>
  <conditionalFormatting sqref="B90:B101 B103:B104">
    <cfRule type="cellIs" dxfId="509" priority="260" stopIfTrue="1" operator="equal">
      <formula>"vacante"</formula>
    </cfRule>
  </conditionalFormatting>
  <conditionalFormatting sqref="B90:B101 B103:B104">
    <cfRule type="cellIs" dxfId="507" priority="259" stopIfTrue="1" operator="equal">
      <formula>"Vacante"</formula>
    </cfRule>
  </conditionalFormatting>
  <conditionalFormatting sqref="B91:B93 B95:B101 B103:B104">
    <cfRule type="containsText" dxfId="505" priority="257" stopIfTrue="1" operator="containsText" text="Vacante">
      <formula>NOT(ISERROR(SEARCH("Vacante",B91)))</formula>
    </cfRule>
    <cfRule type="containsText" dxfId="504" priority="258" stopIfTrue="1" operator="containsText" text="Vacante">
      <formula>NOT(ISERROR(SEARCH("Vacante",B91)))</formula>
    </cfRule>
  </conditionalFormatting>
  <conditionalFormatting sqref="B91:B93 B95:B101 B103:B104">
    <cfRule type="containsText" dxfId="501" priority="254" stopIfTrue="1" operator="containsText" text="Vacante">
      <formula>NOT(ISERROR(SEARCH("Vacante",B91)))</formula>
    </cfRule>
    <cfRule type="containsText" dxfId="500" priority="255" stopIfTrue="1" operator="containsText" text="Vacante">
      <formula>NOT(ISERROR(SEARCH("Vacante",B91)))</formula>
    </cfRule>
    <cfRule type="containsText" dxfId="499" priority="256" stopIfTrue="1" operator="containsText" text="Vacante">
      <formula>NOT(ISERROR(SEARCH("Vacante",B91)))</formula>
    </cfRule>
  </conditionalFormatting>
  <conditionalFormatting sqref="B90:B101 B103:B104">
    <cfRule type="containsText" dxfId="495" priority="253" operator="containsText" text="Vacante">
      <formula>NOT(ISERROR(SEARCH("Vacante",B90)))</formula>
    </cfRule>
  </conditionalFormatting>
  <conditionalFormatting sqref="B91:B93 B95:B101 B103:B104">
    <cfRule type="containsText" dxfId="493" priority="251" stopIfTrue="1" operator="containsText" text="Vacante">
      <formula>NOT(ISERROR(SEARCH("Vacante",B91)))</formula>
    </cfRule>
    <cfRule type="containsText" priority="252" stopIfTrue="1" operator="containsText" text="Vacante">
      <formula>NOT(ISERROR(SEARCH("Vacante",B91)))</formula>
    </cfRule>
  </conditionalFormatting>
  <conditionalFormatting sqref="B95:B101 B103:B104">
    <cfRule type="cellIs" dxfId="491" priority="249" stopIfTrue="1" operator="equal">
      <formula>"Vacante"</formula>
    </cfRule>
    <cfRule type="cellIs" dxfId="490" priority="250" stopIfTrue="1" operator="equal">
      <formula>"Vacante"</formula>
    </cfRule>
  </conditionalFormatting>
  <conditionalFormatting sqref="B97:B98">
    <cfRule type="cellIs" dxfId="487" priority="247" stopIfTrue="1" operator="equal">
      <formula>"Vacante"</formula>
    </cfRule>
    <cfRule type="duplicateValues" dxfId="486" priority="248" stopIfTrue="1"/>
  </conditionalFormatting>
  <conditionalFormatting sqref="B97:B98">
    <cfRule type="cellIs" dxfId="483" priority="244" stopIfTrue="1" operator="equal">
      <formula>"Vacante"</formula>
    </cfRule>
    <cfRule type="duplicateValues" dxfId="482" priority="245" stopIfTrue="1"/>
    <cfRule type="duplicateValues" dxfId="481" priority="246" stopIfTrue="1"/>
  </conditionalFormatting>
  <conditionalFormatting sqref="B97:B98">
    <cfRule type="duplicateValues" dxfId="477" priority="243" stopIfTrue="1"/>
  </conditionalFormatting>
  <conditionalFormatting sqref="B97:B98">
    <cfRule type="duplicateValues" dxfId="475" priority="242" stopIfTrue="1"/>
  </conditionalFormatting>
  <conditionalFormatting sqref="B97:B98">
    <cfRule type="duplicateValues" dxfId="473" priority="241" stopIfTrue="1"/>
  </conditionalFormatting>
  <conditionalFormatting sqref="B98">
    <cfRule type="cellIs" dxfId="471" priority="239" stopIfTrue="1" operator="equal">
      <formula>"Vacante"</formula>
    </cfRule>
    <cfRule type="duplicateValues" dxfId="470" priority="240" stopIfTrue="1"/>
  </conditionalFormatting>
  <conditionalFormatting sqref="B98">
    <cfRule type="cellIs" dxfId="467" priority="236" stopIfTrue="1" operator="equal">
      <formula>"Vacante"</formula>
    </cfRule>
    <cfRule type="duplicateValues" dxfId="466" priority="237" stopIfTrue="1"/>
    <cfRule type="duplicateValues" dxfId="465" priority="238" stopIfTrue="1"/>
  </conditionalFormatting>
  <conditionalFormatting sqref="B98">
    <cfRule type="duplicateValues" dxfId="461" priority="235" stopIfTrue="1"/>
  </conditionalFormatting>
  <conditionalFormatting sqref="B98">
    <cfRule type="duplicateValues" dxfId="459" priority="234" stopIfTrue="1"/>
  </conditionalFormatting>
  <conditionalFormatting sqref="B98">
    <cfRule type="duplicateValues" dxfId="457" priority="233" stopIfTrue="1"/>
  </conditionalFormatting>
  <conditionalFormatting sqref="B99">
    <cfRule type="cellIs" dxfId="455" priority="230" stopIfTrue="1" operator="equal">
      <formula>"Vacante"</formula>
    </cfRule>
    <cfRule type="duplicateValues" dxfId="454" priority="231" stopIfTrue="1"/>
    <cfRule type="duplicateValues" dxfId="453" priority="232" stopIfTrue="1"/>
  </conditionalFormatting>
  <conditionalFormatting sqref="B99">
    <cfRule type="duplicateValues" dxfId="449" priority="229" stopIfTrue="1"/>
  </conditionalFormatting>
  <conditionalFormatting sqref="B99">
    <cfRule type="cellIs" dxfId="447" priority="227" stopIfTrue="1" operator="equal">
      <formula>"Vacante"</formula>
    </cfRule>
    <cfRule type="duplicateValues" dxfId="446" priority="228" stopIfTrue="1"/>
  </conditionalFormatting>
  <conditionalFormatting sqref="B99">
    <cfRule type="duplicateValues" dxfId="443" priority="226" stopIfTrue="1"/>
  </conditionalFormatting>
  <conditionalFormatting sqref="B96:B99">
    <cfRule type="cellIs" dxfId="441" priority="224" stopIfTrue="1" operator="equal">
      <formula>"Vacante"</formula>
    </cfRule>
    <cfRule type="duplicateValues" dxfId="440" priority="225" stopIfTrue="1"/>
  </conditionalFormatting>
  <conditionalFormatting sqref="B96:B99">
    <cfRule type="cellIs" dxfId="437" priority="221" stopIfTrue="1" operator="equal">
      <formula>"Vacante"</formula>
    </cfRule>
    <cfRule type="duplicateValues" dxfId="436" priority="222" stopIfTrue="1"/>
    <cfRule type="duplicateValues" dxfId="435" priority="223" stopIfTrue="1"/>
  </conditionalFormatting>
  <conditionalFormatting sqref="B96:B99">
    <cfRule type="duplicateValues" dxfId="431" priority="220" stopIfTrue="1"/>
  </conditionalFormatting>
  <conditionalFormatting sqref="B96:B99">
    <cfRule type="duplicateValues" dxfId="429" priority="219" stopIfTrue="1"/>
  </conditionalFormatting>
  <conditionalFormatting sqref="B96:B99">
    <cfRule type="duplicateValues" dxfId="427" priority="218" stopIfTrue="1"/>
  </conditionalFormatting>
  <conditionalFormatting sqref="B95">
    <cfRule type="cellIs" dxfId="425" priority="216" stopIfTrue="1" operator="equal">
      <formula>"Vacante"</formula>
    </cfRule>
    <cfRule type="duplicateValues" dxfId="424" priority="217" stopIfTrue="1"/>
  </conditionalFormatting>
  <conditionalFormatting sqref="B95">
    <cfRule type="cellIs" dxfId="421" priority="213" stopIfTrue="1" operator="equal">
      <formula>"Vacante"</formula>
    </cfRule>
    <cfRule type="duplicateValues" dxfId="420" priority="214" stopIfTrue="1"/>
    <cfRule type="duplicateValues" dxfId="419" priority="215" stopIfTrue="1"/>
  </conditionalFormatting>
  <conditionalFormatting sqref="B95">
    <cfRule type="duplicateValues" dxfId="415" priority="212" stopIfTrue="1"/>
  </conditionalFormatting>
  <conditionalFormatting sqref="B95">
    <cfRule type="duplicateValues" dxfId="413" priority="211" stopIfTrue="1"/>
  </conditionalFormatting>
  <conditionalFormatting sqref="B95">
    <cfRule type="duplicateValues" dxfId="411" priority="210" stopIfTrue="1"/>
  </conditionalFormatting>
  <conditionalFormatting sqref="B98:B99">
    <cfRule type="cellIs" dxfId="409" priority="208" stopIfTrue="1" operator="equal">
      <formula>"Vacante"</formula>
    </cfRule>
    <cfRule type="duplicateValues" dxfId="408" priority="209" stopIfTrue="1"/>
  </conditionalFormatting>
  <conditionalFormatting sqref="B98:B99">
    <cfRule type="cellIs" dxfId="405" priority="205" stopIfTrue="1" operator="equal">
      <formula>"Vacante"</formula>
    </cfRule>
    <cfRule type="duplicateValues" dxfId="404" priority="206" stopIfTrue="1"/>
    <cfRule type="duplicateValues" dxfId="403" priority="207" stopIfTrue="1"/>
  </conditionalFormatting>
  <conditionalFormatting sqref="B98:B99">
    <cfRule type="duplicateValues" dxfId="399" priority="204" stopIfTrue="1"/>
  </conditionalFormatting>
  <conditionalFormatting sqref="B98:B99">
    <cfRule type="duplicateValues" dxfId="397" priority="203" stopIfTrue="1"/>
  </conditionalFormatting>
  <conditionalFormatting sqref="B98:B99">
    <cfRule type="duplicateValues" dxfId="395" priority="202" stopIfTrue="1"/>
  </conditionalFormatting>
  <conditionalFormatting sqref="B99">
    <cfRule type="duplicateValues" dxfId="393" priority="201" stopIfTrue="1"/>
  </conditionalFormatting>
  <conditionalFormatting sqref="B100">
    <cfRule type="cellIs" dxfId="391" priority="198" stopIfTrue="1" operator="equal">
      <formula>"Vacante"</formula>
    </cfRule>
    <cfRule type="duplicateValues" dxfId="390" priority="199" stopIfTrue="1"/>
    <cfRule type="duplicateValues" dxfId="389" priority="200" stopIfTrue="1"/>
  </conditionalFormatting>
  <conditionalFormatting sqref="B100">
    <cfRule type="duplicateValues" dxfId="385" priority="197" stopIfTrue="1"/>
  </conditionalFormatting>
  <conditionalFormatting sqref="B100">
    <cfRule type="cellIs" dxfId="383" priority="195" stopIfTrue="1" operator="equal">
      <formula>"Vacante"</formula>
    </cfRule>
    <cfRule type="duplicateValues" dxfId="382" priority="196" stopIfTrue="1"/>
  </conditionalFormatting>
  <conditionalFormatting sqref="B100">
    <cfRule type="duplicateValues" dxfId="379" priority="194" stopIfTrue="1"/>
  </conditionalFormatting>
  <conditionalFormatting sqref="B97:B100">
    <cfRule type="cellIs" dxfId="377" priority="192" stopIfTrue="1" operator="equal">
      <formula>"Vacante"</formula>
    </cfRule>
    <cfRule type="duplicateValues" dxfId="376" priority="193" stopIfTrue="1"/>
  </conditionalFormatting>
  <conditionalFormatting sqref="B97:B100">
    <cfRule type="cellIs" dxfId="373" priority="189" stopIfTrue="1" operator="equal">
      <formula>"Vacante"</formula>
    </cfRule>
    <cfRule type="duplicateValues" dxfId="372" priority="190" stopIfTrue="1"/>
    <cfRule type="duplicateValues" dxfId="371" priority="191" stopIfTrue="1"/>
  </conditionalFormatting>
  <conditionalFormatting sqref="B97:B100">
    <cfRule type="duplicateValues" dxfId="367" priority="188" stopIfTrue="1"/>
  </conditionalFormatting>
  <conditionalFormatting sqref="B97:B100">
    <cfRule type="duplicateValues" dxfId="365" priority="187" stopIfTrue="1"/>
  </conditionalFormatting>
  <conditionalFormatting sqref="B97:B100">
    <cfRule type="duplicateValues" dxfId="363" priority="186" stopIfTrue="1"/>
  </conditionalFormatting>
  <conditionalFormatting sqref="B100:B101 B103">
    <cfRule type="cellIs" dxfId="361" priority="184" stopIfTrue="1" operator="equal">
      <formula>"Vacante"</formula>
    </cfRule>
    <cfRule type="duplicateValues" dxfId="360" priority="185" stopIfTrue="1"/>
  </conditionalFormatting>
  <conditionalFormatting sqref="B100:B101 B103">
    <cfRule type="cellIs" dxfId="357" priority="181" stopIfTrue="1" operator="equal">
      <formula>"Vacante"</formula>
    </cfRule>
    <cfRule type="duplicateValues" dxfId="356" priority="182" stopIfTrue="1"/>
    <cfRule type="duplicateValues" dxfId="355" priority="183" stopIfTrue="1"/>
  </conditionalFormatting>
  <conditionalFormatting sqref="B100:B101 B103">
    <cfRule type="duplicateValues" dxfId="351" priority="180" stopIfTrue="1"/>
  </conditionalFormatting>
  <conditionalFormatting sqref="B100:B101 B103">
    <cfRule type="duplicateValues" dxfId="349" priority="179" stopIfTrue="1"/>
  </conditionalFormatting>
  <conditionalFormatting sqref="B100:B101 B103">
    <cfRule type="duplicateValues" dxfId="347" priority="178" stopIfTrue="1"/>
  </conditionalFormatting>
  <conditionalFormatting sqref="B101 B103:B104">
    <cfRule type="cellIs" dxfId="345" priority="176" stopIfTrue="1" operator="equal">
      <formula>"Vacante"</formula>
    </cfRule>
    <cfRule type="duplicateValues" dxfId="344" priority="177" stopIfTrue="1"/>
  </conditionalFormatting>
  <conditionalFormatting sqref="B101 B103:B104">
    <cfRule type="cellIs" dxfId="341" priority="173" stopIfTrue="1" operator="equal">
      <formula>"Vacante"</formula>
    </cfRule>
    <cfRule type="duplicateValues" dxfId="340" priority="174" stopIfTrue="1"/>
    <cfRule type="duplicateValues" dxfId="339" priority="175" stopIfTrue="1"/>
  </conditionalFormatting>
  <conditionalFormatting sqref="B101 B103:B104">
    <cfRule type="duplicateValues" dxfId="335" priority="172" stopIfTrue="1"/>
  </conditionalFormatting>
  <conditionalFormatting sqref="B101 B103:B104">
    <cfRule type="duplicateValues" dxfId="333" priority="171" stopIfTrue="1"/>
  </conditionalFormatting>
  <conditionalFormatting sqref="B101 B103:B104">
    <cfRule type="duplicateValues" dxfId="331" priority="170" stopIfTrue="1"/>
  </conditionalFormatting>
  <conditionalFormatting sqref="B176:B177">
    <cfRule type="cellIs" dxfId="329" priority="169" stopIfTrue="1" operator="equal">
      <formula>"Vacante"</formula>
    </cfRule>
  </conditionalFormatting>
  <conditionalFormatting sqref="B176:B177">
    <cfRule type="containsText" dxfId="327" priority="168" operator="containsText" text="Vacante">
      <formula>NOT(ISERROR(SEARCH("Vacante",B176)))</formula>
    </cfRule>
  </conditionalFormatting>
  <conditionalFormatting sqref="B176:B177">
    <cfRule type="containsText" dxfId="325" priority="167" stopIfTrue="1" operator="containsText" text="Vacante">
      <formula>NOT(ISERROR(SEARCH("Vacante",B176)))</formula>
    </cfRule>
  </conditionalFormatting>
  <conditionalFormatting sqref="B176:B177">
    <cfRule type="containsText" dxfId="323" priority="166" operator="containsText" text="Vacante">
      <formula>NOT(ISERROR(SEARCH("Vacante",B176)))</formula>
    </cfRule>
  </conditionalFormatting>
  <conditionalFormatting sqref="B176">
    <cfRule type="containsText" dxfId="321" priority="165" operator="containsText" text="Vacante">
      <formula>NOT(ISERROR(SEARCH("Vacante",B176)))</formula>
    </cfRule>
  </conditionalFormatting>
  <conditionalFormatting sqref="B176">
    <cfRule type="cellIs" dxfId="319" priority="164" stopIfTrue="1" operator="equal">
      <formula>"vacante"</formula>
    </cfRule>
  </conditionalFormatting>
  <conditionalFormatting sqref="B176">
    <cfRule type="cellIs" dxfId="317" priority="163" stopIfTrue="1" operator="equal">
      <formula>"Vacante"</formula>
    </cfRule>
  </conditionalFormatting>
  <conditionalFormatting sqref="B177">
    <cfRule type="containsText" dxfId="315" priority="162" operator="containsText" text="Vacante">
      <formula>NOT(ISERROR(SEARCH("Vacante",B177)))</formula>
    </cfRule>
  </conditionalFormatting>
  <conditionalFormatting sqref="B177">
    <cfRule type="cellIs" dxfId="313" priority="161" stopIfTrue="1" operator="equal">
      <formula>"vacante"</formula>
    </cfRule>
  </conditionalFormatting>
  <conditionalFormatting sqref="B177">
    <cfRule type="cellIs" dxfId="311" priority="160" stopIfTrue="1" operator="equal">
      <formula>"Vacante"</formula>
    </cfRule>
  </conditionalFormatting>
  <conditionalFormatting sqref="B177">
    <cfRule type="cellIs" dxfId="309" priority="159" operator="equal">
      <formula>"Vacante"</formula>
    </cfRule>
  </conditionalFormatting>
  <conditionalFormatting sqref="B177">
    <cfRule type="containsText" dxfId="307" priority="157" stopIfTrue="1" operator="containsText" text="Vacante">
      <formula>NOT(ISERROR(SEARCH("Vacante",B177)))</formula>
    </cfRule>
    <cfRule type="containsText" dxfId="306" priority="158" stopIfTrue="1" operator="containsText" text="Vacante">
      <formula>NOT(ISERROR(SEARCH("Vacante",B177)))</formula>
    </cfRule>
  </conditionalFormatting>
  <conditionalFormatting sqref="B177">
    <cfRule type="containsText" dxfId="303" priority="154" stopIfTrue="1" operator="containsText" text="Vacante">
      <formula>NOT(ISERROR(SEARCH("Vacante",B177)))</formula>
    </cfRule>
    <cfRule type="containsText" dxfId="302" priority="155" stopIfTrue="1" operator="containsText" text="Vacante">
      <formula>NOT(ISERROR(SEARCH("Vacante",B177)))</formula>
    </cfRule>
    <cfRule type="containsText" dxfId="301" priority="156" stopIfTrue="1" operator="containsText" text="Vacante">
      <formula>NOT(ISERROR(SEARCH("Vacante",B177)))</formula>
    </cfRule>
  </conditionalFormatting>
  <conditionalFormatting sqref="B177">
    <cfRule type="containsText" dxfId="297" priority="152" stopIfTrue="1" operator="containsText" text="Vacante">
      <formula>NOT(ISERROR(SEARCH("Vacante",B177)))</formula>
    </cfRule>
    <cfRule type="containsText" priority="153" stopIfTrue="1" operator="containsText" text="Vacante">
      <formula>NOT(ISERROR(SEARCH("Vacante",B177)))</formula>
    </cfRule>
  </conditionalFormatting>
  <conditionalFormatting sqref="B177">
    <cfRule type="cellIs" dxfId="295" priority="150" stopIfTrue="1" operator="equal">
      <formula>"Vacante"</formula>
    </cfRule>
    <cfRule type="cellIs" dxfId="294" priority="151" stopIfTrue="1" operator="equal">
      <formula>"Vacante"</formula>
    </cfRule>
  </conditionalFormatting>
  <conditionalFormatting sqref="B177">
    <cfRule type="cellIs" dxfId="291" priority="148" stopIfTrue="1" operator="equal">
      <formula>"Vacante"</formula>
    </cfRule>
    <cfRule type="duplicateValues" dxfId="290" priority="149" stopIfTrue="1"/>
  </conditionalFormatting>
  <conditionalFormatting sqref="B177">
    <cfRule type="cellIs" dxfId="287" priority="145" stopIfTrue="1" operator="equal">
      <formula>"Vacante"</formula>
    </cfRule>
    <cfRule type="duplicateValues" dxfId="286" priority="146" stopIfTrue="1"/>
    <cfRule type="duplicateValues" dxfId="285" priority="147" stopIfTrue="1"/>
  </conditionalFormatting>
  <conditionalFormatting sqref="B177">
    <cfRule type="duplicateValues" dxfId="281" priority="144" stopIfTrue="1"/>
  </conditionalFormatting>
  <conditionalFormatting sqref="B177">
    <cfRule type="duplicateValues" dxfId="279" priority="143" stopIfTrue="1"/>
  </conditionalFormatting>
  <conditionalFormatting sqref="B165">
    <cfRule type="cellIs" dxfId="277" priority="142" stopIfTrue="1" operator="equal">
      <formula>"Vacante"</formula>
    </cfRule>
  </conditionalFormatting>
  <conditionalFormatting sqref="B165">
    <cfRule type="cellIs" dxfId="275" priority="141" stopIfTrue="1" operator="equal">
      <formula>"D"</formula>
    </cfRule>
  </conditionalFormatting>
  <conditionalFormatting sqref="B165">
    <cfRule type="cellIs" dxfId="273" priority="135" stopIfTrue="1" operator="equal">
      <formula>"V"</formula>
    </cfRule>
    <cfRule type="cellIs" dxfId="272" priority="136" stopIfTrue="1" operator="equal">
      <formula>"V"</formula>
    </cfRule>
    <cfRule type="cellIs" dxfId="271" priority="137" stopIfTrue="1" operator="equal">
      <formula>"B"</formula>
    </cfRule>
    <cfRule type="cellIs" dxfId="270" priority="138" stopIfTrue="1" operator="equal">
      <formula>"T"</formula>
    </cfRule>
    <cfRule type="cellIs" dxfId="269" priority="139" stopIfTrue="1" operator="equal">
      <formula>"D"</formula>
    </cfRule>
    <cfRule type="cellIs" dxfId="268" priority="140" stopIfTrue="1" operator="equal">
      <formula>"F"</formula>
    </cfRule>
  </conditionalFormatting>
  <conditionalFormatting sqref="B165">
    <cfRule type="cellIs" dxfId="261" priority="130" stopIfTrue="1" operator="equal">
      <formula>"V"</formula>
    </cfRule>
    <cfRule type="cellIs" dxfId="260" priority="131" stopIfTrue="1" operator="equal">
      <formula>"B"</formula>
    </cfRule>
    <cfRule type="cellIs" dxfId="259" priority="132" stopIfTrue="1" operator="equal">
      <formula>"T"</formula>
    </cfRule>
    <cfRule type="cellIs" dxfId="258" priority="133" stopIfTrue="1" operator="equal">
      <formula>"F"</formula>
    </cfRule>
    <cfRule type="cellIs" dxfId="257" priority="134" stopIfTrue="1" operator="equal">
      <formula>"D"</formula>
    </cfRule>
  </conditionalFormatting>
  <conditionalFormatting sqref="B165">
    <cfRule type="containsText" dxfId="251" priority="129" operator="containsText" text="Vacante">
      <formula>NOT(ISERROR(SEARCH("Vacante",B165)))</formula>
    </cfRule>
  </conditionalFormatting>
  <conditionalFormatting sqref="B165">
    <cfRule type="containsText" dxfId="249" priority="128" stopIfTrue="1" operator="containsText" text="Vacante">
      <formula>NOT(ISERROR(SEARCH("Vacante",B165)))</formula>
    </cfRule>
  </conditionalFormatting>
  <conditionalFormatting sqref="B165">
    <cfRule type="containsText" dxfId="247" priority="127" operator="containsText" text="Vacante">
      <formula>NOT(ISERROR(SEARCH("Vacante",B165)))</formula>
    </cfRule>
  </conditionalFormatting>
  <conditionalFormatting sqref="B165">
    <cfRule type="containsText" dxfId="245" priority="126" operator="containsText" text="Vacante">
      <formula>NOT(ISERROR(SEARCH("Vacante",B165)))</formula>
    </cfRule>
  </conditionalFormatting>
  <conditionalFormatting sqref="B165">
    <cfRule type="cellIs" dxfId="243" priority="125" stopIfTrue="1" operator="equal">
      <formula>"vacante"</formula>
    </cfRule>
  </conditionalFormatting>
  <conditionalFormatting sqref="B165">
    <cfRule type="cellIs" dxfId="241" priority="124" operator="equal">
      <formula>"Vacante"</formula>
    </cfRule>
  </conditionalFormatting>
  <conditionalFormatting sqref="B165">
    <cfRule type="containsText" dxfId="239" priority="122" stopIfTrue="1" operator="containsText" text="Vacante">
      <formula>NOT(ISERROR(SEARCH("Vacante",B165)))</formula>
    </cfRule>
    <cfRule type="containsText" dxfId="238" priority="123" stopIfTrue="1" operator="containsText" text="Vacante">
      <formula>NOT(ISERROR(SEARCH("Vacante",B165)))</formula>
    </cfRule>
  </conditionalFormatting>
  <conditionalFormatting sqref="B165">
    <cfRule type="containsText" dxfId="235" priority="119" stopIfTrue="1" operator="containsText" text="Vacante">
      <formula>NOT(ISERROR(SEARCH("Vacante",B165)))</formula>
    </cfRule>
    <cfRule type="containsText" dxfId="234" priority="120" stopIfTrue="1" operator="containsText" text="Vacante">
      <formula>NOT(ISERROR(SEARCH("Vacante",B165)))</formula>
    </cfRule>
    <cfRule type="containsText" dxfId="233" priority="121" stopIfTrue="1" operator="containsText" text="Vacante">
      <formula>NOT(ISERROR(SEARCH("Vacante",B165)))</formula>
    </cfRule>
  </conditionalFormatting>
  <conditionalFormatting sqref="B165">
    <cfRule type="containsText" dxfId="229" priority="117" stopIfTrue="1" operator="containsText" text="Vacante">
      <formula>NOT(ISERROR(SEARCH("Vacante",B165)))</formula>
    </cfRule>
    <cfRule type="containsText" priority="118" stopIfTrue="1" operator="containsText" text="Vacante">
      <formula>NOT(ISERROR(SEARCH("Vacante",B165)))</formula>
    </cfRule>
  </conditionalFormatting>
  <conditionalFormatting sqref="B165">
    <cfRule type="cellIs" dxfId="227" priority="115" stopIfTrue="1" operator="equal">
      <formula>"Vacante"</formula>
    </cfRule>
    <cfRule type="cellIs" dxfId="226" priority="116" stopIfTrue="1" operator="equal">
      <formula>"Vacante"</formula>
    </cfRule>
  </conditionalFormatting>
  <conditionalFormatting sqref="B165">
    <cfRule type="cellIs" dxfId="223" priority="114" stopIfTrue="1" operator="equal">
      <formula>"Vacante"</formula>
    </cfRule>
  </conditionalFormatting>
  <conditionalFormatting sqref="B165">
    <cfRule type="cellIs" dxfId="221" priority="112" stopIfTrue="1" operator="equal">
      <formula>"Vacante"</formula>
    </cfRule>
    <cfRule type="duplicateValues" dxfId="220" priority="113" stopIfTrue="1"/>
  </conditionalFormatting>
  <conditionalFormatting sqref="B165">
    <cfRule type="cellIs" dxfId="217" priority="109" stopIfTrue="1" operator="equal">
      <formula>"Vacante"</formula>
    </cfRule>
    <cfRule type="duplicateValues" dxfId="216" priority="110" stopIfTrue="1"/>
    <cfRule type="duplicateValues" dxfId="215" priority="111" stopIfTrue="1"/>
  </conditionalFormatting>
  <conditionalFormatting sqref="B165">
    <cfRule type="duplicateValues" dxfId="211" priority="108" stopIfTrue="1"/>
  </conditionalFormatting>
  <conditionalFormatting sqref="B165">
    <cfRule type="duplicateValues" dxfId="209" priority="107" stopIfTrue="1"/>
  </conditionalFormatting>
  <conditionalFormatting sqref="B165">
    <cfRule type="duplicateValues" dxfId="207" priority="106" stopIfTrue="1"/>
  </conditionalFormatting>
  <conditionalFormatting sqref="B53">
    <cfRule type="cellIs" dxfId="205" priority="105" stopIfTrue="1" operator="equal">
      <formula>"Vacante"</formula>
    </cfRule>
  </conditionalFormatting>
  <conditionalFormatting sqref="B53">
    <cfRule type="containsText" dxfId="203" priority="104" operator="containsText" text="Vacante">
      <formula>NOT(ISERROR(SEARCH("Vacante",B53)))</formula>
    </cfRule>
  </conditionalFormatting>
  <conditionalFormatting sqref="B53">
    <cfRule type="containsText" dxfId="201" priority="103" stopIfTrue="1" operator="containsText" text="Vacante">
      <formula>NOT(ISERROR(SEARCH("Vacante",B53)))</formula>
    </cfRule>
  </conditionalFormatting>
  <conditionalFormatting sqref="B53">
    <cfRule type="containsText" dxfId="199" priority="102" operator="containsText" text="Vacante">
      <formula>NOT(ISERROR(SEARCH("Vacante",B53)))</formula>
    </cfRule>
  </conditionalFormatting>
  <conditionalFormatting sqref="B53">
    <cfRule type="containsText" dxfId="197" priority="101" operator="containsText" text="Vacante">
      <formula>NOT(ISERROR(SEARCH("Vacante",B53)))</formula>
    </cfRule>
  </conditionalFormatting>
  <conditionalFormatting sqref="B53">
    <cfRule type="cellIs" dxfId="195" priority="100" stopIfTrue="1" operator="equal">
      <formula>"vacante"</formula>
    </cfRule>
  </conditionalFormatting>
  <conditionalFormatting sqref="B53">
    <cfRule type="cellIs" dxfId="193" priority="99" stopIfTrue="1" operator="equal">
      <formula>"Vacante"</formula>
    </cfRule>
  </conditionalFormatting>
  <conditionalFormatting sqref="B53">
    <cfRule type="cellIs" dxfId="191" priority="98" operator="equal">
      <formula>"Vacante"</formula>
    </cfRule>
  </conditionalFormatting>
  <conditionalFormatting sqref="B53">
    <cfRule type="containsText" dxfId="189" priority="96" stopIfTrue="1" operator="containsText" text="Vacante">
      <formula>NOT(ISERROR(SEARCH("Vacante",B53)))</formula>
    </cfRule>
    <cfRule type="containsText" dxfId="188" priority="97" stopIfTrue="1" operator="containsText" text="Vacante">
      <formula>NOT(ISERROR(SEARCH("Vacante",B53)))</formula>
    </cfRule>
  </conditionalFormatting>
  <conditionalFormatting sqref="B53">
    <cfRule type="containsText" dxfId="185" priority="93" stopIfTrue="1" operator="containsText" text="Vacante">
      <formula>NOT(ISERROR(SEARCH("Vacante",B53)))</formula>
    </cfRule>
    <cfRule type="containsText" dxfId="184" priority="94" stopIfTrue="1" operator="containsText" text="Vacante">
      <formula>NOT(ISERROR(SEARCH("Vacante",B53)))</formula>
    </cfRule>
    <cfRule type="containsText" dxfId="183" priority="95" stopIfTrue="1" operator="containsText" text="Vacante">
      <formula>NOT(ISERROR(SEARCH("Vacante",B53)))</formula>
    </cfRule>
  </conditionalFormatting>
  <conditionalFormatting sqref="B53">
    <cfRule type="containsText" dxfId="179" priority="91" stopIfTrue="1" operator="containsText" text="Vacante">
      <formula>NOT(ISERROR(SEARCH("Vacante",B53)))</formula>
    </cfRule>
    <cfRule type="containsText" priority="92" stopIfTrue="1" operator="containsText" text="Vacante">
      <formula>NOT(ISERROR(SEARCH("Vacante",B53)))</formula>
    </cfRule>
  </conditionalFormatting>
  <conditionalFormatting sqref="B53">
    <cfRule type="cellIs" dxfId="177" priority="89" stopIfTrue="1" operator="equal">
      <formula>"Vacante"</formula>
    </cfRule>
    <cfRule type="cellIs" dxfId="176" priority="90" stopIfTrue="1" operator="equal">
      <formula>"Vacante"</formula>
    </cfRule>
  </conditionalFormatting>
  <conditionalFormatting sqref="B53">
    <cfRule type="cellIs" dxfId="173" priority="87" stopIfTrue="1" operator="equal">
      <formula>"Vacante"</formula>
    </cfRule>
    <cfRule type="duplicateValues" dxfId="172" priority="88" stopIfTrue="1"/>
  </conditionalFormatting>
  <conditionalFormatting sqref="B53">
    <cfRule type="cellIs" dxfId="169" priority="84" stopIfTrue="1" operator="equal">
      <formula>"Vacante"</formula>
    </cfRule>
    <cfRule type="duplicateValues" dxfId="168" priority="85" stopIfTrue="1"/>
    <cfRule type="duplicateValues" dxfId="167" priority="86" stopIfTrue="1"/>
  </conditionalFormatting>
  <conditionalFormatting sqref="B53">
    <cfRule type="duplicateValues" dxfId="163" priority="83" stopIfTrue="1"/>
  </conditionalFormatting>
  <conditionalFormatting sqref="B53">
    <cfRule type="duplicateValues" dxfId="161" priority="82" stopIfTrue="1"/>
  </conditionalFormatting>
  <conditionalFormatting sqref="B102">
    <cfRule type="cellIs" dxfId="159" priority="81" stopIfTrue="1" operator="equal">
      <formula>"D"</formula>
    </cfRule>
  </conditionalFormatting>
  <conditionalFormatting sqref="B102">
    <cfRule type="cellIs" dxfId="157" priority="80" stopIfTrue="1" operator="equal">
      <formula>"Vacante"</formula>
    </cfRule>
  </conditionalFormatting>
  <conditionalFormatting sqref="B102">
    <cfRule type="containsText" dxfId="155" priority="79" operator="containsText" text="Vacante">
      <formula>NOT(ISERROR(SEARCH("Vacante",B102)))</formula>
    </cfRule>
  </conditionalFormatting>
  <conditionalFormatting sqref="B102">
    <cfRule type="containsText" dxfId="153" priority="78" stopIfTrue="1" operator="containsText" text="Vacante">
      <formula>NOT(ISERROR(SEARCH("Vacante",B102)))</formula>
    </cfRule>
  </conditionalFormatting>
  <conditionalFormatting sqref="B102">
    <cfRule type="containsText" dxfId="151" priority="77" operator="containsText" text="Vacante">
      <formula>NOT(ISERROR(SEARCH("Vacante",B102)))</formula>
    </cfRule>
  </conditionalFormatting>
  <conditionalFormatting sqref="B102">
    <cfRule type="cellIs" dxfId="149" priority="71" stopIfTrue="1" operator="equal">
      <formula>"V"</formula>
    </cfRule>
    <cfRule type="cellIs" dxfId="148" priority="72" stopIfTrue="1" operator="equal">
      <formula>"V"</formula>
    </cfRule>
    <cfRule type="cellIs" dxfId="147" priority="73" stopIfTrue="1" operator="equal">
      <formula>"B"</formula>
    </cfRule>
    <cfRule type="cellIs" dxfId="146" priority="74" stopIfTrue="1" operator="equal">
      <formula>"T"</formula>
    </cfRule>
    <cfRule type="cellIs" dxfId="145" priority="75" stopIfTrue="1" operator="equal">
      <formula>"D"</formula>
    </cfRule>
    <cfRule type="cellIs" dxfId="144" priority="76" stopIfTrue="1" operator="equal">
      <formula>"F"</formula>
    </cfRule>
  </conditionalFormatting>
  <conditionalFormatting sqref="B102">
    <cfRule type="cellIs" dxfId="137" priority="66" stopIfTrue="1" operator="equal">
      <formula>"V"</formula>
    </cfRule>
    <cfRule type="cellIs" dxfId="136" priority="67" stopIfTrue="1" operator="equal">
      <formula>"B"</formula>
    </cfRule>
    <cfRule type="cellIs" dxfId="135" priority="68" stopIfTrue="1" operator="equal">
      <formula>"T"</formula>
    </cfRule>
    <cfRule type="cellIs" dxfId="134" priority="69" stopIfTrue="1" operator="equal">
      <formula>"F"</formula>
    </cfRule>
    <cfRule type="cellIs" dxfId="133" priority="70" stopIfTrue="1" operator="equal">
      <formula>"D"</formula>
    </cfRule>
  </conditionalFormatting>
  <conditionalFormatting sqref="B102">
    <cfRule type="cellIs" dxfId="127" priority="65" operator="equal">
      <formula>"Vacante"</formula>
    </cfRule>
  </conditionalFormatting>
  <conditionalFormatting sqref="B102">
    <cfRule type="cellIs" dxfId="125" priority="64" stopIfTrue="1" operator="equal">
      <formula>"vacante"</formula>
    </cfRule>
  </conditionalFormatting>
  <conditionalFormatting sqref="B102">
    <cfRule type="cellIs" dxfId="123" priority="63" stopIfTrue="1" operator="equal">
      <formula>"Vacante"</formula>
    </cfRule>
  </conditionalFormatting>
  <conditionalFormatting sqref="B102">
    <cfRule type="containsText" dxfId="121" priority="61" stopIfTrue="1" operator="containsText" text="Vacante">
      <formula>NOT(ISERROR(SEARCH("Vacante",B102)))</formula>
    </cfRule>
    <cfRule type="containsText" dxfId="120" priority="62" stopIfTrue="1" operator="containsText" text="Vacante">
      <formula>NOT(ISERROR(SEARCH("Vacante",B102)))</formula>
    </cfRule>
  </conditionalFormatting>
  <conditionalFormatting sqref="B102">
    <cfRule type="containsText" dxfId="117" priority="58" stopIfTrue="1" operator="containsText" text="Vacante">
      <formula>NOT(ISERROR(SEARCH("Vacante",B102)))</formula>
    </cfRule>
    <cfRule type="containsText" dxfId="116" priority="59" stopIfTrue="1" operator="containsText" text="Vacante">
      <formula>NOT(ISERROR(SEARCH("Vacante",B102)))</formula>
    </cfRule>
    <cfRule type="containsText" dxfId="115" priority="60" stopIfTrue="1" operator="containsText" text="Vacante">
      <formula>NOT(ISERROR(SEARCH("Vacante",B102)))</formula>
    </cfRule>
  </conditionalFormatting>
  <conditionalFormatting sqref="B102">
    <cfRule type="containsText" dxfId="111" priority="57" operator="containsText" text="Vacante">
      <formula>NOT(ISERROR(SEARCH("Vacante",B102)))</formula>
    </cfRule>
  </conditionalFormatting>
  <conditionalFormatting sqref="B102">
    <cfRule type="containsText" dxfId="109" priority="55" stopIfTrue="1" operator="containsText" text="Vacante">
      <formula>NOT(ISERROR(SEARCH("Vacante",B102)))</formula>
    </cfRule>
    <cfRule type="containsText" priority="56" stopIfTrue="1" operator="containsText" text="Vacante">
      <formula>NOT(ISERROR(SEARCH("Vacante",B102)))</formula>
    </cfRule>
  </conditionalFormatting>
  <conditionalFormatting sqref="B102">
    <cfRule type="cellIs" dxfId="107" priority="53" stopIfTrue="1" operator="equal">
      <formula>"Vacante"</formula>
    </cfRule>
    <cfRule type="cellIs" dxfId="106" priority="54" stopIfTrue="1" operator="equal">
      <formula>"Vacante"</formula>
    </cfRule>
  </conditionalFormatting>
  <conditionalFormatting sqref="B102">
    <cfRule type="cellIs" dxfId="103" priority="50" stopIfTrue="1" operator="equal">
      <formula>"Vacante"</formula>
    </cfRule>
    <cfRule type="duplicateValues" dxfId="102" priority="51" stopIfTrue="1"/>
    <cfRule type="duplicateValues" dxfId="101" priority="52" stopIfTrue="1"/>
  </conditionalFormatting>
  <conditionalFormatting sqref="B102">
    <cfRule type="duplicateValues" dxfId="97" priority="49" stopIfTrue="1"/>
  </conditionalFormatting>
  <conditionalFormatting sqref="B102">
    <cfRule type="cellIs" dxfId="95" priority="47" stopIfTrue="1" operator="equal">
      <formula>"Vacante"</formula>
    </cfRule>
    <cfRule type="duplicateValues" dxfId="94" priority="48" stopIfTrue="1"/>
  </conditionalFormatting>
  <conditionalFormatting sqref="B102">
    <cfRule type="duplicateValues" dxfId="91" priority="46" stopIfTrue="1"/>
  </conditionalFormatting>
  <conditionalFormatting sqref="B102">
    <cfRule type="cellIs" dxfId="89" priority="44" stopIfTrue="1" operator="equal">
      <formula>"Vacante"</formula>
    </cfRule>
    <cfRule type="duplicateValues" dxfId="88" priority="45" stopIfTrue="1"/>
  </conditionalFormatting>
  <conditionalFormatting sqref="B102">
    <cfRule type="cellIs" dxfId="85" priority="41" stopIfTrue="1" operator="equal">
      <formula>"Vacante"</formula>
    </cfRule>
    <cfRule type="duplicateValues" dxfId="84" priority="42" stopIfTrue="1"/>
    <cfRule type="duplicateValues" dxfId="83" priority="43" stopIfTrue="1"/>
  </conditionalFormatting>
  <conditionalFormatting sqref="B102">
    <cfRule type="duplicateValues" dxfId="79" priority="40" stopIfTrue="1"/>
  </conditionalFormatting>
  <conditionalFormatting sqref="B102">
    <cfRule type="duplicateValues" dxfId="77" priority="39" stopIfTrue="1"/>
  </conditionalFormatting>
  <conditionalFormatting sqref="B102">
    <cfRule type="duplicateValues" dxfId="75" priority="38" stopIfTrue="1"/>
  </conditionalFormatting>
  <conditionalFormatting sqref="B102">
    <cfRule type="cellIs" dxfId="73" priority="36" stopIfTrue="1" operator="equal">
      <formula>"Vacante"</formula>
    </cfRule>
    <cfRule type="duplicateValues" dxfId="72" priority="37" stopIfTrue="1"/>
  </conditionalFormatting>
  <conditionalFormatting sqref="B102">
    <cfRule type="cellIs" dxfId="69" priority="33" stopIfTrue="1" operator="equal">
      <formula>"Vacante"</formula>
    </cfRule>
    <cfRule type="duplicateValues" dxfId="68" priority="34" stopIfTrue="1"/>
    <cfRule type="duplicateValues" dxfId="67" priority="35" stopIfTrue="1"/>
  </conditionalFormatting>
  <conditionalFormatting sqref="B102">
    <cfRule type="duplicateValues" dxfId="63" priority="32" stopIfTrue="1"/>
  </conditionalFormatting>
  <conditionalFormatting sqref="B102">
    <cfRule type="duplicateValues" dxfId="61" priority="31" stopIfTrue="1"/>
  </conditionalFormatting>
  <conditionalFormatting sqref="B102">
    <cfRule type="duplicateValues" dxfId="59" priority="30" stopIfTrue="1"/>
  </conditionalFormatting>
  <conditionalFormatting sqref="C88 C83:C86">
    <cfRule type="cellIs" dxfId="57" priority="29" stopIfTrue="1" operator="equal">
      <formula>"Vacante"</formula>
    </cfRule>
  </conditionalFormatting>
  <conditionalFormatting sqref="D83:D86">
    <cfRule type="cellIs" dxfId="55" priority="28" stopIfTrue="1" operator="equal">
      <formula>"Vacante"</formula>
    </cfRule>
  </conditionalFormatting>
  <conditionalFormatting sqref="D87:D89">
    <cfRule type="cellIs" dxfId="53" priority="27" stopIfTrue="1" operator="equal">
      <formula>"Vacante"</formula>
    </cfRule>
  </conditionalFormatting>
  <conditionalFormatting sqref="D184">
    <cfRule type="cellIs" dxfId="51" priority="26" stopIfTrue="1" operator="equal">
      <formula>"Vacante"</formula>
    </cfRule>
  </conditionalFormatting>
  <conditionalFormatting sqref="D184">
    <cfRule type="cellIs" dxfId="49" priority="25" stopIfTrue="1" operator="equal">
      <formula>"D"</formula>
    </cfRule>
  </conditionalFormatting>
  <conditionalFormatting sqref="D184">
    <cfRule type="cellIs" dxfId="47" priority="19" stopIfTrue="1" operator="equal">
      <formula>"V"</formula>
    </cfRule>
    <cfRule type="cellIs" dxfId="46" priority="20" stopIfTrue="1" operator="equal">
      <formula>"V"</formula>
    </cfRule>
    <cfRule type="cellIs" dxfId="45" priority="21" stopIfTrue="1" operator="equal">
      <formula>"B"</formula>
    </cfRule>
    <cfRule type="cellIs" dxfId="44" priority="22" stopIfTrue="1" operator="equal">
      <formula>"T"</formula>
    </cfRule>
    <cfRule type="cellIs" dxfId="43" priority="23" stopIfTrue="1" operator="equal">
      <formula>"D"</formula>
    </cfRule>
    <cfRule type="cellIs" dxfId="42" priority="24" stopIfTrue="1" operator="equal">
      <formula>"F"</formula>
    </cfRule>
  </conditionalFormatting>
  <conditionalFormatting sqref="D184">
    <cfRule type="cellIs" dxfId="35" priority="14" stopIfTrue="1" operator="equal">
      <formula>"V"</formula>
    </cfRule>
    <cfRule type="cellIs" dxfId="34" priority="15" stopIfTrue="1" operator="equal">
      <formula>"B"</formula>
    </cfRule>
    <cfRule type="cellIs" dxfId="33" priority="16" stopIfTrue="1" operator="equal">
      <formula>"T"</formula>
    </cfRule>
    <cfRule type="cellIs" dxfId="32" priority="17" stopIfTrue="1" operator="equal">
      <formula>"F"</formula>
    </cfRule>
    <cfRule type="cellIs" dxfId="31" priority="18" stopIfTrue="1" operator="equal">
      <formula>"D"</formula>
    </cfRule>
  </conditionalFormatting>
  <conditionalFormatting sqref="D184">
    <cfRule type="cellIs" dxfId="25" priority="8" stopIfTrue="1" operator="equal">
      <formula>"V"</formula>
    </cfRule>
    <cfRule type="cellIs" dxfId="24" priority="9" stopIfTrue="1" operator="equal">
      <formula>"V"</formula>
    </cfRule>
    <cfRule type="cellIs" dxfId="23" priority="10" stopIfTrue="1" operator="equal">
      <formula>"B"</formula>
    </cfRule>
    <cfRule type="cellIs" dxfId="22" priority="11" stopIfTrue="1" operator="equal">
      <formula>"T"</formula>
    </cfRule>
    <cfRule type="cellIs" dxfId="21" priority="12" stopIfTrue="1" operator="equal">
      <formula>"D"</formula>
    </cfRule>
    <cfRule type="cellIs" dxfId="20" priority="13" stopIfTrue="1" operator="equal">
      <formula>"F"</formula>
    </cfRule>
  </conditionalFormatting>
  <conditionalFormatting sqref="D184">
    <cfRule type="containsText" dxfId="13" priority="7" operator="containsText" text="Vacante">
      <formula>NOT(ISERROR(SEARCH("Vacante",D184)))</formula>
    </cfRule>
  </conditionalFormatting>
  <conditionalFormatting sqref="D184">
    <cfRule type="containsText" dxfId="11" priority="6" stopIfTrue="1" operator="containsText" text="Vacante">
      <formula>NOT(ISERROR(SEARCH("Vacante",D184)))</formula>
    </cfRule>
  </conditionalFormatting>
  <conditionalFormatting sqref="D184">
    <cfRule type="containsText" dxfId="9" priority="5" operator="containsText" text="Vacante">
      <formula>NOT(ISERROR(SEARCH("Vacante",D184)))</formula>
    </cfRule>
  </conditionalFormatting>
  <conditionalFormatting sqref="F2:F196">
    <cfRule type="cellIs" dxfId="7" priority="2" stopIfTrue="1" operator="equal">
      <formula>"A"</formula>
    </cfRule>
    <cfRule type="cellIs" dxfId="6" priority="3" stopIfTrue="1" operator="equal">
      <formula>"V"</formula>
    </cfRule>
    <cfRule type="cellIs" dxfId="5" priority="4" stopIfTrue="1" operator="equal">
      <formula>"D"</formula>
    </cfRule>
  </conditionalFormatting>
  <conditionalFormatting sqref="F2:F196">
    <cfRule type="containsText" dxfId="1" priority="1" operator="containsText" text="F">
      <formula>NOT(ISERROR(SEARCH("F",F2)))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Elgueta</dc:creator>
  <cp:lastModifiedBy>Arturo Elgueta</cp:lastModifiedBy>
  <dcterms:created xsi:type="dcterms:W3CDTF">2016-09-07T17:37:20Z</dcterms:created>
  <dcterms:modified xsi:type="dcterms:W3CDTF">2016-09-07T18:04:07Z</dcterms:modified>
</cp:coreProperties>
</file>