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I45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11" customWidth="1" style="3" min="1" max="1"/>
    <col width="15" customWidth="1" style="3" min="2" max="2"/>
    <col width="22" customWidth="1" style="3" min="3" max="3"/>
    <col width="22" customWidth="1" style="3" min="4" max="4"/>
    <col width="32" customWidth="1" style="3" min="5" max="5"/>
    <col width="38" customWidth="1" style="3" min="6" max="6"/>
    <col width="14" customWidth="1" style="3" min="7" max="7"/>
    <col width="32" customWidth="1" style="3" min="8" max="8"/>
    <col width="36" customWidth="1" style="3" min="9" max="9"/>
  </cols>
  <sheetData>
    <row r="2">
      <c r="A2" s="4" t="inlineStr">
        <is>
          <t>Fecha</t>
        </is>
      </c>
      <c r="B2" s="4" t="inlineStr">
        <is>
          <t>Categoria</t>
        </is>
      </c>
      <c r="C2" s="4" t="inlineStr">
        <is>
          <t>Dataset / tabla/s</t>
        </is>
      </c>
      <c r="D2" s="4" t="inlineStr">
        <is>
          <t>Variable / campo</t>
        </is>
      </c>
      <c r="E2" s="4" t="inlineStr">
        <is>
          <t>Problema o situación detectada</t>
        </is>
      </c>
      <c r="F2" s="4" t="inlineStr">
        <is>
          <t>Transformación / acción realizada</t>
        </is>
      </c>
      <c r="G2" s="4" t="inlineStr">
        <is>
          <t>Herramienta</t>
        </is>
      </c>
      <c r="H2" s="4" t="inlineStr">
        <is>
          <t>Motivo / justificación</t>
        </is>
      </c>
      <c r="I2" s="4" t="inlineStr">
        <is>
          <t>Resultado/evidencia</t>
        </is>
      </c>
    </row>
    <row r="3">
      <c r="A3" s="7" t="n">
        <v>46302</v>
      </c>
      <c r="B3" s="6" t="inlineStr">
        <is>
          <t>Limpieza</t>
        </is>
      </c>
      <c r="C3" s="6" t="inlineStr">
        <is>
          <t>Vacunas COVID-19 (Covid19VacunasAgrupadas.csv)</t>
        </is>
      </c>
      <c r="D3" s="6" t="inlineStr">
        <is>
          <t>dosis_unica, primera_dosis, segunda_dosis, dosis_adicional, dosis_refuerzo (cantidades)</t>
        </is>
      </c>
      <c r="E3" s="6" t="inlineStr">
        <is>
          <t>Verificar si hay valores faltantes o no numéricos que afecten las sumas.</t>
        </is>
      </c>
      <c r="F3" s="6" t="inlineStr">
        <is>
          <t>Se aplicó una faceta numérica a cada columna de cantidades.</t>
        </is>
      </c>
      <c r="G3" s="6" t="inlineStr">
        <is>
          <t>OpenRefine</t>
        </is>
      </c>
      <c r="H3" s="6" t="inlineStr">
        <is>
          <t>Los valores faltantes alterarían el cálculo de cobertura.</t>
        </is>
      </c>
      <c r="I3" s="6" t="inlineStr">
        <is>
          <t>Las 5 columnas tienen 358 valores numéricos, sin vacíos ni errores. No requirió tratamiento.</t>
        </is>
      </c>
    </row>
    <row r="4">
      <c r="A4" s="7" t="n">
        <v>46302</v>
      </c>
      <c r="B4" s="6" t="inlineStr">
        <is>
          <t>Normalizacion</t>
        </is>
      </c>
      <c r="C4" s="6" t="inlineStr">
        <is>
          <t>Vacunas COVID-19 (Covid19VacunasAgrupadas.csv)</t>
        </is>
      </c>
      <c r="D4" s="6" t="inlineStr">
        <is>
          <t>jurisdiccion_nombre, vacuna_nombre</t>
        </is>
      </c>
      <c r="E4" s="6" t="inlineStr">
        <is>
          <t>Verificar que cada categoría esté escrita de una sola forma.</t>
        </is>
      </c>
      <c r="F4" s="6" t="inlineStr">
        <is>
          <t>Se aplicó una faceta de texto a cada columna.</t>
        </is>
      </c>
      <c r="G4" s="6" t="inlineStr">
        <is>
          <t>OpenRefine</t>
        </is>
      </c>
      <c r="H4" s="6" t="inlineStr">
        <is>
          <t>Una misma categoría escrita de distintas formas se contaría por separado.</t>
        </is>
      </c>
      <c r="I4" s="6" t="inlineStr">
        <is>
          <t>24 jurisdicciones y 15 vacunas, sin inconsistencias. No requirió cambios. Algunas provincias tienen 14 filas porque no aplicaron todas las vacunas (dato válido).</t>
        </is>
      </c>
    </row>
    <row r="5">
      <c r="A5" s="7" t="n">
        <v>46302</v>
      </c>
      <c r="B5" s="6" t="inlineStr">
        <is>
          <t>Transformación</t>
        </is>
      </c>
      <c r="C5" s="6" t="inlineStr">
        <is>
          <t>Vacunas COVID-19 (Covid19VacunasAgrupadas.csv)</t>
        </is>
      </c>
      <c r="D5" s="6" t="inlineStr">
        <is>
          <t>personas_al_menos_1_dosis (nueva)</t>
        </is>
      </c>
      <c r="E5" s="6" t="inlineStr">
        <is>
          <t>El dataset no tiene una variable de personas con al menos una dosis.</t>
        </is>
      </c>
      <c r="F5" s="6" t="inlineStr">
        <is>
          <t>Nueva columna = primera_dosis_cantidad + dosis_unica_cantidad.</t>
        </is>
      </c>
      <c r="G5" s="6" t="inlineStr">
        <is>
          <t>OpenRefine (GREL)</t>
        </is>
      </c>
      <c r="H5" s="6" t="inlineStr">
        <is>
          <t>Necesaria para calcular la cobertura por provincia. Una persona inicia su esquema con primera dosis o con dosis única, nunca con ambas.</t>
        </is>
      </c>
      <c r="I5" s="6" t="inlineStr">
        <is>
          <t>Columna creada en las 358 filas (ej. Buenos Aires – Cansino: 0 + 90.334 = 90.334). Evidencia: vacunas_covid_limpio.csv y vacunas_operaciones.json.</t>
        </is>
      </c>
    </row>
    <row r="6">
      <c r="A6" s="7" t="n">
        <v>46302</v>
      </c>
      <c r="B6" s="6" t="inlineStr">
        <is>
          <t>Limpieza</t>
        </is>
      </c>
      <c r="C6" s="6" t="inlineStr">
        <is>
          <t>Población INDEC Censo 2022 (c2022_tp_c_resumen.xlsx)</t>
        </is>
      </c>
      <c r="D6" s="6" t="inlineStr">
        <is>
          <t>Filas de encabezado</t>
        </is>
      </c>
      <c r="E6" s="6" t="inlineStr">
        <is>
          <t>El archivo tiene 4 filas de títulos y subtítulos antes de los datos, con celdas combinadas.</t>
        </is>
      </c>
      <c r="F6" s="6" t="inlineStr">
        <is>
          <t>Al importar se ignoraron las primeras 4 líneas y no se tomó ninguna fila como encabezado.</t>
        </is>
      </c>
      <c r="G6" s="6" t="inlineStr">
        <is>
          <t>OpenRefine</t>
        </is>
      </c>
      <c r="H6" s="6" t="inlineStr">
        <is>
          <t>Los títulos no son datos y desordenan las columnas.</t>
        </is>
      </c>
      <c r="I6" s="6" t="inlineStr">
        <is>
          <t>La primera fila pasó a ser "Total del país" con 45.892.285 habitantes.</t>
        </is>
      </c>
    </row>
    <row r="7">
      <c r="A7" s="7" t="n">
        <v>46302</v>
      </c>
      <c r="B7" s="6" t="inlineStr">
        <is>
          <t>Transformación</t>
        </is>
      </c>
      <c r="C7" s="6" t="inlineStr">
        <is>
          <t>Población INDEC Censo 2022 (c2022_tp_c_resumen.xlsx)</t>
        </is>
      </c>
      <c r="D7" s="6" t="inlineStr">
        <is>
          <t>13 columnas de población</t>
        </is>
      </c>
      <c r="E7" s="6" t="inlineStr">
        <is>
          <t>Solo se necesita la población total por jurisdicción.</t>
        </is>
      </c>
      <c r="F7" s="6" t="inlineStr">
        <is>
          <t>Se conservaron las 2 primeras columnas, renombradas jurisdiccion y poblacion_total, y se eliminaron las 11 restantes (tipo de vivienda y sexo).</t>
        </is>
      </c>
      <c r="G7" s="6" t="inlineStr">
        <is>
          <t>OpenRefine</t>
        </is>
      </c>
      <c r="H7" s="6" t="inlineStr">
        <is>
          <t>Los casos respiratorios no tienen desagregación por sexo ni por tipo de vivienda.</t>
        </is>
      </c>
      <c r="I7" s="6" t="inlineStr">
        <is>
          <t>Tabla de 2 columnas.</t>
        </is>
      </c>
    </row>
    <row r="8">
      <c r="A8" s="7" t="n">
        <v>46302</v>
      </c>
      <c r="B8" s="6" t="inlineStr">
        <is>
          <t>Limpieza</t>
        </is>
      </c>
      <c r="C8" s="6" t="inlineStr">
        <is>
          <t>Población INDEC Censo 2022 (c2022_tp_c_resumen.xlsx)</t>
        </is>
      </c>
      <c r="D8" s="6" t="inlineStr">
        <is>
          <t>jurisdiccion</t>
        </is>
      </c>
      <c r="E8" s="6" t="inlineStr">
        <is>
          <t>5 filas no corresponden a jurisdicciones: el total del país y 4 notas al pie del cuadro.</t>
        </is>
      </c>
      <c r="F8" s="6" t="inlineStr">
        <is>
          <t>Se seleccionaron con una faceta de texto y se quitaron las filas.</t>
        </is>
      </c>
      <c r="G8" s="6" t="inlineStr">
        <is>
          <t>OpenRefine</t>
        </is>
      </c>
      <c r="H8" s="6" t="inlineStr">
        <is>
          <t>El total nacional duplicaría la población si se sumaran las provincias; las notas no son datos.</t>
        </is>
      </c>
      <c r="I8" s="6" t="inlineStr">
        <is>
          <t>24 filas, una por jurisdicción.</t>
        </is>
      </c>
    </row>
    <row r="9">
      <c r="A9" s="7" t="n">
        <v>46302</v>
      </c>
      <c r="B9" s="6" t="inlineStr">
        <is>
          <t>Normalizacion</t>
        </is>
      </c>
      <c r="C9" s="6" t="inlineStr">
        <is>
          <t>Población INDEC Censo 2022 (c2022_tp_c_resumen.xlsx)</t>
        </is>
      </c>
      <c r="D9" s="6" t="inlineStr">
        <is>
          <t>poblacion_total</t>
        </is>
      </c>
      <c r="E9" s="6" t="inlineStr">
        <is>
          <t>10 jurisdicciones (de Neuquén a Tierra del Fuego) tenían la población como texto con punto de miles ("710.814").</t>
        </is>
      </c>
      <c r="F9" s="6" t="inlineStr">
        <is>
          <t>Solo en las celdas de texto, se quitó el punto y se convirtió a número: if(isNumeric(value), value, value.replace(".","").toNumber()).</t>
        </is>
      </c>
      <c r="G9" s="6" t="inlineStr">
        <is>
          <t>OpenRefine (GREL)</t>
        </is>
      </c>
      <c r="H9" s="6" t="inlineStr">
        <is>
          <t>Hace falta un valor numérico para calcular tasas. La conversión directa a número habría leído "710.814" como 710,814.</t>
        </is>
      </c>
      <c r="I9" s="6" t="inlineStr">
        <is>
          <t>24 valores numéricos, verificado con faceta numérica (sin valores no numéricos).</t>
        </is>
      </c>
    </row>
    <row r="10">
      <c r="A10" s="7" t="n">
        <v>46302</v>
      </c>
      <c r="B10" s="6" t="inlineStr">
        <is>
          <t>Combinacion de datos</t>
        </is>
      </c>
      <c r="C10" s="6" t="inlineStr">
        <is>
          <t>Población INDEC Censo 2022 (c2022_tp_c_resumen.xlsx) + API Georef</t>
        </is>
      </c>
      <c r="D10" s="6" t="inlineStr">
        <is>
          <t>provincia_id (nueva)</t>
        </is>
      </c>
      <c r="E10" s="6" t="inlineStr">
        <is>
          <t>El archivo no trae el código de provincia, que es la clave para unirlo con los datasets de casos y de vacunas.</t>
        </is>
      </c>
      <c r="F10" s="6" t="inlineStr">
        <is>
          <t>Se consultó la API Georef (apis.datos.gob.ar/georef) con el nombre de cada jurisdicción ("Añadir columna obteniendo URLs") y se extrajo el código INDEC del JSON de respuesta. Luego se eliminó la columna auxiliar con el JSON.</t>
        </is>
      </c>
      <c r="G10" s="6" t="inlineStr">
        <is>
          <t>OpenRefine + API Georef</t>
        </is>
      </c>
      <c r="H10" s="6" t="inlineStr">
        <is>
          <t>Unir por código evita errores por diferencias de escritura entre fuentes ("Rio Negro" / "Río Negro", "CABA" / "Ciudad Autónoma de Buenos Aires").</t>
        </is>
      </c>
      <c r="I10" s="6" t="inlineStr">
        <is>
          <t>24 códigos únicos. "Buenos Aires" tuvo 2 coincidencias en la API (provincia y CABA); se verificó que el código asignado (6) es el correcto. Evidencia: poblacion_indec_limpio.csv y poblacion_operaciones.json.</t>
        </is>
      </c>
    </row>
    <row r="11">
      <c r="A11" s="7" t="n">
        <v>46303</v>
      </c>
      <c r="B11" s="6" t="inlineStr">
        <is>
          <t>Otra</t>
        </is>
      </c>
      <c r="C11" s="6" t="inlineStr">
        <is>
          <t>IRA 2025-2026 (informacion-publica-respiratorias-nacional-hasta-20260913)</t>
        </is>
      </c>
      <c r="D11" s="6" t="inlineStr">
        <is>
          <t>Archivo completo</t>
        </is>
      </c>
      <c r="E11" s="6" t="inlineStr">
        <is>
          <t>El archivo Excel (.xlsx, 16 MB, 422.868 filas) no se pudo importar en OpenRefine ("La solicitud para analizar y formatear los datos ha fallado"), incluso con la memoria aumentada a 4 GB.</t>
        </is>
      </c>
      <c r="F11" s="6" t="inlineStr">
        <is>
          <t>Se convirtió el archivo a CSV (UTF-8) sin modificar los datos.</t>
        </is>
      </c>
      <c r="G11" s="6" t="inlineStr">
        <is>
          <t>Python (pandas) / OpenRefine</t>
        </is>
      </c>
      <c r="H11" s="6" t="inlineStr">
        <is>
          <t>OpenRefine requiere mucha más memoria para leer archivos Excel que CSV.</t>
        </is>
      </c>
      <c r="I11" s="6" t="inlineStr">
        <is>
          <t>Se verificó que el CSV coincide con el original: 422.868 filas, 10 columnas y 2.717.131 casos. Importación correcta.</t>
        </is>
      </c>
    </row>
    <row r="12">
      <c r="A12" s="7" t="n">
        <v>46303</v>
      </c>
      <c r="B12" s="6" t="inlineStr">
        <is>
          <t>Limpieza</t>
        </is>
      </c>
      <c r="C12" s="6" t="inlineStr">
        <is>
          <t>IRA 2025-2026 (informacion-publica-respiratorias-nacional-hasta-20260913)</t>
        </is>
      </c>
      <c r="D12" s="6" t="inlineStr">
        <is>
          <t>Todas las columnas de texto</t>
        </is>
      </c>
      <c r="E12" s="6" t="inlineStr">
        <is>
          <t>Posibles espacios sobrantes al inicio o al final de los textos.</t>
        </is>
      </c>
      <c r="F12" s="6" t="inlineStr">
        <is>
          <t>Al importar se activó la opción "Quitar espacios al inicio y final de las celdas".</t>
        </is>
      </c>
      <c r="G12" s="6" t="inlineStr">
        <is>
          <t>OpenRefine</t>
        </is>
      </c>
      <c r="H12" s="6" t="inlineStr">
        <is>
          <t>Un espacio de más haría que una misma categoría se cuente como dos distintas (ej. "CABA" y "CABA ").</t>
        </is>
      </c>
      <c r="I12" s="6" t="inlineStr">
        <is>
          <t>Textos sin espacios sobrantes.</t>
        </is>
      </c>
    </row>
    <row r="13">
      <c r="A13" s="7" t="n">
        <v>46303</v>
      </c>
      <c r="B13" s="6" t="inlineStr">
        <is>
          <t>Normalizacion</t>
        </is>
      </c>
      <c r="C13" s="6" t="inlineStr">
        <is>
          <t>IRA 2025-2026 (informacion-publica-respiratorias-nacional-hasta-20260913)</t>
        </is>
      </c>
      <c r="D13" s="6" t="inlineStr">
        <is>
          <t>provincia_nombre, año, evento_nombre, grupo_edad_desc</t>
        </is>
      </c>
      <c r="E13" s="6" t="inlineStr">
        <is>
          <t>Verificar que las categorías estén escritas de forma consistente.</t>
        </is>
      </c>
      <c r="F13" s="6" t="inlineStr">
        <is>
          <t>Faceta de texto en cada columna.</t>
        </is>
      </c>
      <c r="G13" s="6" t="inlineStr">
        <is>
          <t>OpenRefine</t>
        </is>
      </c>
      <c r="H13" s="6" t="inlineStr">
        <is>
          <t>Detectar escrituras distintas de una misma categoría.</t>
        </is>
      </c>
      <c r="I13" s="6" t="inlineStr">
        <is>
          <t>24 jurisdicciones, 2 años (2025 y 2026), 7 eventos y 14 grupos de edad. Sin inconsistencias, no requirió cambios.</t>
        </is>
      </c>
    </row>
    <row r="14">
      <c r="A14" s="7" t="n">
        <v>46303</v>
      </c>
      <c r="B14" s="6" t="inlineStr">
        <is>
          <t>Limpieza</t>
        </is>
      </c>
      <c r="C14" s="6" t="inlineStr">
        <is>
          <t>IRA 2025-2026 (informacion-publica-respiratorias-nacional-hasta-20260913)</t>
        </is>
      </c>
      <c r="D14" s="6" t="inlineStr">
        <is>
          <t>cantidad_casos</t>
        </is>
      </c>
      <c r="E14" s="6" t="inlineStr">
        <is>
          <t>Verificar valores faltantes o no numéricos.</t>
        </is>
      </c>
      <c r="F14" s="6" t="inlineStr">
        <is>
          <t>Faceta numérica.</t>
        </is>
      </c>
      <c r="G14" s="6" t="inlineStr">
        <is>
          <t>OpenRefine</t>
        </is>
      </c>
      <c r="H14" s="6" t="inlineStr">
        <is>
          <t>Los valores faltantes afectarían las sumas de casos.</t>
        </is>
      </c>
      <c r="I14" s="6" t="inlineStr">
        <is>
          <t>Todos los valores son numéricos, entre 1 y 1.580, sin vacíos ni errores.</t>
        </is>
      </c>
    </row>
    <row r="15">
      <c r="A15" s="7" t="n">
        <v>46303</v>
      </c>
      <c r="B15" s="6" t="inlineStr">
        <is>
          <t>Limpieza</t>
        </is>
      </c>
      <c r="C15" s="6" t="inlineStr">
        <is>
          <t>IRA 2025-2026 (informacion-publica-respiratorias-nacional-hasta-20260913)</t>
        </is>
      </c>
      <c r="D15" s="6" t="inlineStr">
        <is>
          <t>provincia_id, departamento_id, año, semanas_epidemiologicas, evento_nombre, grupo_edad_id</t>
        </is>
      </c>
      <c r="E15" s="6" t="inlineStr">
        <is>
          <t>Verificar si hay registros duplicados.</t>
        </is>
      </c>
      <c r="F15" s="6" t="inlineStr">
        <is>
          <t>Se creó una columna auxiliar "clave" que une los 6 campos que identifican un registro y se aplicó una faceta de duplicados. Luego se eliminó la columna auxiliar.</t>
        </is>
      </c>
      <c r="G15" s="6" t="inlineStr">
        <is>
          <t>OpenRefine (GREL)</t>
        </is>
      </c>
      <c r="H15" s="6" t="inlineStr">
        <is>
          <t>Un registro repetido contaría los mismos casos dos veces.</t>
        </is>
      </c>
      <c r="I15" s="6" t="inlineStr">
        <is>
          <t>0 duplicados en 422.868 registros. No se eliminó ninguna fila.</t>
        </is>
      </c>
    </row>
    <row r="16">
      <c r="A16" s="7" t="n">
        <v>46303</v>
      </c>
      <c r="B16" s="6" t="inlineStr">
        <is>
          <t>Transformación</t>
        </is>
      </c>
      <c r="C16" s="6" t="inlineStr">
        <is>
          <t>IRA 2025-2026 (informacion-publica-respiratorias-nacional-hasta-20260913)</t>
        </is>
      </c>
      <c r="D16" s="6" t="inlineStr">
        <is>
          <t>evento_grupo (nueva)</t>
        </is>
      </c>
      <c r="E16" s="6" t="inlineStr">
        <is>
          <t>Los 7 eventos de 2025-2026 separan neumonía y bronquiolitis según la modalidad de atención (ambulatorio, internado, sin especificar), mientras que 2018-2019 tiene solo 3 eventos.</t>
        </is>
      </c>
      <c r="F16" s="6" t="inlineStr">
        <is>
          <t>Nueva columna que agrupa en ETI, Neumonía y Bronquiolitis: if(value.contains("ETI"), "ETI", if(value.toLowercase().contains("neumon"), "Neumonía", "Bronquiolitis")).</t>
        </is>
      </c>
      <c r="G16" s="6" t="inlineStr">
        <is>
          <t>OpenRefine (GREL)</t>
        </is>
      </c>
      <c r="H16" s="6" t="inlineStr">
        <is>
          <t>Necesaria para comparar los mismos eventos entre la etapa prepandemia y la pospandemia. Se conserva la columna original.</t>
        </is>
      </c>
      <c r="I16" s="6" t="inlineStr">
        <is>
          <t>3 categorías: ETI 253.485 filas, Neumonía 119.634, Bronquiolitis 49.749 (total 422.868).</t>
        </is>
      </c>
    </row>
    <row r="17">
      <c r="A17" s="7" t="n">
        <v>46303</v>
      </c>
      <c r="B17" s="6" t="inlineStr">
        <is>
          <t>Valores Atipicos</t>
        </is>
      </c>
      <c r="C17" s="6" t="inlineStr">
        <is>
          <t>IRA 2025-2026 (informacion-publica-respiratorias-nacional-hasta-20260913)</t>
        </is>
      </c>
      <c r="D17" s="6" t="inlineStr">
        <is>
          <t>cantidad_casos</t>
        </is>
      </c>
      <c r="E17" s="6" t="inlineStr">
        <is>
          <t>Distribución muy asimétrica: mediana 2 casos por fila y 10,9% de las filas supera el límite IQR (13,5). Máximo: 1.580 (La Matanza, ETI, 5 a 9 años, semana 20 de 2026).</t>
        </is>
      </c>
      <c r="F17" s="6" t="inlineStr">
        <is>
          <t>Se ordenaron los valores de mayor a menor y se revisaron los extremos en su contexto.</t>
        </is>
      </c>
      <c r="G17" s="6" t="inlineStr">
        <is>
          <t>OpenRefine</t>
        </is>
      </c>
      <c r="H17" s="6" t="inlineStr">
        <is>
          <t>Los valores más altos corresponden a partidos muy poblados en semanas de pico estacional; son plausibles y no errores de carga.</t>
        </is>
      </c>
      <c r="I17" s="6" t="inlineStr">
        <is>
          <t>Se conservan todos los valores. Se tendrán en cuenta en el análisis usando totales y tasas, no promedios por fila.</t>
        </is>
      </c>
    </row>
    <row r="18">
      <c r="A18" s="7" t="n">
        <v>46303</v>
      </c>
      <c r="B18" s="6" t="inlineStr">
        <is>
          <t>Limpieza</t>
        </is>
      </c>
      <c r="C18" s="6" t="inlineStr">
        <is>
          <t>IRA 2025-2026 (informacion-publica-respiratorias-nacional-hasta-20260913)</t>
        </is>
      </c>
      <c r="D18" s="6" t="inlineStr">
        <is>
          <t>grupo_edad_desc / evento_nombre</t>
        </is>
      </c>
      <c r="E18" s="6" t="inlineStr">
        <is>
          <t>Datos faltantes encubiertos: 6.892 filas (48.067 casos) con "Edad Sin Esp." y eventos "sin especificar" (neumonía: 59.664 filas; bronquiolitis: 20.015 filas).</t>
        </is>
      </c>
      <c r="F18" s="6" t="inlineStr">
        <is>
          <t>Se conservan como categorías propias, sin imputar ni eliminar.</t>
        </is>
      </c>
      <c r="G18" s="6" t="inlineStr">
        <is>
          <t>OpenRefine</t>
        </is>
      </c>
      <c r="H18" s="6" t="inlineStr">
        <is>
          <t>No es posible recuperar la edad o la modalidad real; eliminarlos haría perder casos del total.</t>
        </is>
      </c>
      <c r="I18" s="6" t="inlineStr">
        <is>
          <t>Categorías conservadas y documentadas como limitación. Evidencia: ira_2025_2026_limpio.csv y ira_2025_2026_operaciones.json.</t>
        </is>
      </c>
    </row>
    <row r="19">
      <c r="A19" s="7" t="n">
        <v>46303</v>
      </c>
      <c r="B19" s="6" t="inlineStr">
        <is>
          <t>Normalizacion</t>
        </is>
      </c>
      <c r="C19" s="6" t="inlineStr">
        <is>
          <t>IRA 2025-2026 (informacion-publica-respiratorias-nacional-hasta-20260913)</t>
        </is>
      </c>
      <c r="D19" s="6" t="inlineStr">
        <is>
          <t>grupo_edad (nueva, a partir de grupo_edad_desc)</t>
        </is>
      </c>
      <c r="E19" s="6" t="inlineStr">
        <is>
          <t>Los grupos de edad mezclan unidades sin indicarlas: los menores de 2 años están en meses ("6 a 11 m") y el resto en años, pero sin la palabra "años" ("2 a 4"). Además, "&gt;= a 75" y "Edad Sin Esp." están abreviados.</t>
        </is>
      </c>
      <c r="F19" s="6" t="inlineStr">
        <is>
          <t>Nueva columna con la unidad explícita: "6 a 11 meses", "2 a 4 años", "75 años o más", "Sin especificar". No se convierten valores, solo se aclaran las etiquetas. Se conserva la columna original.</t>
        </is>
      </c>
      <c r="G19" s="6" t="inlineStr">
        <is>
          <t>OpenRefine (GREL)</t>
        </is>
      </c>
      <c r="H19" s="6" t="inlineStr">
        <is>
          <t>Sin la unidad, "2 a 4" puede leerse como meses o como años, y la etiqueta se usa en los gráficos. Se aplicará la misma regla en 2018-2019 para que las etiquetas coincidan entre períodos.</t>
        </is>
      </c>
      <c r="I19" s="6" t="inlineStr">
        <is>
          <t>14 categorías con unidad explícita; "Sin especificar": 6.892 filas. El orden de los grupos se mantiene con grupo_edad_id.</t>
        </is>
      </c>
    </row>
    <row r="20">
      <c r="A20" s="7" t="n">
        <v>46303</v>
      </c>
      <c r="B20" s="6" t="inlineStr">
        <is>
          <t>Normalizacion</t>
        </is>
      </c>
      <c r="C20" s="6" t="inlineStr">
        <is>
          <t>IRA 2018-2019 (vigilancia-respiratorias-agudas-2018-hasta-20200106.csv)</t>
        </is>
      </c>
      <c r="D20" s="6" t="inlineStr">
        <is>
          <t>anio → año</t>
        </is>
      </c>
      <c r="E20" s="6" t="inlineStr">
        <is>
          <t>La columna del año se llama "anio", mientras que en 2025-2026 se llama "año". Al importar se activó también la opción de quitar espacios al inicio y final de las celdas.</t>
        </is>
      </c>
      <c r="F20" s="6" t="inlineStr">
        <is>
          <t>Se renombró la columna a "año".</t>
        </is>
      </c>
      <c r="G20" s="6" t="inlineStr">
        <is>
          <t>OpenRefine</t>
        </is>
      </c>
      <c r="H20" s="6" t="inlineStr">
        <is>
          <t>Ambos datasets deben tener los mismos nombres de columna para unirlos (append) en Power BI.</t>
        </is>
      </c>
      <c r="I20" s="6" t="inlineStr">
        <is>
          <t>Nombres de columna iguales en los dos períodos.</t>
        </is>
      </c>
    </row>
    <row r="21">
      <c r="A21" s="7" t="n">
        <v>46303</v>
      </c>
      <c r="B21" s="6" t="inlineStr">
        <is>
          <t>Limpieza</t>
        </is>
      </c>
      <c r="C21" s="6" t="inlineStr">
        <is>
          <t>IRA 2018-2019 (vigilancia-respiratorias-agudas-2018-hasta-20200106.csv)</t>
        </is>
      </c>
      <c r="D21" s="6" t="inlineStr">
        <is>
          <t>año</t>
        </is>
      </c>
      <c r="E21" s="6" t="inlineStr">
        <is>
          <t>13 filas corresponden a 2020 (SE 1, solo Chaco, 70 casos), un año que el archivo no cubre de forma completa.</t>
        </is>
      </c>
      <c r="F21" s="6" t="inlineStr">
        <is>
          <t>Se seleccionaron con una faceta de texto y se quitaron las filas.</t>
        </is>
      </c>
      <c r="G21" s="6" t="inlineStr">
        <is>
          <t>OpenRefine</t>
        </is>
      </c>
      <c r="H21" s="6" t="inlineStr">
        <is>
          <t>Son registros sueltos que no representan el año 2020 y quedan fuera del alcance (prepandemia = 2018-2019).</t>
        </is>
      </c>
      <c r="I21" s="6" t="inlineStr">
        <is>
          <t>13 filas eliminadas.</t>
        </is>
      </c>
    </row>
    <row r="22">
      <c r="A22" s="7" t="n">
        <v>46303</v>
      </c>
      <c r="B22" s="6" t="inlineStr">
        <is>
          <t>Limpieza</t>
        </is>
      </c>
      <c r="C22" s="6" t="inlineStr">
        <is>
          <t>IRA 2018-2019 (vigilancia-respiratorias-agudas-2018-hasta-20200106.csv)</t>
        </is>
      </c>
      <c r="D22" s="6" t="inlineStr">
        <is>
          <t>cantidad_casos</t>
        </is>
      </c>
      <c r="E22" s="6" t="inlineStr">
        <is>
          <t>3.416 filas tienen 0 casos.</t>
        </is>
      </c>
      <c r="F22" s="6" t="inlineStr">
        <is>
          <t>Se seleccionaron con una faceta personalizada (value == 0) y se quitaron las filas.</t>
        </is>
      </c>
      <c r="G22" s="6" t="inlineStr">
        <is>
          <t>OpenRefine</t>
        </is>
      </c>
      <c r="H22" s="6" t="inlineStr">
        <is>
          <t>Una fila sin casos no aporta información, y en 2025-2026 las combinaciones sin casos directamente no aparecen.</t>
        </is>
      </c>
      <c r="I22" s="6" t="inlineStr">
        <is>
          <t>3.416 filas eliminadas. Quedan 787.344 filas (790.773 − 13 − 3.416).</t>
        </is>
      </c>
    </row>
    <row r="23">
      <c r="A23" s="7" t="n">
        <v>46303</v>
      </c>
      <c r="B23" s="6" t="inlineStr">
        <is>
          <t>Normalizacion</t>
        </is>
      </c>
      <c r="C23" s="6" t="inlineStr">
        <is>
          <t>IRA 2018-2019 (vigilancia-respiratorias-agudas-2018-hasta-20200106.csv)</t>
        </is>
      </c>
      <c r="D23" s="6" t="inlineStr">
        <is>
          <t>evento_nombre, provincia_nombre</t>
        </is>
      </c>
      <c r="E23" s="6" t="inlineStr">
        <is>
          <t>Faltan tildes respecto de 2025-2026: "Neumonia", "Bronquiolitis en menores de 2 anos", "Cordoba", "Entre Rios", "Neuquen", "Rio Negro", "Tucuman".</t>
        </is>
      </c>
      <c r="F23" s="6" t="inlineStr">
        <is>
          <t>Se corrigieron los valores desde la faceta de texto (editar).</t>
        </is>
      </c>
      <c r="G23" s="6" t="inlineStr">
        <is>
          <t>OpenRefine</t>
        </is>
      </c>
      <c r="H23" s="6" t="inlineStr">
        <is>
          <t>Una misma categoría escrita distinto aparecería como dos categorías en los gráficos al unir los períodos.</t>
        </is>
      </c>
      <c r="I23" s="6" t="inlineStr">
        <is>
          <t>2 eventos y 5 provincias corregidos; 24 provincias escritas igual que en 2025-2026.</t>
        </is>
      </c>
    </row>
    <row r="24">
      <c r="A24" s="7" t="n">
        <v>46303</v>
      </c>
      <c r="B24" s="6" t="inlineStr">
        <is>
          <t>Otra</t>
        </is>
      </c>
      <c r="C24" s="6" t="inlineStr">
        <is>
          <t>IRA 2018-2019 (vigilancia-respiratorias-agudas-2018-hasta-20200106.csv)</t>
        </is>
      </c>
      <c r="D24" s="6" t="inlineStr">
        <is>
          <t>departamento_nombre</t>
        </is>
      </c>
      <c r="E24" s="6" t="inlineStr">
        <is>
          <t>Los nombres de departamento tampoco tienen tildes (398 nombres).</t>
        </is>
      </c>
      <c r="F24" s="6" t="inlineStr">
        <is>
          <t>No se corrigieron. Los análisis y las uniones se hacen con los códigos provincia_id y departamento_id.</t>
        </is>
      </c>
      <c r="G24" s="6" t="inlineStr">
        <is>
          <t>OpenRefine</t>
        </is>
      </c>
      <c r="H24" s="6" t="inlineStr">
        <is>
          <t>Corregir cientos de nombres a mano introduce riesgo de error y no es necesario para responder las preguntas de análisis.</t>
        </is>
      </c>
      <c r="I24" s="6" t="inlineStr">
        <is>
          <t>Documentado como limitación; los códigos son consistentes entre períodos.</t>
        </is>
      </c>
    </row>
    <row r="25">
      <c r="A25" s="7" t="n">
        <v>46303</v>
      </c>
      <c r="B25" s="6" t="inlineStr">
        <is>
          <t>Transformación</t>
        </is>
      </c>
      <c r="C25" s="6" t="inlineStr">
        <is>
          <t>IRA 2018-2019 (vigilancia-respiratorias-agudas-2018-hasta-20200106.csv)</t>
        </is>
      </c>
      <c r="D25" s="6" t="inlineStr">
        <is>
          <t>evento_grupo (nueva)</t>
        </is>
      </c>
      <c r="E25" s="6" t="inlineStr">
        <is>
          <t>Los eventos deben agruparse igual que en 2025-2026 para poder compararlos.</t>
        </is>
      </c>
      <c r="F25" s="6" t="inlineStr">
        <is>
          <t>Nueva columna con la misma expresión GREL usada en 2025-2026 (ETI / Neumonía / Bronquiolitis).</t>
        </is>
      </c>
      <c r="G25" s="6" t="inlineStr">
        <is>
          <t>OpenRefine (GREL)</t>
        </is>
      </c>
      <c r="H25" s="6" t="inlineStr">
        <is>
          <t>Comparar los mismos eventos entre la etapa prepandemia y la pospandemia.</t>
        </is>
      </c>
      <c r="I25" s="6" t="inlineStr">
        <is>
          <t>3 categorías, iguales a las de 2025-2026.</t>
        </is>
      </c>
    </row>
    <row r="26">
      <c r="A26" s="7" t="n">
        <v>46303</v>
      </c>
      <c r="B26" s="6" t="inlineStr">
        <is>
          <t>Normalizacion</t>
        </is>
      </c>
      <c r="C26" s="6" t="inlineStr">
        <is>
          <t>IRA 2018-2019 (vigilancia-respiratorias-agudas-2018-hasta-20200106.csv)</t>
        </is>
      </c>
      <c r="D26" s="6" t="inlineStr">
        <is>
          <t>grupo_edad (nueva)</t>
        </is>
      </c>
      <c r="E26" s="6" t="inlineStr">
        <is>
          <t>Mismo problema de unidades que en 2025-2026: meses y años mezclados sin indicarse.</t>
        </is>
      </c>
      <c r="F26" s="6" t="inlineStr">
        <is>
          <t>Nueva columna con la misma expresión GREL usada en 2025-2026.</t>
        </is>
      </c>
      <c r="G26" s="6" t="inlineStr">
        <is>
          <t>OpenRefine (GREL)</t>
        </is>
      </c>
      <c r="H26" s="6" t="inlineStr">
        <is>
          <t>Las etiquetas de edad deben coincidir entre períodos.</t>
        </is>
      </c>
      <c r="I26" s="6" t="inlineStr">
        <is>
          <t>14 categorías iguales a las de 2025-2026; "Sin especificar": 5.878 filas.</t>
        </is>
      </c>
    </row>
    <row r="27">
      <c r="A27" s="7" t="n">
        <v>46303</v>
      </c>
      <c r="B27" s="6" t="inlineStr">
        <is>
          <t>Limpieza</t>
        </is>
      </c>
      <c r="C27" s="6" t="inlineStr">
        <is>
          <t>IRA 2018-2019 (vigilancia-respiratorias-agudas-2018-hasta-20200106.csv)</t>
        </is>
      </c>
      <c r="D27" s="6" t="inlineStr">
        <is>
          <t>provincia_id, departamento_id, año, semanas_epidemiologicas, evento_nombre, grupo_edad_id</t>
        </is>
      </c>
      <c r="E27" s="6" t="inlineStr">
        <is>
          <t>Verificar duplicados. La faceta de duplicados sobre una columna auxiliar "clave" (6 campos) mostró 531.582 filas (true) que comparten la clave con al menos otra fila; 255.762 filas son únicas (false).</t>
        </is>
      </c>
      <c r="F27" s="6" t="inlineStr">
        <is>
          <t>NO se eliminaron. Se eliminó solo la columna auxiliar.</t>
        </is>
      </c>
      <c r="G27" s="6" t="inlineStr">
        <is>
          <t>OpenRefine (GREL)</t>
        </is>
      </c>
      <c r="H27" s="6" t="inlineStr">
        <is>
          <t>No son registros repetidos por error: en el sistema de 2018-2019 cada establecimiento de salud notificaba en su propia fila, por lo que una misma combinación de departamento, semana, evento y edad puede tener varias filas con casos distintos. Eliminarlas haría perder más de 1,6 millones de casos. Al analizar, los casos se suman.</t>
        </is>
      </c>
      <c r="I27" s="6" t="inlineStr">
        <is>
          <t>787.344 filas conservadas: 2.274.329 casos (2018: 1.007.979; 2019: 1.266.350). Supuesto documentado, a validar con la fuente.</t>
        </is>
      </c>
    </row>
    <row r="28">
      <c r="A28" s="7" t="n">
        <v>46303</v>
      </c>
      <c r="B28" s="6" t="inlineStr">
        <is>
          <t>Valores Atipicos</t>
        </is>
      </c>
      <c r="C28" s="6" t="inlineStr">
        <is>
          <t>IRA 2018-2019 (vigilancia-respiratorias-agudas-2018-hasta-20200106.csv)</t>
        </is>
      </c>
      <c r="D28" s="6" t="inlineStr">
        <is>
          <t>cantidad_casos</t>
        </is>
      </c>
      <c r="E28" s="6" t="inlineStr">
        <is>
          <t>Distribución asimétrica: mediana 2, 8,2% de las filas supera el límite IQR (6). Máximos: 1.819 y 1.182 casos (Montecarlo, Misiones, ETI, 2018).</t>
        </is>
      </c>
      <c r="F28" s="6" t="inlineStr">
        <is>
          <t>Se revisaron los valores extremos en su contexto.</t>
        </is>
      </c>
      <c r="G28" s="6" t="inlineStr">
        <is>
          <t>OpenRefine</t>
        </is>
      </c>
      <c r="H28" s="6" t="inlineStr">
        <is>
          <t>Son valores muy altos para el departamento, pero corresponden a 2018, que no se usa en la comparación principal (2019 vs. 2025). No hay evidencia suficiente para considerarlos errores.</t>
        </is>
      </c>
      <c r="I28" s="6" t="inlineStr">
        <is>
          <t>Se conservan y se marcan para verificar. Evidencia: ira_2018_2019_limpio.csv e ira_2018_2019_operaciones.json.</t>
        </is>
      </c>
    </row>
    <row r="29">
      <c r="A29" s="7" t="n">
        <v>46303</v>
      </c>
      <c r="B29" s="6" t="inlineStr">
        <is>
          <t>Combinacion de datos</t>
        </is>
      </c>
      <c r="C29" s="6" t="inlineStr">
        <is>
          <t>ira_2018_2019_limpio.csv + ira_2025_2026_limpio.csv → tabla Casos</t>
        </is>
      </c>
      <c r="D29" s="6" t="inlineStr">
        <is>
          <t>Todas (misma estructura de 12 columnas)</t>
        </is>
      </c>
      <c r="E29" s="6" t="inlineStr">
        <is>
          <t>Los casos de los dos períodos están en archivos separados.</t>
        </is>
      </c>
      <c r="F29" s="6" t="inlineStr">
        <is>
          <t>Se unieron con "Anexar consultas como nuevas" (append) en una tabla Casos. Se agregó la columna "periodo" (Prepandemia si año ≤ 2019; Pospandemia en otro caso). Se deshabilitó la carga de las consultas originales para no duplicar datos.</t>
        </is>
      </c>
      <c r="G29" s="6" t="inlineStr">
        <is>
          <t>Power BI (Power Query)</t>
        </is>
      </c>
      <c r="H29" s="6" t="inlineStr">
        <is>
          <t>Analizar ambos períodos en una sola tabla y compararlos.</t>
        </is>
      </c>
      <c r="I29" s="6" t="inlineStr">
        <is>
          <t>Tabla Casos con los registros de 2018-2019 y 2025-2026.</t>
        </is>
      </c>
    </row>
    <row r="30">
      <c r="A30" s="7" t="n">
        <v>46303</v>
      </c>
      <c r="B30" s="6" t="inlineStr">
        <is>
          <t>Combinacion de datos</t>
        </is>
      </c>
      <c r="C30" s="6" t="inlineStr">
        <is>
          <t>Casos, Poblacion, Vacunas</t>
        </is>
      </c>
      <c r="D30" s="6" t="inlineStr">
        <is>
          <t>provincia_id (en Vacunas, renombrada desde jurisdiccion_codigo_indec)</t>
        </is>
      </c>
      <c r="E30" s="6" t="inlineStr">
        <is>
          <t>Las tres fuentes se relacionan por provincia.</t>
        </is>
      </c>
      <c r="F30" s="6" t="inlineStr">
        <is>
          <t>Modelo estrella: Poblacion (una fila por provincia) relacionada 1 a varios con Casos y con Vacunas mediante provincia_id. Se ordenó grupo_edad por grupo_edad_id.</t>
        </is>
      </c>
      <c r="G30" s="6" t="inlineStr">
        <is>
          <t>Power BI (Modelo)</t>
        </is>
      </c>
      <c r="H30" s="6" t="inlineStr">
        <is>
          <t>Calcular tasas cada 100.000 habitantes y cobertura por provincia; filtrar todas las tablas por provincia.</t>
        </is>
      </c>
      <c r="I30" s="6" t="inlineStr">
        <is>
          <t>2 relaciones activas (1:*) con filtro desde Poblacion.</t>
        </is>
      </c>
    </row>
    <row r="31">
      <c r="A31" s="7" t="n">
        <v>46303</v>
      </c>
      <c r="B31" s="6" t="inlineStr">
        <is>
          <t>Otra</t>
        </is>
      </c>
      <c r="C31" s="6" t="inlineStr">
        <is>
          <t>Modelo completo</t>
        </is>
      </c>
      <c r="D31" s="6" t="inlineStr">
        <is>
          <t>Medidas de validación (DAX)</t>
        </is>
      </c>
      <c r="E31" s="6" t="inlineStr">
        <is>
          <t>Verificar que la limpieza y la combinación no hayan perdido ni duplicado datos.</t>
        </is>
      </c>
      <c r="F31" s="6" t="inlineStr">
        <is>
          <t>Se crearon medidas y se compararon con los totales calculados en el Sprint 1 a partir de los archivos originales.</t>
        </is>
      </c>
      <c r="G31" s="6" t="inlineStr">
        <is>
          <t>Power BI (DAX)</t>
        </is>
      </c>
      <c r="H31" s="6" t="inlineStr">
        <is>
          <t>Validación posterior a la combinación, según la guía de preparación de datos.</t>
        </is>
      </c>
      <c r="I31" s="6" t="inlineStr">
        <is>
          <t>Todos coinciden: Casos 2019 = 1.266.350; Casos 2025 (SE 1-52) = 1.572.497; Casos totales = 4.991.460; Población = 45.892.285; Cobertura con al menos 1 dosis = 90,8%. Evidencia: PP1_IRA_Equipo6.pbix.</t>
        </is>
      </c>
    </row>
    <row r="32">
      <c r="A32" s="8" t="n">
        <v>46309</v>
      </c>
      <c r="B32" s="9" t="inlineStr">
        <is>
          <t>Otra</t>
        </is>
      </c>
      <c r="C32" s="9" t="inlineStr">
        <is>
          <t>Modelo completo (4 consultas)</t>
        </is>
      </c>
      <c r="D32" s="9" t="inlineStr">
        <is>
          <t>Ruta de los archivos de origen</t>
        </is>
      </c>
      <c r="E32" s="9" t="inlineStr">
        <is>
          <t>Al abrir el .pbix unificado en otra computadora, Power Query dio "DataSource.NotFound": buscaba los CSV en la carpeta del integrante que armó el archivo.</t>
        </is>
      </c>
      <c r="F32" s="9" t="inlineStr">
        <is>
          <t>Se cambió la ruta en Configuración de origen de datos → Cambiar origen, para las 4 consultas (IRA 2018-2019, IRA 2025-2026, Población, Vacunas).</t>
        </is>
      </c>
      <c r="G32" s="9" t="inlineStr">
        <is>
          <t>Power BI (Power Query)</t>
        </is>
      </c>
      <c r="H32" s="9" t="inlineStr">
        <is>
          <t>El archivo unificado se trabaja en distintas computadoras.</t>
        </is>
      </c>
      <c r="I32" s="9" t="inlineStr">
        <is>
          <t>Las 4 consultas cargan sin errores. Se recomienda guardar los CSV limpios en la misma carpeta del repositorio.</t>
        </is>
      </c>
    </row>
    <row r="33">
      <c r="A33" s="8" t="n">
        <v>46309</v>
      </c>
      <c r="B33" s="9" t="inlineStr">
        <is>
          <t>Transformación</t>
        </is>
      </c>
      <c r="C33" s="9" t="inlineStr">
        <is>
          <t>Tabla Casos (2018-2019 + 2025-2026, Power BI)</t>
        </is>
      </c>
      <c r="D33" s="9" t="inlineStr">
        <is>
          <t>evento_grupo</t>
        </is>
      </c>
      <c r="E33" s="9" t="inlineStr">
        <is>
          <t>Después del anexado, evento_grupo quedó vacía en todas las filas de 2018-2019: la tabla mostraba una fila en blanco con 2.274.329 casos (exactamente el total 2018-2019).</t>
        </is>
      </c>
      <c r="F33" s="9" t="inlineStr">
        <is>
          <t>Se agregó una columna personalizada a partir de evento_nombre: if Text.Contains([evento_nombre], "ETI") then "ETI" else if Text.Contains(Text.Lower([evento_nombre]), "neumon") then "Neumonía" else "Bronquiolitis". Se quitó la columna anterior y se renombró la nueva como evento_grupo (tipo texto).</t>
        </is>
      </c>
      <c r="G33" s="9" t="inlineStr">
        <is>
          <t>Power BI (Power Query, M)</t>
        </is>
      </c>
      <c r="H33" s="9" t="inlineStr">
        <is>
          <t>Misma lógica que la expresión GREL usada en OpenRefine, aplicada sobre la tabla ya unificada para que ambos períodos queden agrupados igual.</t>
        </is>
      </c>
      <c r="I33" s="9" t="inlineStr">
        <is>
          <t>3 categorías, sin vacíos: ETI 3.713.342, Bronquiolitis 728.209, Neumonía 549.909 casos (total 4.991.460, igual al validado).</t>
        </is>
      </c>
    </row>
    <row r="34">
      <c r="A34" s="8" t="n">
        <v>46311</v>
      </c>
      <c r="B34" s="9" t="inlineStr">
        <is>
          <t>Transformación</t>
        </is>
      </c>
      <c r="C34" s="9" t="inlineStr">
        <is>
          <t>DimProvincia</t>
        </is>
      </c>
      <c r="D34" s="9" t="inlineStr">
        <is>
          <t>Provincia_Geografica (nueva)</t>
        </is>
      </c>
      <c r="E34" s="9" t="inlineStr">
        <is>
          <t>El mapa coroplético ubicaba algunas provincias en Chile por nombres ambiguos.</t>
        </is>
      </c>
      <c r="F34" s="9" t="inlineStr">
        <is>
          <t>Columna calculada (DAX): "Provincia de " &amp; jurisdiccion &amp; ", Argentina" (casos especiales: CABA y Tierra del Fuego). Categoría de datos: Estado o provincia.</t>
        </is>
      </c>
      <c r="G34" s="9" t="inlineStr">
        <is>
          <t>Power BI (DAX)</t>
        </is>
      </c>
      <c r="H34" s="9" t="inlineStr">
        <is>
          <t>Indicar el país evita que el servicio de mapas confunda nombres de lugares.</t>
        </is>
      </c>
      <c r="I34" s="9" t="inlineStr">
        <is>
          <t>Las 24 jurisdicciones se ubican correctamente en el mapa.</t>
        </is>
      </c>
    </row>
    <row r="35">
      <c r="A35" s="8" t="n">
        <v>46311</v>
      </c>
      <c r="B35" s="9" t="inlineStr">
        <is>
          <t>Combinacion de datos</t>
        </is>
      </c>
      <c r="C35" s="9" t="inlineStr">
        <is>
          <t>Casos, DimProvincia, Población</t>
        </is>
      </c>
      <c r="D35" s="9" t="inlineStr">
        <is>
          <t>Eje de provincia en los visuales</t>
        </is>
      </c>
      <c r="E35" s="9" t="inlineStr">
        <is>
          <t>El ranking de incidencia mostraba valores imposibles (Tierra del Fuego: 850.000 cada 100.000 hab.): cada provincia dividía el total nacional de casos por su propia población.</t>
        </is>
      </c>
      <c r="F35" s="9" t="inlineStr">
        <is>
          <t>Los visuales por provincia se arman con DimProvincia[jurisdiccion], que filtra a Casos y a Población a la vez (no con la columna de Población, que está del lado "muchos" de la relación).</t>
        </is>
      </c>
      <c r="G35" s="9" t="inlineStr">
        <is>
          <t>Power BI (Modelo)</t>
        </is>
      </c>
      <c r="H35" s="9" t="inlineStr">
        <is>
          <t>La tabla del lado "muchos" de una relación no filtra a las demás tablas.</t>
        </is>
      </c>
      <c r="I35" s="9" t="inlineStr">
        <is>
          <t>Tasas correctas: país 2.759 (2019) y 3.426 (2025); Catamarca 13.509 en 2025.</t>
        </is>
      </c>
    </row>
    <row r="36">
      <c r="A36" s="8" t="n">
        <v>46311</v>
      </c>
      <c r="B36" s="9" t="inlineStr">
        <is>
          <t>Combinacion de datos</t>
        </is>
      </c>
      <c r="C36" s="9" t="inlineStr">
        <is>
          <t>Vacunas COVID-19, DimProvincia, Población</t>
        </is>
      </c>
      <c r="D36" s="9" t="inlineStr">
        <is>
          <t>Relaciones de Vacunas</t>
        </is>
      </c>
      <c r="E36" s="9" t="inlineStr">
        <is>
          <t>La cobertura por provincia daba valores de hasta 20.000% porque las vacunas no se filtraban por provincia.</t>
        </is>
      </c>
      <c r="F36" s="9" t="inlineStr">
        <is>
          <t>Se eliminó la relación Población → Vacunas y se activó la relación DimProvincia → Vacunas (provincia_id = jurisdiccion_codigo_indec).</t>
        </is>
      </c>
      <c r="G36" s="9" t="inlineStr">
        <is>
          <t>Power BI (Modelo)</t>
        </is>
      </c>
      <c r="H36" s="9" t="inlineStr">
        <is>
          <t>Dos caminos entre las mismas tablas generan ambigüedad; DimProvincia debe filtrar todas las tablas.</t>
        </is>
      </c>
      <c r="I36" s="9" t="inlineStr">
        <is>
          <t>Cobertura nacional 90,8%; por provincia entre 76% (Misiones) y 98% (Formosa).</t>
        </is>
      </c>
    </row>
    <row r="37">
      <c r="A37" s="8" t="n">
        <v>46311</v>
      </c>
      <c r="B37" s="9" t="inlineStr">
        <is>
          <t>Otra</t>
        </is>
      </c>
      <c r="C37" s="9" t="inlineStr">
        <is>
          <t>IRA 2025-2026</t>
        </is>
      </c>
      <c r="D37" s="9" t="inlineStr">
        <is>
          <t>evento_nombre (modalidad "internados")</t>
        </is>
      </c>
      <c r="E37" s="9" t="inlineStr">
        <is>
          <t>Se intentó medir internaciones por provincia. Solo Salta notifica eventos "internados" (4.490 casos: neumonía 3.179 y bronquiolitis 1.311); el resto de las provincias notifica "ambulatorio" o "sin especificar".</t>
        </is>
      </c>
      <c r="F37" s="9" t="inlineStr">
        <is>
          <t>Se descartó el análisis de internaciones. También se descartó la medida "Casos Graves", que sumaba eventos "sin especificar" como si fueran internaciones.</t>
        </is>
      </c>
      <c r="G37" s="9" t="inlineStr">
        <is>
          <t>Python (pandas) / Power BI</t>
        </is>
      </c>
      <c r="H37" s="9" t="inlineStr">
        <is>
          <t>Con una sola provincia no es posible comparar internaciones entre jurisdicciones.</t>
        </is>
      </c>
      <c r="I37" s="9" t="inlineStr">
        <is>
          <t>Documentado como limitación en la ficha de dominio y en el diccionario.</t>
        </is>
      </c>
    </row>
    <row r="38">
      <c r="A38" s="8" t="n">
        <v>46314</v>
      </c>
      <c r="B38" s="9" t="inlineStr">
        <is>
          <t>Otra</t>
        </is>
      </c>
      <c r="C38" s="9" t="inlineStr">
        <is>
          <t>Tabla Casos (2018-2019 + 2025-2026, Power BI)</t>
        </is>
      </c>
      <c r="D38" s="9" t="inlineStr">
        <is>
          <t>año, semanas_epidemiologicas</t>
        </is>
      </c>
      <c r="E38" s="9" t="inlineStr">
        <is>
          <t>Devolución docente: comparar solo años completos. 2018 empieza en la SE 18, 2026 termina en la SE 36 y 2025 tiene una SE 53 que 2019 no tiene.</t>
        </is>
      </c>
      <c r="F38" s="9" t="inlineStr">
        <is>
          <t>Filtro a nivel de todo el informe: año = 2019 y 2025; semanas_epidemiologicas ≤ 52. La columna calculada "Semana completa" (usada antes para cortar 2026) deja de ser necesaria.</t>
        </is>
      </c>
      <c r="G38" s="9" t="inlineStr">
        <is>
          <t>Power BI (filtros del informe)</t>
        </is>
      </c>
      <c r="H38" s="9" t="inlineStr">
        <is>
          <t>La comparación entre años debe hacerse con períodos equivalentes.</t>
        </is>
      </c>
      <c r="I38" s="9" t="inlineStr">
        <is>
          <t>Casos 2019 = 1.266.350; Casos 2025 = 1.572.497 (variación +24,2%). Pico 2019: SE 26 (45.850); pico 2025: SE 24 (65.184).</t>
        </is>
      </c>
    </row>
    <row r="39">
      <c r="A39" s="8" t="n">
        <v>46314</v>
      </c>
      <c r="B39" s="9" t="inlineStr">
        <is>
          <t>Otra</t>
        </is>
      </c>
      <c r="C39" s="9" t="inlineStr">
        <is>
          <t>Vacunas COVID-19 + Casos + Población</t>
        </is>
      </c>
      <c r="D39" s="9" t="inlineStr">
        <is>
          <t>Cobertura vs. incidencia por provincia</t>
        </is>
      </c>
      <c r="E39" s="9" t="inlineStr">
        <is>
          <t>Se analizó si las provincias con mayor cobertura tienen menor incidencia de IRA.</t>
        </is>
      </c>
      <c r="F39" s="9" t="inlineStr">
        <is>
          <t>Gráfico de dispersión y correlación entre cobertura (al menos 1 dosis) e incidencia 2025 por provincia.</t>
        </is>
      </c>
      <c r="G39" s="9" t="inlineStr">
        <is>
          <t>Power BI / Python (pandas)</t>
        </is>
      </c>
      <c r="H39" s="9" t="inlineStr">
        <is>
          <t>Pedido docente de evaluar la vacunación.</t>
        </is>
      </c>
      <c r="I39" s="9" t="inlineStr">
        <is>
          <t>Correlación muy débil (r = 0,19; 0,35 sin Santa Fe y CABA). El equipo decidió no incluirlo en el tablero; el dataset se conserva documentado.</t>
        </is>
      </c>
    </row>
    <row r="40">
      <c r="A40" s="8" t="n">
        <v>46315</v>
      </c>
      <c r="B40" s="9" t="inlineStr">
        <is>
          <t>Transformación</t>
        </is>
      </c>
      <c r="C40" s="9" t="inlineStr">
        <is>
          <t>Tabla Casos (2018-2019 + 2025-2026, Power BI)</t>
        </is>
      </c>
      <c r="D40" s="9" t="inlineStr">
        <is>
          <t>edad_agrupada y edad_agrupada_orden (nuevas)</t>
        </is>
      </c>
      <c r="E40" s="9" t="inlineStr">
        <is>
          <t>Los 13 grupos de edad son demasiados para leer el tablero a simple vista.</t>
        </is>
      </c>
      <c r="F40" s="9" t="inlineStr">
        <is>
          <t>Columnas calculadas (DAX) a partir de grupo_edad_id: &lt; 2 años (1-3), 2 a 4 (4), 5 a 14 (5-6), 15 a 44 (7-10), 45 a 64 (11), 65 + (12-13), Sin especificar (17). edad_agrupada se ordena por edad_agrupada_orden.</t>
        </is>
      </c>
      <c r="G40" s="9" t="inlineStr">
        <is>
          <t>Power BI (DAX)</t>
        </is>
      </c>
      <c r="H40" s="9" t="inlineStr">
        <is>
          <t>Simplificar la lectura sin perder la diferencia clave entre niños, adultos y mayores.</t>
        </is>
      </c>
      <c r="I40" s="9" t="inlineStr">
        <is>
          <t>7 valores (6 grupos + Sin especificar). Ej.: ETI 45 a 64 años +73%; neumonía &lt; 2 años −47%.</t>
        </is>
      </c>
    </row>
    <row r="41">
      <c r="A41" s="8" t="n">
        <v>46315</v>
      </c>
      <c r="B41" s="9" t="inlineStr">
        <is>
          <t>Otra</t>
        </is>
      </c>
      <c r="C41" s="9" t="inlineStr">
        <is>
          <t>TablaMedidas</t>
        </is>
      </c>
      <c r="D41" s="9" t="inlineStr">
        <is>
          <t>Medidas del tablero (DAX)</t>
        </is>
      </c>
      <c r="E41" s="9" t="inlineStr">
        <is>
          <t>El nuevo tablero responde las preguntas con variaciones y semanas pico.</t>
        </is>
      </c>
      <c r="F41" s="9" t="inlineStr">
        <is>
          <t>Medidas: Variacion %, Var ETI, Var Neumonia, Var Bronquiolitis, Pico casos, Variacion pico %, Var bronquiolitis &lt;6m, Incidencia 100k, Incidencia 2025.</t>
        </is>
      </c>
      <c r="G41" s="9" t="inlineStr">
        <is>
          <t>Power BI (DAX)</t>
        </is>
      </c>
      <c r="H41" s="9" t="inlineStr">
        <is>
          <t>Validar que los indicadores coincidan con los cálculos del EDA.</t>
        </is>
      </c>
      <c r="I41" s="9" t="inlineStr">
        <is>
          <t>Coinciden: +24%, ETI +46%, Neumonía +6%, Bronquiolitis −37%, pico +42%, bronquiolitis &lt; 6 meses −49%, incidencia nacional 2025 = 3.426.</t>
        </is>
      </c>
    </row>
    <row r="42">
      <c r="A42" s="8" t="n">
        <v>46318</v>
      </c>
      <c r="B42" s="9" t="inlineStr">
        <is>
          <t>Otra</t>
        </is>
      </c>
      <c r="C42" s="9" t="inlineStr">
        <is>
          <t>Coberturas Calendario Nacional 2024 (nacion-cnv_2024-10_09_2025-publicacion_v2.pdf)</t>
        </is>
      </c>
      <c r="D42" s="9" t="inlineStr">
        <is>
          <t>Archivo completo</t>
        </is>
      </c>
      <c r="E42" s="9" t="inlineStr">
        <is>
          <t>La cobertura de la vacuna VSR en gestantes por provincia solo estaba publicada como tablas dentro de un informe PDF del Ministerio de Salud (54 páginas, exportado de Power BI).</t>
        </is>
      </c>
      <c r="F42" s="9" t="inlineStr">
        <is>
          <t>Se extrajeron las tablas de las páginas 2 a 33 (pdftotext) y se armó un CSV en formato largo: vacuna, dosis, población objetivo, provincia_id (código INDEC), provincia, población, dosis aplicadas y cobertura.</t>
        </is>
      </c>
      <c r="G42" s="9" t="inlineStr">
        <is>
          <t>Python (pdftotext + pandas)</t>
        </is>
      </c>
      <c r="H42" s="9" t="inlineStr">
        <is>
          <t>Contar con la cobertura de VSR por provincia para dar contexto a la baja de bronquiolitis (pedido docente: "el porqué").</t>
        </is>
      </c>
      <c r="I42" s="9" t="inlineStr">
        <is>
          <t>coberturas_calendario_2024_por_provincia.csv: 764 filas (31 vacunas o dosis × 24 jurisdicciones + total país; fiebre amarilla solo en 6 provincias). Validación VSR: 147.656 dosis ÷ 217.900 = 67,8%, igual al informe.</t>
        </is>
      </c>
    </row>
    <row r="43">
      <c r="A43" s="8" t="n">
        <v>46318</v>
      </c>
      <c r="B43" s="9" t="inlineStr">
        <is>
          <t>Combinacion de datos</t>
        </is>
      </c>
      <c r="C43" s="9" t="inlineStr">
        <is>
          <t>Coberturas CNV 2024, DimProvincia</t>
        </is>
      </c>
      <c r="D43" s="9" t="inlineStr">
        <is>
          <t>provincia_id</t>
        </is>
      </c>
      <c r="E43" s="9" t="inlineStr">
        <is>
          <t>La tabla de coberturas debe filtrarse por provincia igual que Casos y Población.</t>
        </is>
      </c>
      <c r="F43" s="9" t="inlineStr">
        <is>
          <t>Relación DimProvincia[provincia_id] (1) → coberturas[provincia_id] (*), dirección única. La fila "Total país" (provincia_id = 0) queda sin relación.</t>
        </is>
      </c>
      <c r="G43" s="9" t="inlineStr">
        <is>
          <t>Power BI (Modelo)</t>
        </is>
      </c>
      <c r="H43" s="9" t="inlineStr">
        <is>
          <t>Mantener el modelo estrella: DimProvincia filtra todas las tablas.</t>
        </is>
      </c>
      <c r="I43" s="9" t="inlineStr">
        <is>
          <t>Cobertura VSR por provincia correcta: Misiones 47,1%, Jujuy 86,2%, Tierra del Fuego 93,3%.</t>
        </is>
      </c>
    </row>
    <row r="44">
      <c r="A44" s="8" t="n">
        <v>46318</v>
      </c>
      <c r="B44" s="9" t="inlineStr">
        <is>
          <t>Transformación</t>
        </is>
      </c>
      <c r="C44" s="9" t="inlineStr">
        <is>
          <t>TablaMedidas</t>
        </is>
      </c>
      <c r="D44" s="9" t="inlineStr">
        <is>
          <t>Cobertura VSR %, Cobertura VSR nacional, Incidencia 2019 (nuevas)</t>
        </is>
      </c>
      <c r="E44" s="9" t="inlineStr">
        <is>
          <t>Faltaban medidas para la página de VSR y para los mapas de ¿Dónde?.</t>
        </is>
      </c>
      <c r="F44" s="9" t="inlineStr">
        <is>
          <t>Cobertura VSR % = promedio de cobertura_pct filtrando vacuna = "Virus Sincicial Respiratorio" ÷ 100. Cobertura VSR nacional = dosis aplicadas ÷ población (sin la fila total). Incidencia 2019 = Incidencia 100k con año = 2019.</t>
        </is>
      </c>
      <c r="G44" s="9" t="inlineStr">
        <is>
          <t>Power BI (DAX)</t>
        </is>
      </c>
      <c r="H44" s="9" t="inlineStr">
        <is>
          <t>La cobertura nacional no puede calcularse como promedio simple de provincias.</t>
        </is>
      </c>
      <c r="I44" s="9" t="inlineStr">
        <is>
          <t>Cobertura nacional 67,8%; Incidencia 2019: Catamarca 11.662, Santa Fe 754.</t>
        </is>
      </c>
    </row>
    <row r="45">
      <c r="A45" s="8" t="n">
        <v>46318</v>
      </c>
      <c r="B45" s="9" t="inlineStr">
        <is>
          <t>Otra</t>
        </is>
      </c>
      <c r="C45" s="9" t="inlineStr">
        <is>
          <t>Coberturas CNV 2024 + Casos</t>
        </is>
      </c>
      <c r="D45" s="9" t="inlineStr">
        <is>
          <t>Cobertura VSR vs. variación de bronquiolitis por provincia</t>
        </is>
      </c>
      <c r="E45" s="9" t="inlineStr">
        <is>
          <t>Se analizó si las provincias con mayor cobertura de VSR en gestantes (2024) tienen mayor baja de bronquiolitis.</t>
        </is>
      </c>
      <c r="F45" s="9" t="inlineStr">
        <is>
          <t>Gráfico de dispersión por provincia y correlación, sin Santa Fe ni CABA (subnotificación).</t>
        </is>
      </c>
      <c r="G45" s="9" t="inlineStr">
        <is>
          <t>Power BI / Python (pandas)</t>
        </is>
      </c>
      <c r="H45" s="9" t="inlineStr">
        <is>
          <t>Aportar contexto al hallazgo de la baja en menores de 6 meses sin afirmar causalidad.</t>
        </is>
      </c>
      <c r="I45" s="9" t="inlineStr">
        <is>
          <t>Menores de 6 meses: r = −0,34 (relación moderada). 6 a 11 meses: r = −0,02 (sin relación). Limitación: la cobertura es de la campaña 2024 y parte de los lactantes de 2025 corresponde a la campaña 2025. Evidencia: vsr_vs_bronquiolitis_por_provincia.csv.</t>
        </is>
      </c>
    </row>
  </sheetData>
  <dataValidations count="1">
    <dataValidation sqref="B3:B60" showDropDown="0" showInputMessage="0" showErrorMessage="1" allowBlank="1" type="list">
      <formula1>"Limpieza,Normalizacion,Transformación,Combinacion de datos,Valores Atipicos,Otra"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2026-10-08T17:34:49Z</dcterms:created>
  <dcterms:modified xmlns:dcterms="http://purl.org/dc/terms/" xmlns:xsi="http://www.w3.org/2001/XMLSchema-instance" xsi:type="dcterms:W3CDTF">2026-10-24T01:44:02Z</dcterms:modified>
</cp:coreProperties>
</file>