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PAIEP\Asignaciones_2\Resource\"/>
    </mc:Choice>
  </mc:AlternateContent>
  <xr:revisionPtr revIDLastSave="0" documentId="13_ncr:1_{E09F669A-1EEE-4B3D-83BF-4C6E792467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<sst xmlns="http://schemas.openxmlformats.org/spreadsheetml/2006/main" count="61" uniqueCount="61">
  <si>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INGENIERÍA COMERCIAL (D)</t>
  </si>
  <si>
    <t>MEDICINA</t>
  </si>
  <si>
    <t>INGENIERÍA CIVIL EN INFORMÁTICA</t>
  </si>
  <si>
    <t>TECNOLOGÍA EN AUTOMATIZACIÓN INDUSTRIAL</t>
  </si>
  <si>
    <t>ADMINISTRACIÓN PÚBLICA (D)</t>
  </si>
  <si>
    <t>INGENIERÍA DE EJECUCIÓN EN CLIMATIZACIÓN (CALEFACCIÓN, REFRIGERACIÓN Y AIRE ACONDICIONADO)</t>
  </si>
  <si>
    <t>PSICOLOGÍA</t>
  </si>
  <si>
    <t>KINESIOLOGÍA</t>
  </si>
  <si>
    <t>INGENIERÍA CIVIL EN MINAS</t>
  </si>
  <si>
    <t>QUÍMICA Y FARMACIA</t>
  </si>
  <si>
    <t>BACHILLERATO EN CIENCIAS Y HUMANIDADES -PLAN 2004-</t>
  </si>
  <si>
    <t>ENTRENADOR DEPORTIVO</t>
  </si>
  <si>
    <t>TERAPIA OCUPACIONAL</t>
  </si>
  <si>
    <t>INGENIERÍA CIVIL EN ELECTRICIDAD</t>
  </si>
  <si>
    <t>ENFERMERÍA</t>
  </si>
  <si>
    <t>DISEÑO INDUSTRIAL</t>
  </si>
  <si>
    <t>DERECHO</t>
  </si>
  <si>
    <t>INGENIERÍA CIVIL EN METALURGIA</t>
  </si>
  <si>
    <t>INGENIERÍA CIVIL EN TELEMÁTICA</t>
  </si>
  <si>
    <t>ANALISTA EN COMPUTACIÓN CIENTÍFICA/LICENCIATURA EN CIENCIA DE LA COMPUTACIÓN</t>
  </si>
  <si>
    <t>ARQUITECTURA</t>
  </si>
  <si>
    <t>INGENIERÍA DE EJECUCIÓN EN COMPUTACIÓN E INFORMÁTICA</t>
  </si>
  <si>
    <t>INGENIERÍA CIVIL INDUSTRIAL</t>
  </si>
  <si>
    <t>INGENIERÍA DE EJECUCIÓN EN METALURGIA</t>
  </si>
  <si>
    <t>PEDAGOGÍA EN CASTELLANO</t>
  </si>
  <si>
    <t>CONTADOR PÚBLICO Y AUDITOR (D)</t>
  </si>
  <si>
    <t>INGENIERÍA CIVIL EN GEOMENSURA Y GEOMÁTICA</t>
  </si>
  <si>
    <t>DISEÑO EN COMUNICACIÓN VISUAL</t>
  </si>
  <si>
    <t>CONTADOR PÚBLICO Y AUDITOR (V)</t>
  </si>
  <si>
    <t>BIOQUÍMICA</t>
  </si>
  <si>
    <t>INGENIERÍA DE EJECUCIÓN EN MINAS</t>
  </si>
  <si>
    <t>PERIODISMO</t>
  </si>
  <si>
    <t>INGENIERÍA DE EJECUCIÓN EN ELECTRICIDAD</t>
  </si>
  <si>
    <t>INGENIERÍA FÍSICA</t>
  </si>
  <si>
    <t>PEDAGOGÍA EN EDUCACIÓN GENERAL BÁSICA</t>
  </si>
  <si>
    <t>LICENCIATURA EN LINGÜÍSTICA APLICADA A LA TRADUCCIÓN INGLÉS-JAPONÉS E INGLÉS-PORTUGUÉS</t>
  </si>
  <si>
    <t>TECNOLOGÍA EN TELECOMUNICACIONES</t>
  </si>
  <si>
    <t>INGENIERÍA CIVIL EN MECÁNICA</t>
  </si>
  <si>
    <t>PUBLICIDAD</t>
  </si>
  <si>
    <t>INGENIERÍA DE ALIMENTOS</t>
  </si>
  <si>
    <t>INGENIERÍA CIVIL MECATRÓNICA</t>
  </si>
  <si>
    <t>INGENIERÍA CIVIL EN QUÍMICA</t>
  </si>
  <si>
    <t>INGENIERÍA CIVIL EN OBRAS CIVILES</t>
  </si>
  <si>
    <t>OBSTETRICIA Y PUERICULTURA</t>
  </si>
  <si>
    <t>TECNOLOGÍA EN MANTENIMIENTO INDUSTRIAL</t>
  </si>
  <si>
    <t>INGENIERÍA CIVIL BIOMÉDICA</t>
  </si>
  <si>
    <t>ANÁLISIS Y GESTIÓN DE PROCESOS PRODUCTIVOS</t>
  </si>
  <si>
    <t>ASTROFÍSICA CON MENCIÓN EN CIENCIA DE DATOS</t>
  </si>
  <si>
    <t>PEDAGOGÍA EN INGLÉS</t>
  </si>
  <si>
    <t>INGENIERÍA DE EJECUCIÓN EN MECÁNICA</t>
  </si>
  <si>
    <t>INGENIERÍA CIVIL EN GEOGRAFÍA</t>
  </si>
  <si>
    <t>INGENIERÍA CIVIL EN BIOTECNOLOGÍA</t>
  </si>
  <si>
    <t>INGENIERÍA CIVIL EN AMBIENTE</t>
  </si>
  <si>
    <t>TECNOLOGÍA EN ADMINISTRACIÓN DE PERSONAL</t>
  </si>
  <si>
    <t>TECNOLOGÍA EN CONSTRUCCIONES</t>
  </si>
  <si>
    <t>PEDAGOGÍA EN MATEMÁTICA Y COMPUTACIÓN</t>
  </si>
  <si>
    <t>PEDAGOGÍA EN EDUCACIÓN FÍSICA</t>
  </si>
  <si>
    <t>PEDAGOGÍA EN FÍSICA Y MATEMÁTICA / LICENCIATURA EN EDUCACIÓN DE FÍSICA Y MATEMÁTICA</t>
  </si>
  <si>
    <t>PEDAGOGÍA EN FILOSOFÍA</t>
  </si>
  <si>
    <t>INGENIERÍA DE EJECUCIÓN INDUSTRIAL</t>
  </si>
  <si>
    <t>PEDAGOGÍA EN HISTORIA Y 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</si>
</sst>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theme="6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43" workbookViewId="0">
      <selection activeCell="C2" sqref="C2"/>
    </sheetView>
  </sheetViews>
  <sheetFormatPr baseColWidth="10" defaultColWidth="8.88671875" defaultRowHeight="14.4" x14ac:dyDescent="0.3"/>
  <cols>
    <col min="2" max="2" width="89.6640625" bestFit="1" customWidth="1"/>
  </cols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39</v>
      </c>
    </row>
    <row r="42" spans="1:2" x14ac:dyDescent="0.3">
      <c r="A42" s="1">
        <v>40</v>
      </c>
      <c r="B42" t="s">
        <v>40</v>
      </c>
    </row>
    <row r="43" spans="1:2" x14ac:dyDescent="0.3">
      <c r="A43" s="1">
        <v>41</v>
      </c>
      <c r="B43" t="s">
        <v>41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  <row r="50" spans="1:2" x14ac:dyDescent="0.3">
      <c r="A50" s="1">
        <v>48</v>
      </c>
      <c r="B50" t="s">
        <v>48</v>
      </c>
    </row>
    <row r="51" spans="1:2" x14ac:dyDescent="0.3">
      <c r="A51" s="1">
        <v>49</v>
      </c>
      <c r="B51" t="s">
        <v>49</v>
      </c>
    </row>
    <row r="52" spans="1:2" x14ac:dyDescent="0.3">
      <c r="A52" s="1">
        <v>50</v>
      </c>
      <c r="B52" t="s">
        <v>50</v>
      </c>
    </row>
    <row r="53" spans="1:2" x14ac:dyDescent="0.3">
      <c r="A53" s="1">
        <v>51</v>
      </c>
      <c r="B53" t="s">
        <v>51</v>
      </c>
    </row>
    <row r="54" spans="1:2" x14ac:dyDescent="0.3">
      <c r="A54" s="1">
        <v>52</v>
      </c>
      <c r="B54" t="s">
        <v>52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  <c r="B58" t="s">
        <v>56</v>
      </c>
    </row>
    <row r="59" spans="1:2" x14ac:dyDescent="0.3">
      <c r="A59" s="1">
        <v>57</v>
      </c>
      <c r="B59" t="s">
        <v>57</v>
      </c>
    </row>
    <row r="60" spans="1:2" x14ac:dyDescent="0.3">
      <c r="A60" s="1">
        <v>58</v>
      </c>
      <c r="B60" t="s">
        <v>58</v>
      </c>
    </row>
    <row r="61" spans="1:2" x14ac:dyDescent="0.3">
      <c r="A61" s="1">
        <v>59</v>
      </c>
      <c r="B61" t="s">
        <v>59</v>
      </c>
    </row>
    <row r="62" spans="1:2" x14ac:dyDescent="0.3">
      <c r="A62" s="1">
        <v>60</v>
      </c>
      <c r="B62" t="s">
        <v>60</v>
      </c>
    </row>
  </sheetData>
  <conditionalFormatting sqref="B2:B62">
    <cfRule type="containsText" dxfId="0" priority="1" operator="containsText" text="INGENIERÍA">
      <formula>NOT(ISERROR(SEARCH("INGENIERÍA",B2)))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Abraham Macuada Rozas</cp:lastModifiedBy>
  <dcterms:created xsi:type="dcterms:W3CDTF">2023-05-22T18:19:32Z</dcterms:created>
  <dcterms:modified xsi:type="dcterms:W3CDTF">2023-05-22T18:23:44Z</dcterms:modified>
</cp:coreProperties>
</file>