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4EF147E-0430-4696-9EAB-039606356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Peri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<sst xmlns="http://schemas.openxmlformats.org/spreadsheetml/2006/main" count="78" uniqueCount="72">
  <si>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UNIDAD EDUCATIVA EMILIANO HINOSTROZA</t>
  </si>
  <si>
    <t>LISTADO</t>
  </si>
  <si>
    <t>FÍSICA</t>
  </si>
  <si>
    <t>MATEMÁTICA</t>
  </si>
  <si>
    <t>LENGUA Y LITERATURA</t>
  </si>
  <si>
    <t>QUÍMICA</t>
  </si>
  <si>
    <t>HISTORIA</t>
  </si>
  <si>
    <t>INGLÉS</t>
  </si>
  <si>
    <t>EDUCACIÓN FÍSICA</t>
  </si>
  <si>
    <t>CEDULA</t>
  </si>
  <si>
    <t xml:space="preserve">AÑO LECTIVO: </t>
  </si>
  <si>
    <t>COSTA - GALAPAGOS 2026-2027</t>
  </si>
  <si>
    <t xml:space="preserve">NIVEL: </t>
  </si>
  <si>
    <t xml:space="preserve">GRADO: </t>
  </si>
  <si>
    <t>3RO DE BACHILLERATO CIENCIAS</t>
  </si>
  <si>
    <t xml:space="preserve">JORNADA: </t>
  </si>
  <si>
    <t>MATUTINA</t>
  </si>
  <si>
    <t>A</t>
  </si>
  <si>
    <t xml:space="preserve">PARALELO: </t>
  </si>
  <si>
    <t xml:space="preserve">PERIODO: </t>
  </si>
  <si>
    <t>TRIMESTRE 1</t>
  </si>
  <si>
    <t xml:space="preserve">CODIGO AMIE: </t>
  </si>
  <si>
    <t xml:space="preserve">01H01289 </t>
  </si>
  <si>
    <t>RECTOR</t>
  </si>
  <si>
    <t xml:space="preserve">ECON. PABLO HERNAN JUCA FARFAN </t>
  </si>
  <si>
    <t>TUTOR/A DE CURSO</t>
  </si>
  <si>
    <t>Grado / Curso</t>
  </si>
  <si>
    <t>Paralelo</t>
  </si>
  <si>
    <t>Jornada</t>
  </si>
  <si>
    <t>Período</t>
  </si>
  <si>
    <t>INICIAL 1</t>
  </si>
  <si>
    <t>INICIAL 2</t>
  </si>
  <si>
    <t>B</t>
  </si>
  <si>
    <t>VESPERTINA</t>
  </si>
  <si>
    <t>TRIMESTRE 2</t>
  </si>
  <si>
    <t>1RO DE EGB</t>
  </si>
  <si>
    <t>C</t>
  </si>
  <si>
    <t>NOCTURNA</t>
  </si>
  <si>
    <t>TRIMESTRE 3</t>
  </si>
  <si>
    <t>2DO DE EGB</t>
  </si>
  <si>
    <t>D</t>
  </si>
  <si>
    <t>3RO DE EGB</t>
  </si>
  <si>
    <t>E</t>
  </si>
  <si>
    <t>4TO DE EGB</t>
  </si>
  <si>
    <t>F</t>
  </si>
  <si>
    <t>5TO DE EGB</t>
  </si>
  <si>
    <t>6TO DE EGB</t>
  </si>
  <si>
    <t>7MO DE EGB</t>
  </si>
  <si>
    <t>8VO DE EGB</t>
  </si>
  <si>
    <t>9NO DE EGB</t>
  </si>
  <si>
    <t>10MO DE EGB</t>
  </si>
  <si>
    <t>1RO DE BACHILLERATO CIENCIAS</t>
  </si>
  <si>
    <t>2DO DE BACHILLERATO CIENCIAS</t>
  </si>
  <si>
    <t>G</t>
  </si>
  <si>
    <t xml:space="preserve">H </t>
  </si>
  <si>
    <t xml:space="preserve">I </t>
  </si>
  <si>
    <t xml:space="preserve">J </t>
  </si>
  <si>
    <t>k</t>
  </si>
  <si>
    <t xml:space="preserve">Nivel </t>
  </si>
  <si>
    <t xml:space="preserve">BACHILLERATO EN CIENCIAS </t>
  </si>
  <si>
    <t xml:space="preserve">EDUCACIÓN GENERAL BÁSICA SUPERIOR </t>
  </si>
  <si>
    <t xml:space="preserve">EDUCACIÓN GENERAL BÁSICA MEDIA </t>
  </si>
  <si>
    <t xml:space="preserve">EDUCACIÓN GENERAL BÁSICA ELEMENTAL </t>
  </si>
  <si>
    <t xml:space="preserve">EDUCACIÓN GENERAL BÁSICA PREPARATORIA </t>
  </si>
  <si>
    <t xml:space="preserve">EDUCACION INICIAL </t>
  </si>
  <si>
    <t>BIOLOGÍA</t>
  </si>
  <si>
    <t>EDUCACIÓN PARA LA CIUDADANÍA</t>
  </si>
  <si>
    <t>FILOSOFÍA</t>
  </si>
  <si>
    <t>EDUCACIÓN CULTURAL Y ARTÍSTICA</t>
  </si>
  <si>
    <t>EMPRENDIMIENTO Y GESTIÓN</t>
  </si>
  <si>
    <t>ACOMPAÑAMIENTO INTEGRAL EN EL AULA</t>
  </si>
  <si>
    <t>EVALUACIÓN COMPORTAMENTAL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</si>
</sst>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5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indent="1"/>
    </xf>
    <xf numFmtId="164" fontId="0" fillId="2" borderId="1" xfId="0" applyNumberFormat="1" applyFill="1" applyBorder="1" applyAlignment="1">
      <alignment horizontal="center" vertical="center" indent="1"/>
    </xf>
    <xf numFmtId="0" fontId="4" fillId="0" borderId="0" xfId="0" applyFont="1"/>
    <xf numFmtId="0" fontId="3" fillId="0" borderId="0" xfId="0" applyFont="1"/>
    <xf numFmtId="0" fontId="0" fillId="2" borderId="1" xfId="0" applyFill="1" applyBorder="1" applyAlignment="1">
      <alignment horizontal="left" vertical="center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topLeftCell="N1" zoomScale="130" zoomScaleNormal="130" workbookViewId="0">
      <selection activeCell="P9" sqref="P9:P16"/>
    </sheetView>
  </sheetViews>
  <sheetFormatPr baseColWidth="10" defaultColWidth="9.109375" defaultRowHeight="14.4" x14ac:dyDescent="0.3"/>
  <cols>
    <col min="1" max="1" width="25.21875" customWidth="1"/>
    <col min="2" max="2" width="32.88671875" customWidth="1"/>
    <col min="3" max="3" width="30" customWidth="1"/>
    <col min="4" max="4" width="34.33203125" customWidth="1"/>
    <col min="5" max="12" width="30" customWidth="1"/>
    <col min="13" max="13" width="49.88671875" customWidth="1"/>
    <col min="14" max="14" width="30" customWidth="1"/>
    <col min="15" max="15" width="48.109375" customWidth="1"/>
    <col min="16" max="16" width="37" customWidth="1"/>
    <col min="24" max="24" width="0" hidden="1" customWidth="1"/>
    <col min="25" max="25" width="39.21875" hidden="1" customWidth="1"/>
    <col min="26" max="26" width="33.21875" hidden="1" customWidth="1"/>
    <col min="27" max="27" width="15.109375" hidden="1" customWidth="1"/>
    <col min="28" max="28" width="29.44140625" hidden="1" customWidth="1"/>
    <col min="29" max="29" width="0" hidden="1" customWidth="1"/>
    <col min="30" max="30" width="15.109375" hidden="1" customWidth="1"/>
    <col min="31" max="31" width="29.44140625" hidden="1" customWidth="1"/>
    <col min="32" max="34" width="0" hidden="1" customWidth="1"/>
  </cols>
  <sheetData>
    <row r="1" spans="1:29" ht="19.8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29" x14ac:dyDescent="0.3">
      <c r="A2" s="5" t="s">
        <v>12</v>
      </c>
      <c r="B2" s="1" t="s">
        <v>59</v>
      </c>
      <c r="C2" s="5" t="s">
        <v>10</v>
      </c>
      <c r="D2" s="6" t="s">
        <v>11</v>
      </c>
    </row>
    <row r="3" spans="1:29" x14ac:dyDescent="0.3">
      <c r="A3" s="5" t="s">
        <v>13</v>
      </c>
      <c r="B3" s="5" t="s">
        <v>35</v>
      </c>
      <c r="C3" s="6" t="s">
        <v>23</v>
      </c>
      <c r="D3" s="6" t="s">
        <v>24</v>
      </c>
      <c r="Y3" t="s">
        <v>58</v>
      </c>
      <c r="Z3" t="s">
        <v>26</v>
      </c>
      <c r="AA3" t="s">
        <v>27</v>
      </c>
      <c r="AB3" t="s">
        <v>28</v>
      </c>
      <c r="AC3" t="s">
        <v>29</v>
      </c>
    </row>
    <row r="4" spans="1:29" x14ac:dyDescent="0.3">
      <c r="A4" s="5" t="s">
        <v>15</v>
      </c>
      <c r="B4" s="5" t="s">
        <v>16</v>
      </c>
      <c r="C4" s="6" t="s">
        <v>25</v>
      </c>
      <c r="D4" s="6" t="s">
        <v>24</v>
      </c>
      <c r="Y4" t="s">
        <v>59</v>
      </c>
      <c r="Z4" t="s">
        <v>30</v>
      </c>
      <c r="AA4" t="s">
        <v>17</v>
      </c>
      <c r="AB4" t="s">
        <v>16</v>
      </c>
      <c r="AC4" t="s">
        <v>20</v>
      </c>
    </row>
    <row r="5" spans="1:29" x14ac:dyDescent="0.3">
      <c r="A5" s="5" t="s">
        <v>18</v>
      </c>
      <c r="B5" s="5" t="s">
        <v>17</v>
      </c>
      <c r="Y5" t="s">
        <v>60</v>
      </c>
      <c r="Z5" t="s">
        <v>31</v>
      </c>
      <c r="AA5" t="s">
        <v>32</v>
      </c>
      <c r="AB5" t="s">
        <v>33</v>
      </c>
      <c r="AC5" t="s">
        <v>34</v>
      </c>
    </row>
    <row r="6" spans="1:29" x14ac:dyDescent="0.3">
      <c r="A6" s="5" t="s">
        <v>19</v>
      </c>
      <c r="B6" s="5" t="s">
        <v>20</v>
      </c>
      <c r="Y6" t="s">
        <v>61</v>
      </c>
      <c r="Z6" t="s">
        <v>35</v>
      </c>
      <c r="AA6" t="s">
        <v>36</v>
      </c>
      <c r="AB6" t="s">
        <v>37</v>
      </c>
      <c r="AC6" t="s">
        <v>38</v>
      </c>
    </row>
    <row r="7" spans="1:29" x14ac:dyDescent="0.3">
      <c r="A7" s="5" t="s">
        <v>21</v>
      </c>
      <c r="B7" s="5" t="s">
        <v>22</v>
      </c>
      <c r="Y7" t="s">
        <v>62</v>
      </c>
      <c r="Z7" t="s">
        <v>39</v>
      </c>
      <c r="AA7" t="s">
        <v>40</v>
      </c>
    </row>
    <row r="8" spans="1:29" x14ac:dyDescent="0.3">
      <c r="A8" s="1"/>
      <c r="B8" s="1"/>
      <c r="Y8" t="s">
        <v>63</v>
      </c>
      <c r="Z8" t="s">
        <v>41</v>
      </c>
      <c r="AA8" t="s">
        <v>42</v>
      </c>
    </row>
    <row r="9" spans="1:29" x14ac:dyDescent="0.3">
      <c r="A9" s="2" t="s">
        <v>1</v>
      </c>
      <c r="B9" s="2" t="s">
        <v>9</v>
      </c>
      <c r="C9" s="2" t="s">
        <v>3</v>
      </c>
      <c r="D9" s="2" t="s">
        <v>2</v>
      </c>
      <c r="E9" s="2" t="s">
        <v>5</v>
      </c>
      <c r="F9" s="2" t="s">
        <v>65</v>
      </c>
      <c r="G9" s="2" t="s">
        <v>6</v>
      </c>
      <c r="H9" s="2" t="s">
        <v>66</v>
      </c>
      <c r="I9" s="2" t="s">
        <v>67</v>
      </c>
      <c r="J9" s="2" t="s">
        <v>4</v>
      </c>
      <c r="K9" s="2" t="s">
        <v>7</v>
      </c>
      <c r="L9" s="2" t="s">
        <v>68</v>
      </c>
      <c r="M9" s="2" t="s">
        <v>8</v>
      </c>
      <c r="N9" s="2" t="s">
        <v>69</v>
      </c>
      <c r="O9" s="2" t="s">
        <v>70</v>
      </c>
      <c r="P9" s="2" t="s">
        <v>71</v>
      </c>
      <c r="Y9" t="s">
        <v>64</v>
      </c>
      <c r="Z9" t="s">
        <v>43</v>
      </c>
      <c r="AA9" t="s">
        <v>44</v>
      </c>
    </row>
    <row r="10" spans="1:29" x14ac:dyDescent="0.3">
      <c r="A10" s="7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Z10" t="s">
        <v>45</v>
      </c>
      <c r="AA10" t="s">
        <v>53</v>
      </c>
    </row>
    <row r="11" spans="1:29" x14ac:dyDescent="0.3">
      <c r="A11" s="7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Z11" t="s">
        <v>46</v>
      </c>
      <c r="AA11" t="s">
        <v>54</v>
      </c>
    </row>
    <row r="12" spans="1:29" x14ac:dyDescent="0.3">
      <c r="A12" s="7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Z12" t="s">
        <v>47</v>
      </c>
      <c r="AA12" t="s">
        <v>55</v>
      </c>
    </row>
    <row r="13" spans="1:29" x14ac:dyDescent="0.3">
      <c r="A13" s="7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Z13" t="s">
        <v>48</v>
      </c>
      <c r="AA13" t="s">
        <v>56</v>
      </c>
    </row>
    <row r="14" spans="1:29" x14ac:dyDescent="0.3">
      <c r="A14" s="7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Z14" t="s">
        <v>49</v>
      </c>
      <c r="AA14" t="s">
        <v>57</v>
      </c>
    </row>
    <row r="15" spans="1:29" x14ac:dyDescent="0.3">
      <c r="A15" s="7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Z15" t="s">
        <v>50</v>
      </c>
    </row>
    <row r="16" spans="1:29" x14ac:dyDescent="0.3">
      <c r="A16" s="7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Z16" t="s">
        <v>51</v>
      </c>
    </row>
    <row r="17" spans="26:26" x14ac:dyDescent="0.3">
      <c r="Z17" t="s">
        <v>52</v>
      </c>
    </row>
    <row r="18" spans="26:26" x14ac:dyDescent="0.3">
      <c r="Z18" t="s">
        <v>14</v>
      </c>
    </row>
  </sheetData>
  <mergeCells count="1">
    <mergeCell ref="A1:J1"/>
  </mergeCells>
  <dataValidations count="5">
    <dataValidation type="list" allowBlank="1" showInputMessage="1" showErrorMessage="1" sqref="B2" xr:uid="{BA29F8F6-4357-424C-926B-ABF848246A12}">
      <formula1>$Y$4:Y$9</formula1>
    </dataValidation>
    <dataValidation type="list" allowBlank="1" showInputMessage="1" showErrorMessage="1" sqref="B3" xr:uid="{1111DBC0-3B92-4B3D-A296-AB24C7349FBB}">
      <formula1>$Z$4:$Z$18</formula1>
    </dataValidation>
    <dataValidation type="list" allowBlank="1" showInputMessage="1" showErrorMessage="1" sqref="B4" xr:uid="{08909813-B489-4B84-A754-485066F9D523}">
      <formula1>AB$4:AB$6</formula1>
    </dataValidation>
    <dataValidation type="list" allowBlank="1" showInputMessage="1" showErrorMessage="1" sqref="B5" xr:uid="{D0130D7C-E58C-49AD-B5F3-99115349199D}">
      <formula1>$AA$4:$AA$14</formula1>
    </dataValidation>
    <dataValidation type="list" allowBlank="1" showInputMessage="1" showErrorMessage="1" sqref="B6" xr:uid="{D03738F8-5189-4E2B-948E-C83D3DB07424}">
      <formula1>$AC$4:$AC$6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Periodo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2026-06-03T22:14:59Z</dcterms:created>
  <dcterms:modified xsi:type="dcterms:W3CDTF">2026-07-27T01:16:31Z</dcterms:modified>
  <cp:category/>
</cp:coreProperties>
</file>