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028D8AC4-4240-4413-9C2F-89D965DD1D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Perio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<sst xmlns="http://schemas.openxmlformats.org/spreadsheetml/2006/main" count="113" uniqueCount="67">
  <si>
    <t>UNIDAD EDUCATIVA EMILIANO HINOSTROZA</t>
  </si>
  <si>
    <t>LISTADO</t>
  </si>
  <si>
    <t>MATEMÁTICA</t>
  </si>
  <si>
    <t>LENGUA Y LITERATURA</t>
  </si>
  <si>
    <t>INGLÉS</t>
  </si>
  <si>
    <t>EDUCACIÓN FÍSICA</t>
  </si>
  <si>
    <t>CEDULA</t>
  </si>
  <si>
    <t xml:space="preserve">AÑO LECTIVO: </t>
  </si>
  <si>
    <t>COSTA - GALAPAGOS 2026-2027</t>
  </si>
  <si>
    <t xml:space="preserve">NIVEL: </t>
  </si>
  <si>
    <t xml:space="preserve">GRADO: </t>
  </si>
  <si>
    <t xml:space="preserve">JORNADA: </t>
  </si>
  <si>
    <t>MATUTINA</t>
  </si>
  <si>
    <t>A</t>
  </si>
  <si>
    <t xml:space="preserve">PARALELO: </t>
  </si>
  <si>
    <t xml:space="preserve">PERIODO: </t>
  </si>
  <si>
    <t>TRIMESTRE 1</t>
  </si>
  <si>
    <t xml:space="preserve">CODIGO AMIE: </t>
  </si>
  <si>
    <t xml:space="preserve">01H01289 </t>
  </si>
  <si>
    <t>RECTOR</t>
  </si>
  <si>
    <t xml:space="preserve">ECON. PABLO HERNAN JUCA FARFAN </t>
  </si>
  <si>
    <t>TUTOR/A DE CURSO</t>
  </si>
  <si>
    <t>Grado / Curso</t>
  </si>
  <si>
    <t>Paralelo</t>
  </si>
  <si>
    <t>Jornada</t>
  </si>
  <si>
    <t>Período</t>
  </si>
  <si>
    <t>INICIAL 1</t>
  </si>
  <si>
    <t>INICIAL 2</t>
  </si>
  <si>
    <t>B</t>
  </si>
  <si>
    <t>VESPERTINA</t>
  </si>
  <si>
    <t>TRIMESTRE 2</t>
  </si>
  <si>
    <t>1RO DE EGB</t>
  </si>
  <si>
    <t>C</t>
  </si>
  <si>
    <t>NOCTURNA</t>
  </si>
  <si>
    <t>TRIMESTRE 3</t>
  </si>
  <si>
    <t>2DO DE EGB</t>
  </si>
  <si>
    <t>D</t>
  </si>
  <si>
    <t>3RO DE EGB</t>
  </si>
  <si>
    <t>E</t>
  </si>
  <si>
    <t>4TO DE EGB</t>
  </si>
  <si>
    <t>F</t>
  </si>
  <si>
    <t>5TO DE EGB</t>
  </si>
  <si>
    <t>6TO DE EGB</t>
  </si>
  <si>
    <t>7MO DE EGB</t>
  </si>
  <si>
    <t>8VO DE EGB</t>
  </si>
  <si>
    <t>9NO DE EGB</t>
  </si>
  <si>
    <t>10MO DE EGB</t>
  </si>
  <si>
    <t>1RO DE BACHILLERATO CIENCIAS</t>
  </si>
  <si>
    <t>G</t>
  </si>
  <si>
    <t xml:space="preserve">H </t>
  </si>
  <si>
    <t xml:space="preserve">I </t>
  </si>
  <si>
    <t xml:space="preserve">J </t>
  </si>
  <si>
    <t>k</t>
  </si>
  <si>
    <t xml:space="preserve">Nivel </t>
  </si>
  <si>
    <t xml:space="preserve">BACHILLERATO EN CIENCIAS </t>
  </si>
  <si>
    <t xml:space="preserve">EDUCACIÓN GENERAL BÁSICA SUPERIOR </t>
  </si>
  <si>
    <t xml:space="preserve">EDUCACIÓN GENERAL BÁSICA MEDIA </t>
  </si>
  <si>
    <t xml:space="preserve">EDUCACIÓN GENERAL BÁSICA ELEMENTAL </t>
  </si>
  <si>
    <t xml:space="preserve">EDUCACIÓN GENERAL BÁSICA PREPARATORIA </t>
  </si>
  <si>
    <t xml:space="preserve">EDUCACION INICIAL </t>
  </si>
  <si>
    <t>ESTUDIOS SOCIALES</t>
  </si>
  <si>
    <t>CIENCIAS NATURALES</t>
  </si>
  <si>
    <t>EDUCACIÓN CULTURAL Y ARTÍSTICA</t>
  </si>
  <si>
    <t>ORIENTACIÓN VOCACIONAL Y PROFESIONAL</t>
  </si>
  <si>
    <t>ANIMACIÓN A LA LECTURA</t>
  </si>
  <si>
    <t>ACOMPAÑAMIENTO INTEGRAL EN EL AULA</t>
  </si>
  <si>
    <t>EVALUACIÓN COMPORTAMENTAL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</si>
</sst>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7" x14ac:knownFonts="1">
    <font>
      <sz val="11"/>
      <color theme="1"/>
      <name val="Calibri"/>
      <family val="2"/>
      <scheme val="minor"/>
    </font>
    <font>
      <b/>
      <sz val="15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A9A9A9"/>
      </patternFill>
    </fill>
    <fill>
      <patternFill patternType="solid">
        <fgColor rgb="FFA9A9A9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indent="1"/>
    </xf>
    <xf numFmtId="164" fontId="0" fillId="2" borderId="1" xfId="0" applyNumberFormat="1" applyFill="1" applyBorder="1" applyAlignment="1">
      <alignment horizontal="center" vertical="center" indent="1"/>
    </xf>
    <xf numFmtId="0" fontId="4" fillId="0" borderId="0" xfId="0" applyFont="1"/>
    <xf numFmtId="0" fontId="3" fillId="0" borderId="0" xfId="0" applyFont="1"/>
    <xf numFmtId="0" fontId="0" fillId="2" borderId="1" xfId="0" applyFill="1" applyBorder="1" applyAlignment="1">
      <alignment horizontal="left" vertical="center" indent="1"/>
    </xf>
    <xf numFmtId="0" fontId="1" fillId="2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0"/>
  <sheetViews>
    <sheetView tabSelected="1" zoomScale="130" zoomScaleNormal="130" workbookViewId="0">
      <selection activeCell="M8" sqref="M8"/>
    </sheetView>
  </sheetViews>
  <sheetFormatPr baseColWidth="10" defaultColWidth="9.109375" defaultRowHeight="14.4" x14ac:dyDescent="0.3"/>
  <cols>
    <col min="1" max="1" width="25.21875" customWidth="1"/>
    <col min="2" max="2" width="41.6640625" customWidth="1"/>
    <col min="3" max="3" width="30" customWidth="1"/>
    <col min="4" max="4" width="35.88671875" customWidth="1"/>
    <col min="5" max="11" width="30" customWidth="1"/>
    <col min="12" max="12" width="45" customWidth="1"/>
    <col min="13" max="13" width="33.109375" customWidth="1"/>
    <col min="21" max="21" width="0" hidden="1" customWidth="1"/>
    <col min="22" max="22" width="39.21875" hidden="1" customWidth="1"/>
    <col min="23" max="23" width="33.21875" hidden="1" customWidth="1"/>
    <col min="24" max="24" width="15.109375" hidden="1" customWidth="1"/>
    <col min="25" max="25" width="29.44140625" hidden="1" customWidth="1"/>
    <col min="26" max="27" width="0" hidden="1" customWidth="1"/>
    <col min="28" max="28" width="39.21875" hidden="1" customWidth="1"/>
    <col min="29" max="29" width="33.21875" hidden="1" customWidth="1"/>
    <col min="30" max="30" width="15.109375" hidden="1" customWidth="1"/>
    <col min="31" max="31" width="29.44140625" hidden="1" customWidth="1"/>
  </cols>
  <sheetData>
    <row r="1" spans="1:26" ht="19.8" x14ac:dyDescent="0.4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26" x14ac:dyDescent="0.3">
      <c r="A2" s="5" t="s">
        <v>9</v>
      </c>
      <c r="B2" s="1" t="s">
        <v>55</v>
      </c>
      <c r="C2" s="5" t="s">
        <v>7</v>
      </c>
      <c r="D2" s="6" t="s">
        <v>8</v>
      </c>
    </row>
    <row r="3" spans="1:26" x14ac:dyDescent="0.3">
      <c r="A3" s="5" t="s">
        <v>10</v>
      </c>
      <c r="B3" s="5" t="s">
        <v>44</v>
      </c>
      <c r="C3" s="6" t="s">
        <v>19</v>
      </c>
      <c r="D3" s="6" t="s">
        <v>20</v>
      </c>
      <c r="V3" t="s">
        <v>53</v>
      </c>
      <c r="W3" t="s">
        <v>22</v>
      </c>
      <c r="X3" t="s">
        <v>23</v>
      </c>
      <c r="Y3" t="s">
        <v>24</v>
      </c>
      <c r="Z3" t="s">
        <v>25</v>
      </c>
    </row>
    <row r="4" spans="1:26" x14ac:dyDescent="0.3">
      <c r="A4" s="5" t="s">
        <v>11</v>
      </c>
      <c r="B4" s="5" t="s">
        <v>12</v>
      </c>
      <c r="C4" s="6" t="s">
        <v>21</v>
      </c>
      <c r="D4" s="6" t="s">
        <v>20</v>
      </c>
      <c r="V4" t="s">
        <v>54</v>
      </c>
      <c r="W4" t="s">
        <v>26</v>
      </c>
      <c r="X4" t="s">
        <v>13</v>
      </c>
      <c r="Y4" t="s">
        <v>12</v>
      </c>
      <c r="Z4" t="s">
        <v>16</v>
      </c>
    </row>
    <row r="5" spans="1:26" x14ac:dyDescent="0.3">
      <c r="A5" s="5" t="s">
        <v>14</v>
      </c>
      <c r="B5" s="5" t="s">
        <v>13</v>
      </c>
      <c r="V5" t="s">
        <v>55</v>
      </c>
      <c r="W5" t="s">
        <v>27</v>
      </c>
      <c r="X5" t="s">
        <v>28</v>
      </c>
      <c r="Y5" t="s">
        <v>29</v>
      </c>
      <c r="Z5" t="s">
        <v>30</v>
      </c>
    </row>
    <row r="6" spans="1:26" x14ac:dyDescent="0.3">
      <c r="A6" s="5" t="s">
        <v>15</v>
      </c>
      <c r="B6" s="5" t="s">
        <v>16</v>
      </c>
      <c r="V6" t="s">
        <v>56</v>
      </c>
      <c r="W6" t="s">
        <v>31</v>
      </c>
      <c r="X6" t="s">
        <v>32</v>
      </c>
      <c r="Y6" t="s">
        <v>33</v>
      </c>
      <c r="Z6" t="s">
        <v>34</v>
      </c>
    </row>
    <row r="7" spans="1:26" x14ac:dyDescent="0.3">
      <c r="A7" s="5" t="s">
        <v>17</v>
      </c>
      <c r="B7" s="5" t="s">
        <v>18</v>
      </c>
      <c r="V7" t="s">
        <v>57</v>
      </c>
      <c r="W7" t="s">
        <v>35</v>
      </c>
      <c r="X7" t="s">
        <v>36</v>
      </c>
    </row>
    <row r="8" spans="1:26" x14ac:dyDescent="0.3">
      <c r="A8" s="1"/>
      <c r="B8" s="1"/>
      <c r="V8" t="s">
        <v>58</v>
      </c>
      <c r="W8" t="s">
        <v>37</v>
      </c>
      <c r="X8" t="s">
        <v>38</v>
      </c>
    </row>
    <row r="9" spans="1:26" x14ac:dyDescent="0.3">
      <c r="A9" s="2" t="s">
        <v>1</v>
      </c>
      <c r="B9" s="2" t="s">
        <v>6</v>
      </c>
      <c r="C9" s="2" t="s">
        <v>3</v>
      </c>
      <c r="D9" s="2" t="s">
        <v>2</v>
      </c>
      <c r="E9" s="2" t="s">
        <v>60</v>
      </c>
      <c r="F9" s="2" t="s">
        <v>61</v>
      </c>
      <c r="G9" s="2" t="s">
        <v>62</v>
      </c>
      <c r="H9" s="2" t="s">
        <v>5</v>
      </c>
      <c r="I9" s="2" t="s">
        <v>4</v>
      </c>
      <c r="J9" s="2" t="s">
        <v>63</v>
      </c>
      <c r="K9" s="2" t="s">
        <v>64</v>
      </c>
      <c r="L9" s="2" t="s">
        <v>65</v>
      </c>
      <c r="M9" s="9" t="s">
        <v>66</v>
      </c>
      <c r="V9" t="s">
        <v>59</v>
      </c>
      <c r="W9" t="s">
        <v>39</v>
      </c>
      <c r="X9" t="s">
        <v>40</v>
      </c>
    </row>
    <row r="10" spans="1:26" x14ac:dyDescent="0.3">
      <c r="A10" s="7"/>
      <c r="B10" s="4"/>
      <c r="C10" s="3"/>
      <c r="D10" s="3"/>
      <c r="E10" s="3"/>
      <c r="F10" s="3"/>
      <c r="G10" s="3"/>
      <c r="H10" s="3"/>
      <c r="I10" s="3"/>
      <c r="J10" s="3"/>
      <c r="K10" s="3"/>
      <c r="L10" s="3"/>
      <c r="M10" s="10"/>
      <c r="W10" t="s">
        <v>41</v>
      </c>
      <c r="X10" t="s">
        <v>48</v>
      </c>
    </row>
    <row r="11" spans="1:26" x14ac:dyDescent="0.3">
      <c r="A11" s="7"/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10"/>
      <c r="W11" t="s">
        <v>42</v>
      </c>
      <c r="X11" t="s">
        <v>49</v>
      </c>
    </row>
    <row r="12" spans="1:26" x14ac:dyDescent="0.3">
      <c r="A12" s="7"/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10"/>
      <c r="W12" t="s">
        <v>43</v>
      </c>
      <c r="X12" t="s">
        <v>50</v>
      </c>
    </row>
    <row r="13" spans="1:26" x14ac:dyDescent="0.3">
      <c r="A13" s="7"/>
      <c r="B13" s="4"/>
      <c r="C13" s="3"/>
      <c r="D13" s="3"/>
      <c r="E13" s="3"/>
      <c r="F13" s="3"/>
      <c r="G13" s="3"/>
      <c r="H13" s="3"/>
      <c r="I13" s="3"/>
      <c r="J13" s="3"/>
      <c r="K13" s="3"/>
      <c r="L13" s="3"/>
      <c r="M13" s="10"/>
      <c r="W13" t="s">
        <v>44</v>
      </c>
      <c r="X13" t="s">
        <v>51</v>
      </c>
    </row>
    <row r="14" spans="1:26" x14ac:dyDescent="0.3">
      <c r="A14" s="7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10"/>
      <c r="W14" t="s">
        <v>45</v>
      </c>
      <c r="X14" t="s">
        <v>52</v>
      </c>
    </row>
    <row r="15" spans="1:26" x14ac:dyDescent="0.3">
      <c r="A15" s="7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10"/>
      <c r="W15" t="s">
        <v>46</v>
      </c>
    </row>
    <row r="16" spans="1:26" x14ac:dyDescent="0.3">
      <c r="A16" s="7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10"/>
      <c r="W16" t="s">
        <v>47</v>
      </c>
    </row>
    <row r="17" spans="1:24" x14ac:dyDescent="0.3">
      <c r="A17" s="7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11"/>
      <c r="W17" t="s">
        <v>42</v>
      </c>
      <c r="X17" t="s">
        <v>49</v>
      </c>
    </row>
    <row r="18" spans="1:24" x14ac:dyDescent="0.3">
      <c r="A18" s="7"/>
      <c r="B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11"/>
      <c r="W18" t="s">
        <v>43</v>
      </c>
      <c r="X18" t="s">
        <v>50</v>
      </c>
    </row>
    <row r="19" spans="1:24" x14ac:dyDescent="0.3">
      <c r="A19" s="7"/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11"/>
      <c r="W19" t="s">
        <v>44</v>
      </c>
      <c r="X19" t="s">
        <v>51</v>
      </c>
    </row>
    <row r="20" spans="1:24" x14ac:dyDescent="0.3">
      <c r="A20" s="7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11"/>
      <c r="W20" t="s">
        <v>45</v>
      </c>
      <c r="X20" t="s">
        <v>52</v>
      </c>
    </row>
    <row r="21" spans="1:24" x14ac:dyDescent="0.3">
      <c r="A21" s="7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11"/>
      <c r="W21" t="s">
        <v>46</v>
      </c>
    </row>
    <row r="22" spans="1:24" x14ac:dyDescent="0.3">
      <c r="A22" s="7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11"/>
      <c r="W22" t="s">
        <v>47</v>
      </c>
    </row>
    <row r="23" spans="1:24" x14ac:dyDescent="0.3">
      <c r="A23" s="7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11"/>
      <c r="W23" t="s">
        <v>42</v>
      </c>
      <c r="X23" t="s">
        <v>49</v>
      </c>
    </row>
    <row r="24" spans="1:24" x14ac:dyDescent="0.3">
      <c r="A24" s="7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11"/>
      <c r="W24" t="s">
        <v>43</v>
      </c>
      <c r="X24" t="s">
        <v>50</v>
      </c>
    </row>
    <row r="25" spans="1:24" x14ac:dyDescent="0.3">
      <c r="A25" s="7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11"/>
      <c r="W25" t="s">
        <v>44</v>
      </c>
      <c r="X25" t="s">
        <v>51</v>
      </c>
    </row>
    <row r="26" spans="1:24" x14ac:dyDescent="0.3">
      <c r="A26" s="7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11"/>
      <c r="W26" t="s">
        <v>45</v>
      </c>
      <c r="X26" t="s">
        <v>52</v>
      </c>
    </row>
    <row r="27" spans="1:24" x14ac:dyDescent="0.3">
      <c r="A27" s="7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11"/>
      <c r="W27" t="s">
        <v>46</v>
      </c>
    </row>
    <row r="28" spans="1:24" x14ac:dyDescent="0.3">
      <c r="A28" s="7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11"/>
      <c r="W28" t="s">
        <v>47</v>
      </c>
    </row>
    <row r="29" spans="1:24" x14ac:dyDescent="0.3">
      <c r="A29" s="7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11"/>
      <c r="W29" t="s">
        <v>42</v>
      </c>
      <c r="X29" t="s">
        <v>49</v>
      </c>
    </row>
    <row r="30" spans="1:24" x14ac:dyDescent="0.3">
      <c r="A30" s="7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11"/>
      <c r="W30" t="s">
        <v>43</v>
      </c>
      <c r="X30" t="s">
        <v>50</v>
      </c>
    </row>
    <row r="31" spans="1:24" x14ac:dyDescent="0.3">
      <c r="A31" s="7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11"/>
      <c r="W31" t="s">
        <v>44</v>
      </c>
      <c r="X31" t="s">
        <v>51</v>
      </c>
    </row>
    <row r="32" spans="1:24" x14ac:dyDescent="0.3">
      <c r="A32" s="7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11"/>
      <c r="W32" t="s">
        <v>45</v>
      </c>
      <c r="X32" t="s">
        <v>52</v>
      </c>
    </row>
    <row r="33" spans="1:24" x14ac:dyDescent="0.3">
      <c r="A33" s="7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11"/>
      <c r="W33" t="s">
        <v>46</v>
      </c>
    </row>
    <row r="34" spans="1:24" x14ac:dyDescent="0.3">
      <c r="A34" s="7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11"/>
      <c r="W34" t="s">
        <v>47</v>
      </c>
    </row>
    <row r="35" spans="1:24" x14ac:dyDescent="0.3">
      <c r="A35" s="7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11"/>
      <c r="W35" t="s">
        <v>42</v>
      </c>
      <c r="X35" t="s">
        <v>49</v>
      </c>
    </row>
    <row r="36" spans="1:24" x14ac:dyDescent="0.3">
      <c r="A36" s="7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11"/>
      <c r="W36" t="s">
        <v>43</v>
      </c>
      <c r="X36" t="s">
        <v>50</v>
      </c>
    </row>
    <row r="37" spans="1:24" x14ac:dyDescent="0.3">
      <c r="A37" s="7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11"/>
      <c r="W37" t="s">
        <v>44</v>
      </c>
      <c r="X37" t="s">
        <v>51</v>
      </c>
    </row>
    <row r="38" spans="1:24" x14ac:dyDescent="0.3">
      <c r="A38" s="7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11"/>
      <c r="W38" t="s">
        <v>45</v>
      </c>
      <c r="X38" t="s">
        <v>52</v>
      </c>
    </row>
    <row r="39" spans="1:24" x14ac:dyDescent="0.3">
      <c r="A39" s="7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11"/>
      <c r="W39" t="s">
        <v>46</v>
      </c>
    </row>
    <row r="40" spans="1:24" x14ac:dyDescent="0.3">
      <c r="A40" s="7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11"/>
      <c r="W40" t="s">
        <v>47</v>
      </c>
    </row>
  </sheetData>
  <mergeCells count="1">
    <mergeCell ref="A1:J1"/>
  </mergeCells>
  <dataValidations count="5">
    <dataValidation type="list" allowBlank="1" showInputMessage="1" showErrorMessage="1" sqref="B2" xr:uid="{BA29F8F6-4357-424C-926B-ABF848246A12}">
      <formula1>$V$4:V$9</formula1>
    </dataValidation>
    <dataValidation type="list" allowBlank="1" showInputMessage="1" showErrorMessage="1" sqref="B3" xr:uid="{1111DBC0-3B92-4B3D-A296-AB24C7349FBB}">
      <formula1>$W$4:$W$18</formula1>
    </dataValidation>
    <dataValidation type="list" allowBlank="1" showInputMessage="1" showErrorMessage="1" sqref="B4" xr:uid="{08909813-B489-4B84-A754-485066F9D523}">
      <formula1>Y$4:Y$6</formula1>
    </dataValidation>
    <dataValidation type="list" allowBlank="1" showInputMessage="1" showErrorMessage="1" sqref="B5" xr:uid="{D0130D7C-E58C-49AD-B5F3-99115349199D}">
      <formula1>$X$4:$X$14</formula1>
    </dataValidation>
    <dataValidation type="list" allowBlank="1" showInputMessage="1" showErrorMessage="1" sqref="B6" xr:uid="{D03738F8-5189-4E2B-948E-C83D3DB07424}">
      <formula1>$Z$4:$Z$6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Periodo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2026-06-03T22:14:59Z</dcterms:created>
  <dcterms:modified xsi:type="dcterms:W3CDTF">2026-07-27T01:18:12Z</dcterms:modified>
  <cp:category/>
</cp:coreProperties>
</file>