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gaS\Documents\Nikhil\"/>
    </mc:Choice>
  </mc:AlternateContent>
  <bookViews>
    <workbookView xWindow="0" yWindow="0" windowWidth="6900" windowHeight="5055"/>
  </bookViews>
  <sheets>
    <sheet name="Dashboard" sheetId="8" r:id="rId1"/>
    <sheet name="Addition" sheetId="4" r:id="rId2"/>
    <sheet name="Subtraction" sheetId="3" r:id="rId3"/>
    <sheet name="Multiplication" sheetId="2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3" i="2"/>
  <c r="A18" i="8" l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4" i="2"/>
  <c r="C24" i="4"/>
  <c r="D24" i="4"/>
  <c r="E24" i="4"/>
  <c r="F24" i="4"/>
  <c r="G24" i="4"/>
  <c r="H24" i="4"/>
  <c r="I24" i="4"/>
  <c r="J24" i="4"/>
  <c r="K24" i="4"/>
  <c r="B24" i="4"/>
  <c r="C20" i="4"/>
  <c r="D20" i="4"/>
  <c r="E20" i="4"/>
  <c r="F20" i="4"/>
  <c r="G20" i="4"/>
  <c r="H20" i="4"/>
  <c r="I20" i="4"/>
  <c r="J20" i="4"/>
  <c r="K20" i="4"/>
  <c r="B20" i="4"/>
  <c r="C16" i="4"/>
  <c r="D16" i="4"/>
  <c r="E16" i="4"/>
  <c r="F16" i="4"/>
  <c r="G16" i="4"/>
  <c r="H16" i="4"/>
  <c r="I16" i="4"/>
  <c r="J16" i="4"/>
  <c r="K16" i="4"/>
  <c r="B16" i="4"/>
  <c r="C12" i="4"/>
  <c r="D12" i="4"/>
  <c r="E12" i="4"/>
  <c r="F12" i="4"/>
  <c r="G12" i="4"/>
  <c r="H12" i="4"/>
  <c r="I12" i="4"/>
  <c r="J12" i="4"/>
  <c r="K12" i="4"/>
  <c r="B12" i="4"/>
  <c r="C8" i="4"/>
  <c r="D8" i="4"/>
  <c r="E8" i="4"/>
  <c r="F8" i="4"/>
  <c r="G8" i="4"/>
  <c r="H8" i="4"/>
  <c r="I8" i="4"/>
  <c r="J8" i="4"/>
  <c r="K8" i="4"/>
  <c r="B8" i="4"/>
  <c r="C4" i="4"/>
  <c r="D4" i="4"/>
  <c r="E4" i="4"/>
  <c r="F4" i="4"/>
  <c r="G4" i="4"/>
  <c r="H4" i="4"/>
  <c r="I4" i="4"/>
  <c r="J4" i="4"/>
  <c r="K4" i="4"/>
  <c r="B4" i="4"/>
  <c r="K3" i="3" l="1"/>
  <c r="K4" i="3" s="1"/>
  <c r="K7" i="3"/>
  <c r="K8" i="3" s="1"/>
  <c r="K11" i="3"/>
  <c r="K12" i="3" s="1"/>
  <c r="K15" i="3"/>
  <c r="K16" i="3" s="1"/>
  <c r="K19" i="3"/>
  <c r="K20" i="3" s="1"/>
  <c r="K23" i="3"/>
  <c r="K24" i="3" s="1"/>
  <c r="C7" i="4"/>
  <c r="D7" i="4"/>
  <c r="E7" i="4"/>
  <c r="F7" i="4"/>
  <c r="G7" i="4"/>
  <c r="H7" i="4"/>
  <c r="I7" i="4"/>
  <c r="J7" i="4"/>
  <c r="K7" i="4"/>
  <c r="B7" i="4"/>
  <c r="B3" i="4"/>
  <c r="K23" i="4"/>
  <c r="J23" i="4"/>
  <c r="I23" i="4"/>
  <c r="H23" i="4"/>
  <c r="G23" i="4"/>
  <c r="F23" i="4"/>
  <c r="E23" i="4"/>
  <c r="D23" i="4"/>
  <c r="C23" i="4"/>
  <c r="B23" i="4"/>
  <c r="K19" i="4"/>
  <c r="J19" i="4"/>
  <c r="I19" i="4"/>
  <c r="H19" i="4"/>
  <c r="G19" i="4"/>
  <c r="F19" i="4"/>
  <c r="E19" i="4"/>
  <c r="D19" i="4"/>
  <c r="C19" i="4"/>
  <c r="B19" i="4"/>
  <c r="K15" i="4"/>
  <c r="J15" i="4"/>
  <c r="I15" i="4"/>
  <c r="H15" i="4"/>
  <c r="G15" i="4"/>
  <c r="F15" i="4"/>
  <c r="E15" i="4"/>
  <c r="D15" i="4"/>
  <c r="C15" i="4"/>
  <c r="B15" i="4"/>
  <c r="K11" i="4"/>
  <c r="J11" i="4"/>
  <c r="I11" i="4"/>
  <c r="H11" i="4"/>
  <c r="G11" i="4"/>
  <c r="F11" i="4"/>
  <c r="E11" i="4"/>
  <c r="D11" i="4"/>
  <c r="C11" i="4"/>
  <c r="B11" i="4"/>
  <c r="K3" i="4"/>
  <c r="J3" i="4"/>
  <c r="I3" i="4"/>
  <c r="H3" i="4"/>
  <c r="G3" i="4"/>
  <c r="F3" i="4"/>
  <c r="E3" i="4"/>
  <c r="D3" i="4"/>
  <c r="C3" i="4"/>
  <c r="K15" i="8" l="1"/>
  <c r="K14" i="8"/>
  <c r="K13" i="8"/>
  <c r="K12" i="8"/>
  <c r="K11" i="8"/>
  <c r="K10" i="8"/>
  <c r="C8" i="8"/>
  <c r="C39" i="8"/>
  <c r="C35" i="8"/>
  <c r="C31" i="8"/>
  <c r="C27" i="8"/>
  <c r="D24" i="8"/>
  <c r="D41" i="8"/>
  <c r="C40" i="8"/>
  <c r="D37" i="8"/>
  <c r="C36" i="8"/>
  <c r="D33" i="8"/>
  <c r="C32" i="8"/>
  <c r="D29" i="8"/>
  <c r="C28" i="8"/>
  <c r="D25" i="8"/>
  <c r="C24" i="8"/>
  <c r="D21" i="8"/>
  <c r="C20" i="8"/>
  <c r="C37" i="8"/>
  <c r="C33" i="8"/>
  <c r="C29" i="8"/>
  <c r="D26" i="8"/>
  <c r="D22" i="8"/>
  <c r="C21" i="8"/>
  <c r="D19" i="8"/>
  <c r="D17" i="8"/>
  <c r="D38" i="8"/>
  <c r="C25" i="8"/>
  <c r="C41" i="8"/>
  <c r="D34" i="8"/>
  <c r="D30" i="8"/>
  <c r="D39" i="8"/>
  <c r="C38" i="8"/>
  <c r="D35" i="8"/>
  <c r="C34" i="8"/>
  <c r="D31" i="8"/>
  <c r="C30" i="8"/>
  <c r="D27" i="8"/>
  <c r="C26" i="8"/>
  <c r="D23" i="8"/>
  <c r="C22" i="8"/>
  <c r="C19" i="8"/>
  <c r="D40" i="8"/>
  <c r="D28" i="8"/>
  <c r="D36" i="8"/>
  <c r="D32" i="8"/>
  <c r="C23" i="8"/>
  <c r="D20" i="8"/>
  <c r="D18" i="8"/>
  <c r="C18" i="8"/>
  <c r="C17" i="8"/>
  <c r="B23" i="8"/>
  <c r="B40" i="8"/>
  <c r="B41" i="8"/>
  <c r="B37" i="8"/>
  <c r="B38" i="8"/>
  <c r="B39" i="8"/>
  <c r="B36" i="8"/>
  <c r="B33" i="8"/>
  <c r="B29" i="8"/>
  <c r="B25" i="8"/>
  <c r="B21" i="8"/>
  <c r="B19" i="8"/>
  <c r="B35" i="8"/>
  <c r="B27" i="8"/>
  <c r="B34" i="8"/>
  <c r="B30" i="8"/>
  <c r="B26" i="8"/>
  <c r="B22" i="8"/>
  <c r="B18" i="8"/>
  <c r="B31" i="8"/>
  <c r="B17" i="8"/>
  <c r="B32" i="8"/>
  <c r="B28" i="8"/>
  <c r="B24" i="8"/>
  <c r="B20" i="8"/>
  <c r="K4" i="8"/>
  <c r="G4" i="8"/>
  <c r="C4" i="8"/>
  <c r="J4" i="8"/>
  <c r="I4" i="8"/>
  <c r="H4" i="8"/>
  <c r="F4" i="8"/>
  <c r="E4" i="8"/>
  <c r="D4" i="8"/>
  <c r="B4" i="8"/>
  <c r="K8" i="8"/>
  <c r="J8" i="8"/>
  <c r="I8" i="8"/>
  <c r="H8" i="8"/>
  <c r="G8" i="8"/>
  <c r="F8" i="8"/>
  <c r="E8" i="8"/>
  <c r="D8" i="8"/>
  <c r="H7" i="8"/>
  <c r="B8" i="8"/>
  <c r="J7" i="8"/>
  <c r="I7" i="8"/>
  <c r="G7" i="8"/>
  <c r="F7" i="8"/>
  <c r="E7" i="8"/>
  <c r="D7" i="8"/>
  <c r="K7" i="8"/>
  <c r="C7" i="8"/>
  <c r="B7" i="8"/>
  <c r="J6" i="8"/>
  <c r="I6" i="8"/>
  <c r="H6" i="8"/>
  <c r="G6" i="8"/>
  <c r="F6" i="8"/>
  <c r="E6" i="8"/>
  <c r="D6" i="8"/>
  <c r="K6" i="8"/>
  <c r="C6" i="8"/>
  <c r="B6" i="8"/>
  <c r="K5" i="8"/>
  <c r="C5" i="8"/>
  <c r="J5" i="8"/>
  <c r="I5" i="8"/>
  <c r="H5" i="8"/>
  <c r="G5" i="8"/>
  <c r="F5" i="8"/>
  <c r="E5" i="8"/>
  <c r="B5" i="8"/>
  <c r="D5" i="8"/>
  <c r="F3" i="8"/>
  <c r="J3" i="8"/>
  <c r="E3" i="8"/>
  <c r="K3" i="8"/>
  <c r="I3" i="8"/>
  <c r="H3" i="8"/>
  <c r="G3" i="8"/>
  <c r="D3" i="8"/>
  <c r="C3" i="8"/>
  <c r="B3" i="8"/>
  <c r="C23" i="3"/>
  <c r="C24" i="3" s="1"/>
  <c r="D23" i="3"/>
  <c r="D24" i="3" s="1"/>
  <c r="E23" i="3"/>
  <c r="E24" i="3" s="1"/>
  <c r="F23" i="3"/>
  <c r="F24" i="3" s="1"/>
  <c r="G23" i="3"/>
  <c r="G24" i="3" s="1"/>
  <c r="H23" i="3"/>
  <c r="H24" i="3" s="1"/>
  <c r="I23" i="3"/>
  <c r="I24" i="3" s="1"/>
  <c r="J23" i="3"/>
  <c r="J24" i="3" s="1"/>
  <c r="B23" i="3"/>
  <c r="B24" i="3" s="1"/>
  <c r="C19" i="3"/>
  <c r="C20" i="3" s="1"/>
  <c r="D19" i="3"/>
  <c r="D20" i="3" s="1"/>
  <c r="E19" i="3"/>
  <c r="E20" i="3" s="1"/>
  <c r="F19" i="3"/>
  <c r="F20" i="3" s="1"/>
  <c r="G19" i="3"/>
  <c r="G20" i="3" s="1"/>
  <c r="H19" i="3"/>
  <c r="H20" i="3" s="1"/>
  <c r="I19" i="3"/>
  <c r="I20" i="3" s="1"/>
  <c r="J19" i="3"/>
  <c r="J20" i="3" s="1"/>
  <c r="B19" i="3"/>
  <c r="C15" i="3"/>
  <c r="C16" i="3" s="1"/>
  <c r="D15" i="3"/>
  <c r="D16" i="3" s="1"/>
  <c r="E15" i="3"/>
  <c r="E16" i="3" s="1"/>
  <c r="F15" i="3"/>
  <c r="F16" i="3" s="1"/>
  <c r="G15" i="3"/>
  <c r="G16" i="3" s="1"/>
  <c r="H15" i="3"/>
  <c r="H16" i="3" s="1"/>
  <c r="I15" i="3"/>
  <c r="I16" i="3" s="1"/>
  <c r="J15" i="3"/>
  <c r="J16" i="3" s="1"/>
  <c r="B15" i="3"/>
  <c r="B16" i="3" s="1"/>
  <c r="C11" i="3"/>
  <c r="C12" i="3" s="1"/>
  <c r="D11" i="3"/>
  <c r="D12" i="3" s="1"/>
  <c r="E11" i="3"/>
  <c r="E12" i="3" s="1"/>
  <c r="F11" i="3"/>
  <c r="F12" i="3" s="1"/>
  <c r="G11" i="3"/>
  <c r="G12" i="3" s="1"/>
  <c r="H11" i="3"/>
  <c r="H12" i="3" s="1"/>
  <c r="I11" i="3"/>
  <c r="I12" i="3" s="1"/>
  <c r="J11" i="3"/>
  <c r="J12" i="3" s="1"/>
  <c r="B11" i="3"/>
  <c r="B12" i="3" s="1"/>
  <c r="C7" i="3"/>
  <c r="C8" i="3" s="1"/>
  <c r="D7" i="3"/>
  <c r="D8" i="3" s="1"/>
  <c r="E7" i="3"/>
  <c r="E8" i="3" s="1"/>
  <c r="F7" i="3"/>
  <c r="F8" i="3" s="1"/>
  <c r="G7" i="3"/>
  <c r="G8" i="3" s="1"/>
  <c r="H7" i="3"/>
  <c r="H8" i="3" s="1"/>
  <c r="I7" i="3"/>
  <c r="I8" i="3" s="1"/>
  <c r="J7" i="3"/>
  <c r="J8" i="3" s="1"/>
  <c r="B7" i="3"/>
  <c r="B8" i="3" s="1"/>
  <c r="C3" i="3"/>
  <c r="C4" i="3" s="1"/>
  <c r="D3" i="3"/>
  <c r="D4" i="3" s="1"/>
  <c r="E3" i="3"/>
  <c r="E4" i="3" s="1"/>
  <c r="F3" i="3"/>
  <c r="F4" i="3" s="1"/>
  <c r="G3" i="3"/>
  <c r="G4" i="3" s="1"/>
  <c r="H3" i="3"/>
  <c r="H4" i="3" s="1"/>
  <c r="I3" i="3"/>
  <c r="I4" i="3" s="1"/>
  <c r="J3" i="3"/>
  <c r="J4" i="3" s="1"/>
  <c r="B3" i="3"/>
  <c r="B4" i="3" s="1"/>
  <c r="B20" i="3" l="1"/>
  <c r="I15" i="8"/>
  <c r="H15" i="8"/>
  <c r="G15" i="8"/>
  <c r="F15" i="8"/>
  <c r="E15" i="8"/>
  <c r="D15" i="8"/>
  <c r="C15" i="8"/>
  <c r="J15" i="8"/>
  <c r="F14" i="8"/>
  <c r="E14" i="8"/>
  <c r="D14" i="8"/>
  <c r="C14" i="8"/>
  <c r="J14" i="8"/>
  <c r="I14" i="8"/>
  <c r="H14" i="8"/>
  <c r="G14" i="8"/>
  <c r="F13" i="8"/>
  <c r="E13" i="8"/>
  <c r="H13" i="8"/>
  <c r="G13" i="8"/>
  <c r="D13" i="8"/>
  <c r="C13" i="8"/>
  <c r="J13" i="8"/>
  <c r="I13" i="8"/>
  <c r="G12" i="8"/>
  <c r="F12" i="8"/>
  <c r="H12" i="8"/>
  <c r="E12" i="8"/>
  <c r="D12" i="8"/>
  <c r="C12" i="8"/>
  <c r="J12" i="8"/>
  <c r="I12" i="8"/>
  <c r="I11" i="8"/>
  <c r="H11" i="8"/>
  <c r="F11" i="8"/>
  <c r="G11" i="8"/>
  <c r="C11" i="8"/>
  <c r="E11" i="8"/>
  <c r="D11" i="8"/>
  <c r="J11" i="8"/>
  <c r="C10" i="8"/>
  <c r="J10" i="8"/>
  <c r="I10" i="8"/>
  <c r="H10" i="8"/>
  <c r="G10" i="8"/>
  <c r="D10" i="8"/>
  <c r="F10" i="8"/>
  <c r="E10" i="8"/>
  <c r="B15" i="8"/>
  <c r="B13" i="8"/>
  <c r="B12" i="8"/>
  <c r="B14" i="8" l="1"/>
  <c r="B10" i="8"/>
  <c r="B11" i="8"/>
</calcChain>
</file>

<file path=xl/sharedStrings.xml><?xml version="1.0" encoding="utf-8"?>
<sst xmlns="http://schemas.openxmlformats.org/spreadsheetml/2006/main" count="100" uniqueCount="19">
  <si>
    <t>x</t>
  </si>
  <si>
    <t>Name</t>
  </si>
  <si>
    <t>Date</t>
  </si>
  <si>
    <t>Multiplication</t>
  </si>
  <si>
    <t>Addition</t>
  </si>
  <si>
    <t>Author</t>
  </si>
  <si>
    <t xml:space="preserve">Revision </t>
  </si>
  <si>
    <t>v1.0</t>
  </si>
  <si>
    <t>Answers</t>
  </si>
  <si>
    <t>S.No</t>
  </si>
  <si>
    <t>Srinivas Eaga MTech MIET</t>
  </si>
  <si>
    <t>© 2018 Copyright innoint32 Ltd</t>
  </si>
  <si>
    <t>Subtraction</t>
  </si>
  <si>
    <t>Click to print all sheets, this prints 4 sheets</t>
  </si>
  <si>
    <t>Notes</t>
  </si>
  <si>
    <t>Changes numbers using random number generator</t>
  </si>
  <si>
    <t xml:space="preserve">Click this button tilll you have resonable Answers </t>
  </si>
  <si>
    <t>Prints all work sheets along with the Answer Sheet</t>
  </si>
  <si>
    <t>Formulas and macros are carefully choosen so take extra care when modifying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</si>
</sst>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Tahoma"/>
      <family val="2"/>
    </font>
    <font>
      <b/>
      <sz val="16"/>
      <color theme="1"/>
      <name val="Tahoma"/>
      <family val="2"/>
    </font>
    <font>
      <b/>
      <sz val="11"/>
      <color theme="1"/>
      <name val="Tahoma"/>
      <family val="2"/>
    </font>
    <font>
      <sz val="11"/>
      <color rgb="FF0061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4" borderId="0" applyNumberFormat="0" applyBorder="0" applyAlignment="0" applyProtection="0"/>
  </cellStyleXfs>
  <cellXfs count="41">
    <xf numFmtId="0" fontId="0" fillId="0" borderId="0" xfId="0"/>
    <xf numFmtId="0" fontId="0" fillId="0" borderId="0" xfId="0" applyFill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0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 applyBorder="1" applyAlignment="1">
      <alignment horizontal="right" vertical="justify"/>
    </xf>
    <xf numFmtId="0" fontId="0" fillId="2" borderId="0" xfId="0" applyFill="1" applyBorder="1" applyAlignment="1">
      <alignment horizontal="right" vertical="justify"/>
    </xf>
    <xf numFmtId="0" fontId="0" fillId="3" borderId="0" xfId="0" applyFill="1" applyBorder="1" applyAlignment="1">
      <alignment horizontal="right" vertical="center"/>
    </xf>
    <xf numFmtId="0" fontId="3" fillId="4" borderId="0" xfId="1"/>
    <xf numFmtId="0" fontId="0" fillId="2" borderId="0" xfId="0" applyFill="1" applyBorder="1" applyAlignment="1">
      <alignment horizontal="right"/>
    </xf>
    <xf numFmtId="0" fontId="3" fillId="4" borderId="0" xfId="1" applyAlignment="1">
      <alignment horizontal="center"/>
    </xf>
    <xf numFmtId="0" fontId="0" fillId="0" borderId="0" xfId="0" applyAlignment="1">
      <alignment horizontal="left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114299</xdr:colOff>
      <xdr:row>9</xdr:row>
      <xdr:rowOff>0</xdr:rowOff>
    </xdr:from>
    <xdr:to>
      <xdr:col>23</xdr:col>
      <xdr:colOff>209550</xdr:colOff>
      <xdr:row>11</xdr:row>
      <xdr:rowOff>66675</xdr:rowOff>
    </xdr:to>
    <xdr:sp macro="[0]!Print_All" textlink="">
      <xdr:nvSpPr>
        <xdr:cNvPr id="2" name="Rectangle 1">
          <a:extLst>
            <a:ext uri="{FF2B5EF4-FFF2-40B4-BE49-F238E27FC236}">
              <a16:creationId xmlns:a16="http://schemas.microsoft.com/office/drawing/2014/main" id="{6509DE14-E5C4-409C-8246-2152CE019656}"/>
            </a:ext>
          </a:extLst>
        </xdr:cNvPr>
        <xdr:cNvSpPr/>
      </xdr:nvSpPr>
      <xdr:spPr>
        <a:xfrm>
          <a:off x="6505574" y="1638300"/>
          <a:ext cx="2266951" cy="428625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  <a:scene3d>
          <a:camera prst="orthographicFront"/>
          <a:lightRig rig="sunrise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000">
              <a:solidFill>
                <a:srgbClr val="FF0000"/>
              </a:solidFill>
            </a:rPr>
            <a:t>Print All Work</a:t>
          </a:r>
          <a:r>
            <a:rPr lang="en-GB" sz="2000" baseline="0">
              <a:solidFill>
                <a:srgbClr val="FF0000"/>
              </a:solidFill>
            </a:rPr>
            <a:t> </a:t>
          </a:r>
          <a:r>
            <a:rPr lang="en-GB" sz="2000">
              <a:solidFill>
                <a:srgbClr val="FF0000"/>
              </a:solidFill>
            </a:rPr>
            <a:t>Sheets</a:t>
          </a:r>
        </a:p>
      </xdr:txBody>
    </xdr:sp>
    <xdr:clientData/>
  </xdr:twoCellAnchor>
  <xdr:twoCellAnchor>
    <xdr:from>
      <xdr:col>20</xdr:col>
      <xdr:colOff>0</xdr:colOff>
      <xdr:row>6</xdr:row>
      <xdr:rowOff>0</xdr:rowOff>
    </xdr:from>
    <xdr:to>
      <xdr:col>23</xdr:col>
      <xdr:colOff>200025</xdr:colOff>
      <xdr:row>8</xdr:row>
      <xdr:rowOff>57150</xdr:rowOff>
    </xdr:to>
    <xdr:sp macro="[0]!Change_Numbers" textlink="">
      <xdr:nvSpPr>
        <xdr:cNvPr id="3" name="Rectangle 2">
          <a:extLst>
            <a:ext uri="{FF2B5EF4-FFF2-40B4-BE49-F238E27FC236}">
              <a16:creationId xmlns:a16="http://schemas.microsoft.com/office/drawing/2014/main" id="{2E19C921-1B8D-4A90-AF24-01A1AF51B165}"/>
            </a:ext>
          </a:extLst>
        </xdr:cNvPr>
        <xdr:cNvSpPr/>
      </xdr:nvSpPr>
      <xdr:spPr>
        <a:xfrm>
          <a:off x="4029075" y="904875"/>
          <a:ext cx="2257425" cy="419100"/>
        </a:xfrm>
        <a:prstGeom prst="rect">
          <a:avLst/>
        </a:prstGeom>
        <a:pattFill prst="pct5">
          <a:fgClr>
            <a:schemeClr val="accent1"/>
          </a:fgClr>
          <a:bgClr>
            <a:schemeClr val="bg1"/>
          </a:bgClr>
        </a:pattFill>
        <a:scene3d>
          <a:camera prst="orthographicFront"/>
          <a:lightRig rig="sunrise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2000">
              <a:solidFill>
                <a:srgbClr val="FF0000"/>
              </a:solidFill>
              <a:latin typeface="+mn-lt"/>
              <a:ea typeface="+mn-ea"/>
              <a:cs typeface="+mn-cs"/>
            </a:rPr>
            <a:t>Change Numbers</a:t>
          </a:r>
        </a:p>
        <a:p>
          <a:pPr marL="0" indent="0" algn="ctr"/>
          <a:endParaRPr lang="en-GB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43"/>
  <sheetViews>
    <sheetView tabSelected="1" workbookViewId="0">
      <selection activeCell="AA17" sqref="AA17"/>
    </sheetView>
  </sheetViews>
  <sheetFormatPr defaultRowHeight="14.25" x14ac:dyDescent="0.2"/>
  <cols>
    <col min="3" max="11" width="3.875" bestFit="1" customWidth="1"/>
    <col min="12" max="18" width="3.875" style="1" customWidth="1"/>
    <col min="19" max="19" width="1.25" style="1" customWidth="1"/>
    <col min="20" max="20" width="1.5" style="1" customWidth="1"/>
    <col min="21" max="21" width="9" customWidth="1"/>
    <col min="24" max="24" width="2.875" customWidth="1"/>
    <col min="25" max="25" width="42.75" bestFit="1" customWidth="1"/>
    <col min="29" max="38" width="3.875" bestFit="1" customWidth="1"/>
  </cols>
  <sheetData>
    <row r="1" spans="1:25" ht="15" thickBot="1" x14ac:dyDescent="0.25">
      <c r="B1" s="38" t="s">
        <v>8</v>
      </c>
      <c r="C1" s="38"/>
      <c r="D1" s="38"/>
      <c r="E1" s="38"/>
      <c r="F1" s="38"/>
      <c r="G1" s="38"/>
      <c r="H1" s="38"/>
      <c r="I1" s="38"/>
      <c r="J1" s="38"/>
      <c r="K1" s="38"/>
      <c r="L1" s="23"/>
      <c r="M1" s="23"/>
      <c r="N1" s="23"/>
      <c r="O1" s="23"/>
      <c r="P1" s="23"/>
      <c r="Q1" s="23"/>
      <c r="R1" s="23"/>
      <c r="S1" s="23"/>
      <c r="U1" s="30" t="s">
        <v>14</v>
      </c>
      <c r="V1" s="30"/>
      <c r="W1" s="30"/>
      <c r="X1" s="30"/>
      <c r="Y1" s="30"/>
    </row>
    <row r="2" spans="1:25" x14ac:dyDescent="0.2">
      <c r="A2" s="24" t="s">
        <v>9</v>
      </c>
      <c r="B2" s="32" t="s">
        <v>4</v>
      </c>
      <c r="C2" s="33"/>
      <c r="D2" s="33"/>
      <c r="E2" s="33"/>
      <c r="F2" s="33"/>
      <c r="G2" s="33"/>
      <c r="H2" s="33"/>
      <c r="I2" s="33"/>
      <c r="J2" s="33"/>
      <c r="K2" s="34"/>
      <c r="L2" s="19"/>
      <c r="M2" s="19"/>
      <c r="N2" s="19"/>
      <c r="O2" s="19"/>
      <c r="P2" s="19"/>
      <c r="Q2" s="19"/>
      <c r="R2" s="19"/>
      <c r="S2" s="19"/>
    </row>
    <row r="3" spans="1:25" x14ac:dyDescent="0.2">
      <c r="A3">
        <v>1</v>
      </c>
      <c r="B3" s="11">
        <f ca="1">SUM(Addition!B3:B4)</f>
        <v>90</v>
      </c>
      <c r="C3" s="7">
        <f ca="1">SUM(Addition!C3:C4)</f>
        <v>124</v>
      </c>
      <c r="D3" s="7">
        <f ca="1">SUM(Addition!D3:D4)</f>
        <v>87</v>
      </c>
      <c r="E3" s="7">
        <f ca="1">SUM(Addition!E3:E4)</f>
        <v>171</v>
      </c>
      <c r="F3" s="7">
        <f ca="1">SUM(Addition!F3:F4)</f>
        <v>114</v>
      </c>
      <c r="G3" s="7">
        <f ca="1">SUM(Addition!G3:G4)</f>
        <v>114</v>
      </c>
      <c r="H3" s="7">
        <f ca="1">SUM(Addition!H3:H4)</f>
        <v>88</v>
      </c>
      <c r="I3" s="7">
        <f ca="1">SUM(Addition!I3:I4)</f>
        <v>116</v>
      </c>
      <c r="J3" s="7">
        <f ca="1">SUM(Addition!J3:J4)</f>
        <v>84</v>
      </c>
      <c r="K3" s="12">
        <f ca="1">SUM(Addition!K3:K4)</f>
        <v>81</v>
      </c>
      <c r="L3" s="20"/>
      <c r="M3" s="20"/>
      <c r="N3" s="20"/>
      <c r="O3" s="20"/>
      <c r="P3" s="20"/>
      <c r="Q3" s="20"/>
      <c r="R3" s="20"/>
      <c r="S3" s="20"/>
    </row>
    <row r="4" spans="1:25" x14ac:dyDescent="0.2">
      <c r="A4">
        <v>2</v>
      </c>
      <c r="B4" s="11">
        <f ca="1">SUM(Addition!B7:B8)</f>
        <v>201</v>
      </c>
      <c r="C4" s="7">
        <f ca="1">SUM(Addition!C7:C8)</f>
        <v>154</v>
      </c>
      <c r="D4" s="7">
        <f ca="1">SUM(Addition!D7:D8)</f>
        <v>96</v>
      </c>
      <c r="E4" s="7">
        <f ca="1">SUM(Addition!E7:E8)</f>
        <v>239</v>
      </c>
      <c r="F4" s="7">
        <f ca="1">SUM(Addition!F7:F8)</f>
        <v>89</v>
      </c>
      <c r="G4" s="7">
        <f ca="1">SUM(Addition!G7:G8)</f>
        <v>219</v>
      </c>
      <c r="H4" s="7">
        <f ca="1">SUM(Addition!H7:H8)</f>
        <v>209</v>
      </c>
      <c r="I4" s="7">
        <f ca="1">SUM(Addition!I7:I8)</f>
        <v>59</v>
      </c>
      <c r="J4" s="7">
        <f ca="1">SUM(Addition!J7:J8)</f>
        <v>94</v>
      </c>
      <c r="K4" s="12">
        <f ca="1">SUM(Addition!K7:K8)</f>
        <v>175</v>
      </c>
      <c r="L4" s="20"/>
      <c r="M4" s="20"/>
      <c r="N4" s="20"/>
      <c r="O4" s="20"/>
      <c r="P4" s="20"/>
      <c r="Q4" s="20"/>
      <c r="R4" s="20"/>
      <c r="S4" s="20"/>
    </row>
    <row r="5" spans="1:25" x14ac:dyDescent="0.2">
      <c r="A5">
        <v>3</v>
      </c>
      <c r="B5" s="11">
        <f ca="1">SUM(Addition!B11:B12)</f>
        <v>93</v>
      </c>
      <c r="C5" s="7">
        <f ca="1">SUM(Addition!C11:C12)</f>
        <v>92</v>
      </c>
      <c r="D5" s="7">
        <f ca="1">SUM(Addition!D11:D12)</f>
        <v>89</v>
      </c>
      <c r="E5" s="7">
        <f ca="1">SUM(Addition!E11:E12)</f>
        <v>94</v>
      </c>
      <c r="F5" s="7">
        <f ca="1">SUM(Addition!F11:F12)</f>
        <v>46</v>
      </c>
      <c r="G5" s="7">
        <f ca="1">SUM(Addition!G11:G12)</f>
        <v>195</v>
      </c>
      <c r="H5" s="7">
        <f ca="1">SUM(Addition!H11:H12)</f>
        <v>161</v>
      </c>
      <c r="I5" s="7">
        <f ca="1">SUM(Addition!I11:I12)</f>
        <v>129</v>
      </c>
      <c r="J5" s="7">
        <f ca="1">SUM(Addition!J11:J12)</f>
        <v>105</v>
      </c>
      <c r="K5" s="12">
        <f ca="1">SUM(Addition!K11:K12)</f>
        <v>115</v>
      </c>
      <c r="L5" s="20"/>
      <c r="M5" s="20"/>
      <c r="N5" s="20"/>
      <c r="O5" s="20"/>
      <c r="P5" s="20"/>
      <c r="Q5" s="20"/>
      <c r="R5" s="20"/>
      <c r="S5" s="20"/>
    </row>
    <row r="6" spans="1:25" x14ac:dyDescent="0.2">
      <c r="A6">
        <v>4</v>
      </c>
      <c r="B6" s="11">
        <f ca="1">SUM(Addition!B15:B16)</f>
        <v>95</v>
      </c>
      <c r="C6" s="7">
        <f ca="1">SUM(Addition!C15:C16)</f>
        <v>83</v>
      </c>
      <c r="D6" s="7">
        <f ca="1">SUM(Addition!D15:D16)</f>
        <v>165</v>
      </c>
      <c r="E6" s="7">
        <f ca="1">SUM(Addition!E15:E16)</f>
        <v>49</v>
      </c>
      <c r="F6" s="7">
        <f ca="1">SUM(Addition!F15:F16)</f>
        <v>81</v>
      </c>
      <c r="G6" s="7">
        <f ca="1">SUM(Addition!G15:G16)</f>
        <v>95</v>
      </c>
      <c r="H6" s="7">
        <f ca="1">SUM(Addition!H15:H16)</f>
        <v>89</v>
      </c>
      <c r="I6" s="7">
        <f ca="1">SUM(Addition!I15:I16)</f>
        <v>87</v>
      </c>
      <c r="J6" s="7">
        <f ca="1">SUM(Addition!J15:J16)</f>
        <v>86</v>
      </c>
      <c r="K6" s="12">
        <f ca="1">SUM(Addition!K15:K16)</f>
        <v>129</v>
      </c>
      <c r="L6" s="20"/>
      <c r="M6" s="20"/>
      <c r="N6" s="20"/>
      <c r="O6" s="20"/>
      <c r="P6" s="20"/>
      <c r="Q6" s="20"/>
      <c r="R6" s="20"/>
      <c r="S6" s="20"/>
    </row>
    <row r="7" spans="1:25" x14ac:dyDescent="0.2">
      <c r="A7">
        <v>5</v>
      </c>
      <c r="B7" s="11">
        <f ca="1">SUM(Addition!B19:B20)</f>
        <v>47</v>
      </c>
      <c r="C7" s="7">
        <f ca="1">SUM(Addition!C19:C20)</f>
        <v>105</v>
      </c>
      <c r="D7" s="7">
        <f ca="1">SUM(Addition!D19:D20)</f>
        <v>88</v>
      </c>
      <c r="E7" s="7">
        <f ca="1">SUM(Addition!E19:E20)</f>
        <v>135</v>
      </c>
      <c r="F7" s="7">
        <f ca="1">SUM(Addition!F19:F20)</f>
        <v>95</v>
      </c>
      <c r="G7" s="7">
        <f ca="1">SUM(Addition!G19:G20)</f>
        <v>99</v>
      </c>
      <c r="H7" s="7">
        <f ca="1">SUM(Addition!H19:H20)</f>
        <v>135</v>
      </c>
      <c r="I7" s="7">
        <f ca="1">SUM(Addition!I19:I20)</f>
        <v>189</v>
      </c>
      <c r="J7" s="7">
        <f ca="1">SUM(Addition!J19:J20)</f>
        <v>148</v>
      </c>
      <c r="K7" s="12">
        <f ca="1">SUM(Addition!K19:K20)</f>
        <v>77</v>
      </c>
      <c r="L7" s="20"/>
      <c r="M7" s="20"/>
      <c r="N7" s="20"/>
      <c r="O7" s="20"/>
      <c r="P7" s="20"/>
      <c r="Q7" s="20"/>
      <c r="R7" s="20"/>
      <c r="S7" s="20"/>
      <c r="Y7" t="s">
        <v>15</v>
      </c>
    </row>
    <row r="8" spans="1:25" x14ac:dyDescent="0.2">
      <c r="A8">
        <v>6</v>
      </c>
      <c r="B8" s="11">
        <f ca="1">SUM(Addition!B23:B24)</f>
        <v>103</v>
      </c>
      <c r="C8" s="7">
        <f ca="1">SUM(Addition!C23:C24)</f>
        <v>164</v>
      </c>
      <c r="D8" s="7">
        <f ca="1">SUM(Addition!D23:D24)</f>
        <v>69</v>
      </c>
      <c r="E8" s="7">
        <f ca="1">SUM(Addition!E23:E24)</f>
        <v>112</v>
      </c>
      <c r="F8" s="7">
        <f ca="1">SUM(Addition!F23:F24)</f>
        <v>181</v>
      </c>
      <c r="G8" s="7">
        <f ca="1">SUM(Addition!G23:G24)</f>
        <v>114</v>
      </c>
      <c r="H8" s="7">
        <f ca="1">SUM(Addition!H23:H24)</f>
        <v>79</v>
      </c>
      <c r="I8" s="7">
        <f ca="1">SUM(Addition!I23:I24)</f>
        <v>101</v>
      </c>
      <c r="J8" s="7">
        <f ca="1">SUM(Addition!J23:J24)</f>
        <v>100</v>
      </c>
      <c r="K8" s="12">
        <f ca="1">SUM(Addition!K23:K24)</f>
        <v>113</v>
      </c>
      <c r="L8" s="20"/>
      <c r="M8" s="20"/>
      <c r="N8" s="20"/>
      <c r="O8" s="20"/>
      <c r="P8" s="20"/>
      <c r="Q8" s="20"/>
      <c r="R8" s="20"/>
      <c r="S8" s="20"/>
      <c r="Y8" t="s">
        <v>16</v>
      </c>
    </row>
    <row r="9" spans="1:25" x14ac:dyDescent="0.2">
      <c r="B9" s="35" t="s">
        <v>12</v>
      </c>
      <c r="C9" s="36"/>
      <c r="D9" s="36"/>
      <c r="E9" s="36"/>
      <c r="F9" s="36"/>
      <c r="G9" s="36"/>
      <c r="H9" s="36"/>
      <c r="I9" s="36"/>
      <c r="J9" s="36"/>
      <c r="K9" s="37"/>
      <c r="L9" s="19"/>
      <c r="M9" s="19"/>
      <c r="N9" s="19"/>
      <c r="O9" s="19"/>
      <c r="P9" s="19"/>
      <c r="Q9" s="19"/>
      <c r="R9" s="19"/>
      <c r="S9" s="19"/>
    </row>
    <row r="10" spans="1:25" x14ac:dyDescent="0.2">
      <c r="A10">
        <v>1</v>
      </c>
      <c r="B10" s="11">
        <f ca="1">SUM(Subtraction!B3,-Subtraction!B4)</f>
        <v>12</v>
      </c>
      <c r="C10" s="7">
        <f ca="1">SUM(Subtraction!C3,-Subtraction!C4)</f>
        <v>78</v>
      </c>
      <c r="D10" s="7">
        <f ca="1">SUM(Subtraction!D3,-Subtraction!D4)</f>
        <v>2</v>
      </c>
      <c r="E10" s="7">
        <f ca="1">SUM(Subtraction!E3,-Subtraction!E4)</f>
        <v>20</v>
      </c>
      <c r="F10" s="7">
        <f ca="1">SUM(Subtraction!F3,-Subtraction!F4)</f>
        <v>18</v>
      </c>
      <c r="G10" s="7">
        <f ca="1">SUM(Subtraction!G3,-Subtraction!G4)</f>
        <v>9</v>
      </c>
      <c r="H10" s="7">
        <f ca="1">SUM(Subtraction!H3,-Subtraction!H4)</f>
        <v>12</v>
      </c>
      <c r="I10" s="7">
        <f ca="1">SUM(Subtraction!I3,-Subtraction!I4)</f>
        <v>7</v>
      </c>
      <c r="J10" s="7">
        <f ca="1">SUM(Subtraction!J3,-Subtraction!J4)</f>
        <v>59</v>
      </c>
      <c r="K10" s="12">
        <f ca="1">SUM(Subtraction!K3,-Subtraction!K4)</f>
        <v>16</v>
      </c>
      <c r="L10" s="20"/>
      <c r="M10" s="20"/>
      <c r="N10" s="20"/>
      <c r="O10" s="20"/>
      <c r="P10" s="20"/>
      <c r="Q10" s="20"/>
      <c r="R10" s="20"/>
      <c r="S10" s="20"/>
      <c r="Y10" t="s">
        <v>17</v>
      </c>
    </row>
    <row r="11" spans="1:25" x14ac:dyDescent="0.2">
      <c r="A11">
        <v>2</v>
      </c>
      <c r="B11" s="11">
        <f ca="1">SUM(Subtraction!B7,-Subtraction!B8)</f>
        <v>2</v>
      </c>
      <c r="C11" s="7">
        <f ca="1">SUM(Subtraction!C7,-Subtraction!C8)</f>
        <v>2</v>
      </c>
      <c r="D11" s="7">
        <f ca="1">SUM(Subtraction!D7,-Subtraction!D8)</f>
        <v>50</v>
      </c>
      <c r="E11" s="7">
        <f ca="1">SUM(Subtraction!E7,-Subtraction!E8)</f>
        <v>33</v>
      </c>
      <c r="F11" s="7">
        <f ca="1">SUM(Subtraction!F7,-Subtraction!F8)</f>
        <v>41</v>
      </c>
      <c r="G11" s="7">
        <f ca="1">SUM(Subtraction!G7,-Subtraction!G8)</f>
        <v>35</v>
      </c>
      <c r="H11" s="7">
        <f ca="1">SUM(Subtraction!H7,-Subtraction!H8)</f>
        <v>4</v>
      </c>
      <c r="I11" s="7">
        <f ca="1">SUM(Subtraction!I7,-Subtraction!I8)</f>
        <v>48</v>
      </c>
      <c r="J11" s="7">
        <f ca="1">SUM(Subtraction!J7,-Subtraction!J8)</f>
        <v>58</v>
      </c>
      <c r="K11" s="12">
        <f ca="1">SUM(Subtraction!K7,-Subtraction!K8)</f>
        <v>2</v>
      </c>
      <c r="L11" s="20"/>
      <c r="M11" s="20"/>
      <c r="N11" s="20"/>
      <c r="O11" s="20"/>
      <c r="P11" s="20"/>
      <c r="Q11" s="20"/>
      <c r="R11" s="20"/>
      <c r="S11" s="20"/>
      <c r="Y11" t="s">
        <v>13</v>
      </c>
    </row>
    <row r="12" spans="1:25" x14ac:dyDescent="0.2">
      <c r="A12">
        <v>3</v>
      </c>
      <c r="B12" s="11">
        <f ca="1">SUM(Subtraction!B11,-Subtraction!B12)</f>
        <v>34</v>
      </c>
      <c r="C12" s="7">
        <f ca="1">SUM(Subtraction!C11,-Subtraction!C12)</f>
        <v>62</v>
      </c>
      <c r="D12" s="7">
        <f ca="1">SUM(Subtraction!D11,-Subtraction!D12)</f>
        <v>28</v>
      </c>
      <c r="E12" s="7">
        <f ca="1">SUM(Subtraction!E11,-Subtraction!E12)</f>
        <v>2</v>
      </c>
      <c r="F12" s="7">
        <f ca="1">SUM(Subtraction!F11,-Subtraction!F12)</f>
        <v>15</v>
      </c>
      <c r="G12" s="7">
        <f ca="1">SUM(Subtraction!G11,-Subtraction!G12)</f>
        <v>46</v>
      </c>
      <c r="H12" s="7">
        <f ca="1">SUM(Subtraction!H11,-Subtraction!H12)</f>
        <v>6</v>
      </c>
      <c r="I12" s="7">
        <f ca="1">SUM(Subtraction!I11,-Subtraction!I12)</f>
        <v>11</v>
      </c>
      <c r="J12" s="7">
        <f ca="1">SUM(Subtraction!J11,-Subtraction!J12)</f>
        <v>25</v>
      </c>
      <c r="K12" s="12">
        <f ca="1">SUM(Subtraction!K11,-Subtraction!K12)</f>
        <v>17</v>
      </c>
      <c r="L12" s="20"/>
      <c r="M12" s="20"/>
      <c r="N12" s="20"/>
      <c r="O12" s="20"/>
      <c r="P12" s="20"/>
      <c r="Q12" s="20"/>
      <c r="R12" s="20"/>
      <c r="S12" s="20"/>
    </row>
    <row r="13" spans="1:25" x14ac:dyDescent="0.2">
      <c r="A13">
        <v>4</v>
      </c>
      <c r="B13" s="11">
        <f ca="1">SUM(Subtraction!B15,-Subtraction!B16)</f>
        <v>17</v>
      </c>
      <c r="C13" s="7">
        <f ca="1">SUM(Subtraction!C15,-Subtraction!C16)</f>
        <v>16</v>
      </c>
      <c r="D13" s="7">
        <f ca="1">SUM(Subtraction!D15,-Subtraction!D16)</f>
        <v>30</v>
      </c>
      <c r="E13" s="7">
        <f ca="1">SUM(Subtraction!E15,-Subtraction!E16)</f>
        <v>14</v>
      </c>
      <c r="F13" s="7">
        <f ca="1">SUM(Subtraction!F15,-Subtraction!F16)</f>
        <v>49</v>
      </c>
      <c r="G13" s="7">
        <f ca="1">SUM(Subtraction!G15,-Subtraction!G16)</f>
        <v>35</v>
      </c>
      <c r="H13" s="7">
        <f ca="1">SUM(Subtraction!H15,-Subtraction!H16)</f>
        <v>26</v>
      </c>
      <c r="I13" s="7">
        <f ca="1">SUM(Subtraction!I15,-Subtraction!I16)</f>
        <v>20</v>
      </c>
      <c r="J13" s="7">
        <f ca="1">SUM(Subtraction!J15,-Subtraction!J16)</f>
        <v>10</v>
      </c>
      <c r="K13" s="12">
        <f ca="1">SUM(Subtraction!K15,-Subtraction!K16)</f>
        <v>50</v>
      </c>
      <c r="L13" s="20"/>
      <c r="M13" s="20"/>
      <c r="N13" s="20"/>
      <c r="O13" s="20"/>
      <c r="P13" s="20"/>
      <c r="Q13" s="20"/>
      <c r="R13" s="20"/>
      <c r="S13" s="20"/>
    </row>
    <row r="14" spans="1:25" x14ac:dyDescent="0.2">
      <c r="A14">
        <v>5</v>
      </c>
      <c r="B14" s="11">
        <f ca="1">SUM(Subtraction!B19,-Subtraction!B20)</f>
        <v>34</v>
      </c>
      <c r="C14" s="7">
        <f ca="1">SUM(Subtraction!C19,-Subtraction!C20)</f>
        <v>41</v>
      </c>
      <c r="D14" s="7">
        <f ca="1">SUM(Subtraction!D19,-Subtraction!D20)</f>
        <v>63</v>
      </c>
      <c r="E14" s="7">
        <f ca="1">SUM(Subtraction!E19,-Subtraction!E20)</f>
        <v>10</v>
      </c>
      <c r="F14" s="7">
        <f ca="1">SUM(Subtraction!F19,-Subtraction!F20)</f>
        <v>25</v>
      </c>
      <c r="G14" s="7">
        <f ca="1">SUM(Subtraction!G19,-Subtraction!G20)</f>
        <v>3</v>
      </c>
      <c r="H14" s="7">
        <f ca="1">SUM(Subtraction!H19,-Subtraction!H20)</f>
        <v>26</v>
      </c>
      <c r="I14" s="7">
        <f ca="1">SUM(Subtraction!I19,-Subtraction!I20)</f>
        <v>57</v>
      </c>
      <c r="J14" s="7">
        <f ca="1">SUM(Subtraction!J19,-Subtraction!J20)</f>
        <v>18</v>
      </c>
      <c r="K14" s="12">
        <f ca="1">SUM(Subtraction!K19,-Subtraction!K20)</f>
        <v>7</v>
      </c>
      <c r="L14" s="20"/>
      <c r="M14" s="20"/>
      <c r="N14" s="20"/>
      <c r="O14" s="20"/>
      <c r="P14" s="20"/>
      <c r="Q14" s="20"/>
      <c r="R14" s="20"/>
      <c r="S14" s="20"/>
    </row>
    <row r="15" spans="1:25" x14ac:dyDescent="0.2">
      <c r="A15">
        <v>6</v>
      </c>
      <c r="B15" s="11">
        <f ca="1">SUM(Subtraction!B23,-Subtraction!B24)</f>
        <v>38</v>
      </c>
      <c r="C15" s="7">
        <f ca="1">SUM(Subtraction!C23,-Subtraction!C24)</f>
        <v>8</v>
      </c>
      <c r="D15" s="7">
        <f ca="1">SUM(Subtraction!D23,-Subtraction!D24)</f>
        <v>16</v>
      </c>
      <c r="E15" s="7">
        <f ca="1">SUM(Subtraction!E23,-Subtraction!E24)</f>
        <v>14</v>
      </c>
      <c r="F15" s="7">
        <f ca="1">SUM(Subtraction!F23,-Subtraction!F24)</f>
        <v>13</v>
      </c>
      <c r="G15" s="7">
        <f ca="1">SUM(Subtraction!G23,-Subtraction!G24)</f>
        <v>23</v>
      </c>
      <c r="H15" s="7">
        <f ca="1">SUM(Subtraction!H23,-Subtraction!H24)</f>
        <v>20</v>
      </c>
      <c r="I15" s="7">
        <f ca="1">SUM(Subtraction!I23,-Subtraction!I24)</f>
        <v>2</v>
      </c>
      <c r="J15" s="7">
        <f ca="1">SUM(Subtraction!J23,-Subtraction!J24)</f>
        <v>24</v>
      </c>
      <c r="K15" s="12">
        <f ca="1">SUM(Subtraction!K23,-Subtraction!K24)</f>
        <v>15</v>
      </c>
      <c r="L15" s="20"/>
      <c r="M15" s="20"/>
      <c r="N15" s="20"/>
      <c r="O15" s="20"/>
      <c r="P15" s="20"/>
      <c r="Q15" s="20"/>
      <c r="R15" s="20"/>
      <c r="S15" s="20"/>
    </row>
    <row r="16" spans="1:25" x14ac:dyDescent="0.2">
      <c r="B16" s="35" t="s">
        <v>3</v>
      </c>
      <c r="C16" s="36"/>
      <c r="D16" s="36"/>
      <c r="E16" s="36"/>
      <c r="F16" s="36"/>
      <c r="G16" s="36"/>
      <c r="H16" s="36"/>
      <c r="I16" s="36"/>
      <c r="J16" s="36"/>
      <c r="K16" s="37"/>
      <c r="L16" s="19"/>
      <c r="M16" s="19"/>
      <c r="N16" s="19"/>
      <c r="O16" s="19"/>
      <c r="P16" s="19"/>
      <c r="Q16" s="19"/>
      <c r="R16" s="19"/>
      <c r="S16" s="19"/>
    </row>
    <row r="17" spans="1:19" x14ac:dyDescent="0.2">
      <c r="A17" s="22">
        <v>1</v>
      </c>
      <c r="B17" s="11">
        <f ca="1">Multiplication!C3*Multiplication!E3</f>
        <v>24</v>
      </c>
      <c r="C17" s="7">
        <f ca="1">Multiplication!H3*Multiplication!J3</f>
        <v>10</v>
      </c>
      <c r="D17" s="7">
        <f ca="1">Multiplication!M3*Multiplication!O3</f>
        <v>36</v>
      </c>
      <c r="E17" s="7"/>
      <c r="F17" s="7"/>
      <c r="G17" s="7"/>
      <c r="H17" s="7"/>
      <c r="I17" s="7"/>
      <c r="J17" s="7"/>
      <c r="K17" s="12"/>
      <c r="L17" s="20"/>
      <c r="M17" s="20"/>
      <c r="N17" s="20"/>
      <c r="O17" s="20"/>
      <c r="P17" s="20"/>
      <c r="Q17" s="20"/>
      <c r="R17" s="20"/>
      <c r="S17" s="20"/>
    </row>
    <row r="18" spans="1:19" x14ac:dyDescent="0.2">
      <c r="A18" s="22">
        <f>A17+1</f>
        <v>2</v>
      </c>
      <c r="B18" s="11">
        <f ca="1">Multiplication!C4*Multiplication!E4</f>
        <v>48</v>
      </c>
      <c r="C18" s="7">
        <f ca="1">Multiplication!H4*Multiplication!J4</f>
        <v>30</v>
      </c>
      <c r="D18" s="7">
        <f ca="1">Multiplication!M4*Multiplication!O4</f>
        <v>42</v>
      </c>
      <c r="E18" s="7"/>
      <c r="F18" s="7"/>
      <c r="G18" s="7"/>
      <c r="H18" s="7"/>
      <c r="I18" s="7"/>
      <c r="J18" s="7"/>
      <c r="K18" s="12"/>
      <c r="L18" s="20"/>
      <c r="M18" s="20"/>
      <c r="N18" s="20"/>
      <c r="O18" s="20"/>
      <c r="P18" s="20"/>
      <c r="Q18" s="20"/>
      <c r="R18" s="20"/>
      <c r="S18" s="20"/>
    </row>
    <row r="19" spans="1:19" x14ac:dyDescent="0.2">
      <c r="A19" s="22">
        <f t="shared" ref="A19:A41" si="0">A18+1</f>
        <v>3</v>
      </c>
      <c r="B19" s="11">
        <f ca="1">Multiplication!C5*Multiplication!E5</f>
        <v>8</v>
      </c>
      <c r="C19" s="7">
        <f ca="1">Multiplication!H5*Multiplication!J5</f>
        <v>30</v>
      </c>
      <c r="D19" s="7">
        <f ca="1">Multiplication!M5*Multiplication!O5</f>
        <v>15</v>
      </c>
      <c r="E19" s="7"/>
      <c r="F19" s="7"/>
      <c r="G19" s="7"/>
      <c r="H19" s="7"/>
      <c r="I19" s="7"/>
      <c r="J19" s="7"/>
      <c r="K19" s="12"/>
      <c r="L19" s="20"/>
      <c r="M19" s="20"/>
      <c r="N19" s="20"/>
      <c r="O19" s="20"/>
      <c r="P19" s="20"/>
      <c r="Q19" s="20"/>
      <c r="R19" s="20"/>
      <c r="S19" s="20"/>
    </row>
    <row r="20" spans="1:19" x14ac:dyDescent="0.2">
      <c r="A20" s="22">
        <f t="shared" si="0"/>
        <v>4</v>
      </c>
      <c r="B20" s="11">
        <f ca="1">Multiplication!C6*Multiplication!E6</f>
        <v>6</v>
      </c>
      <c r="C20" s="7">
        <f ca="1">Multiplication!H6*Multiplication!J6</f>
        <v>14</v>
      </c>
      <c r="D20" s="7">
        <f ca="1">Multiplication!M6*Multiplication!O6</f>
        <v>30</v>
      </c>
      <c r="E20" s="7"/>
      <c r="F20" s="7"/>
      <c r="G20" s="7"/>
      <c r="H20" s="7"/>
      <c r="I20" s="7"/>
      <c r="J20" s="7"/>
      <c r="K20" s="12"/>
      <c r="L20" s="20"/>
      <c r="M20" s="20"/>
      <c r="N20" s="20"/>
      <c r="O20" s="20"/>
      <c r="P20" s="20"/>
      <c r="Q20" s="20"/>
      <c r="R20" s="20"/>
      <c r="S20" s="20"/>
    </row>
    <row r="21" spans="1:19" x14ac:dyDescent="0.2">
      <c r="A21" s="22">
        <f t="shared" si="0"/>
        <v>5</v>
      </c>
      <c r="B21" s="11">
        <f ca="1">Multiplication!C7*Multiplication!E7</f>
        <v>16</v>
      </c>
      <c r="C21" s="7">
        <f ca="1">Multiplication!H7*Multiplication!J7</f>
        <v>28</v>
      </c>
      <c r="D21" s="7">
        <f ca="1">Multiplication!M7*Multiplication!O7</f>
        <v>18</v>
      </c>
      <c r="E21" s="7"/>
      <c r="F21" s="7"/>
      <c r="G21" s="7"/>
      <c r="H21" s="7"/>
      <c r="I21" s="7"/>
      <c r="J21" s="7"/>
      <c r="K21" s="12"/>
      <c r="L21" s="20"/>
      <c r="M21" s="20"/>
      <c r="N21" s="20"/>
      <c r="O21" s="20"/>
      <c r="P21" s="20"/>
      <c r="Q21" s="20"/>
      <c r="R21" s="20"/>
      <c r="S21" s="20"/>
    </row>
    <row r="22" spans="1:19" x14ac:dyDescent="0.2">
      <c r="A22" s="22">
        <f t="shared" si="0"/>
        <v>6</v>
      </c>
      <c r="B22" s="11">
        <f ca="1">Multiplication!C8*Multiplication!E8</f>
        <v>24</v>
      </c>
      <c r="C22" s="7">
        <f ca="1">Multiplication!H8*Multiplication!J8</f>
        <v>6</v>
      </c>
      <c r="D22" s="7">
        <f ca="1">Multiplication!M8*Multiplication!O8</f>
        <v>32</v>
      </c>
      <c r="E22" s="7"/>
      <c r="F22" s="7"/>
      <c r="G22" s="7"/>
      <c r="H22" s="7"/>
      <c r="I22" s="7"/>
      <c r="J22" s="7"/>
      <c r="K22" s="12"/>
      <c r="L22" s="20"/>
      <c r="M22" s="20"/>
      <c r="N22" s="20"/>
      <c r="O22" s="20"/>
      <c r="P22" s="20"/>
      <c r="Q22" s="20"/>
      <c r="R22" s="20"/>
      <c r="S22" s="20"/>
    </row>
    <row r="23" spans="1:19" x14ac:dyDescent="0.2">
      <c r="A23" s="22">
        <f t="shared" si="0"/>
        <v>7</v>
      </c>
      <c r="B23" s="11">
        <f ca="1">Multiplication!C9*Multiplication!E9</f>
        <v>24</v>
      </c>
      <c r="C23" s="7">
        <f ca="1">Multiplication!H9*Multiplication!J9</f>
        <v>45</v>
      </c>
      <c r="D23" s="7">
        <f ca="1">Multiplication!M9*Multiplication!O9</f>
        <v>27</v>
      </c>
      <c r="E23" s="7"/>
      <c r="F23" s="7"/>
      <c r="G23" s="7"/>
      <c r="H23" s="7"/>
      <c r="I23" s="7"/>
      <c r="J23" s="7"/>
      <c r="K23" s="12"/>
      <c r="L23" s="20"/>
      <c r="M23" s="20"/>
      <c r="N23" s="20"/>
      <c r="O23" s="20"/>
      <c r="P23" s="20"/>
      <c r="Q23" s="20"/>
      <c r="R23" s="20"/>
      <c r="S23" s="20"/>
    </row>
    <row r="24" spans="1:19" x14ac:dyDescent="0.2">
      <c r="A24" s="22">
        <f t="shared" si="0"/>
        <v>8</v>
      </c>
      <c r="B24" s="11">
        <f ca="1">Multiplication!C10*Multiplication!E10</f>
        <v>40</v>
      </c>
      <c r="C24" s="7">
        <f ca="1">Multiplication!H10*Multiplication!J10</f>
        <v>36</v>
      </c>
      <c r="D24" s="7">
        <f ca="1">Multiplication!M10*Multiplication!O10</f>
        <v>48</v>
      </c>
      <c r="E24" s="7"/>
      <c r="F24" s="7"/>
      <c r="G24" s="7"/>
      <c r="H24" s="7"/>
      <c r="I24" s="7"/>
      <c r="J24" s="7"/>
      <c r="K24" s="12"/>
      <c r="L24" s="20"/>
      <c r="M24" s="20"/>
      <c r="N24" s="20"/>
      <c r="O24" s="20"/>
      <c r="P24" s="20"/>
      <c r="Q24" s="20"/>
      <c r="R24" s="20"/>
      <c r="S24" s="20"/>
    </row>
    <row r="25" spans="1:19" x14ac:dyDescent="0.2">
      <c r="A25" s="22">
        <f t="shared" si="0"/>
        <v>9</v>
      </c>
      <c r="B25" s="11">
        <f ca="1">Multiplication!C11*Multiplication!E11</f>
        <v>14</v>
      </c>
      <c r="C25" s="7">
        <f ca="1">Multiplication!H11*Multiplication!J11</f>
        <v>48</v>
      </c>
      <c r="D25" s="7">
        <f ca="1">Multiplication!M11*Multiplication!O11</f>
        <v>27</v>
      </c>
      <c r="E25" s="7"/>
      <c r="F25" s="7"/>
      <c r="G25" s="7"/>
      <c r="H25" s="7"/>
      <c r="I25" s="7"/>
      <c r="J25" s="7"/>
      <c r="K25" s="12"/>
      <c r="L25" s="20"/>
      <c r="M25" s="20"/>
      <c r="N25" s="20"/>
      <c r="O25" s="20"/>
      <c r="P25" s="20"/>
      <c r="Q25" s="20"/>
      <c r="R25" s="20"/>
      <c r="S25" s="20"/>
    </row>
    <row r="26" spans="1:19" x14ac:dyDescent="0.2">
      <c r="A26" s="22">
        <f t="shared" si="0"/>
        <v>10</v>
      </c>
      <c r="B26" s="11">
        <f ca="1">Multiplication!C12*Multiplication!E12</f>
        <v>12</v>
      </c>
      <c r="C26" s="7">
        <f ca="1">Multiplication!H12*Multiplication!J12</f>
        <v>15</v>
      </c>
      <c r="D26" s="7">
        <f ca="1">Multiplication!M12*Multiplication!O12</f>
        <v>48</v>
      </c>
      <c r="E26" s="7"/>
      <c r="F26" s="7"/>
      <c r="G26" s="7"/>
      <c r="H26" s="7"/>
      <c r="I26" s="7"/>
      <c r="J26" s="7"/>
      <c r="K26" s="12"/>
      <c r="L26" s="20"/>
      <c r="M26" s="20"/>
      <c r="N26" s="20"/>
      <c r="O26" s="20"/>
      <c r="P26" s="20"/>
      <c r="Q26" s="20"/>
      <c r="R26" s="20"/>
      <c r="S26" s="20"/>
    </row>
    <row r="27" spans="1:19" x14ac:dyDescent="0.2">
      <c r="A27" s="22">
        <f t="shared" si="0"/>
        <v>11</v>
      </c>
      <c r="B27" s="11">
        <f ca="1">Multiplication!C13*Multiplication!E13</f>
        <v>6</v>
      </c>
      <c r="C27" s="7">
        <f ca="1">Multiplication!H13*Multiplication!J13</f>
        <v>9</v>
      </c>
      <c r="D27" s="7">
        <f ca="1">Multiplication!M13*Multiplication!O13</f>
        <v>18</v>
      </c>
      <c r="E27" s="7"/>
      <c r="F27" s="7"/>
      <c r="G27" s="7"/>
      <c r="H27" s="7"/>
      <c r="I27" s="7"/>
      <c r="J27" s="7"/>
      <c r="K27" s="12"/>
      <c r="L27" s="20"/>
      <c r="M27" s="20"/>
      <c r="N27" s="20"/>
      <c r="O27" s="20"/>
      <c r="P27" s="20"/>
      <c r="Q27" s="20"/>
      <c r="R27" s="20"/>
      <c r="S27" s="20"/>
    </row>
    <row r="28" spans="1:19" x14ac:dyDescent="0.2">
      <c r="A28" s="22">
        <f t="shared" si="0"/>
        <v>12</v>
      </c>
      <c r="B28" s="11">
        <f ca="1">Multiplication!C14*Multiplication!E14</f>
        <v>54</v>
      </c>
      <c r="C28" s="7">
        <f ca="1">Multiplication!H14*Multiplication!J14</f>
        <v>6</v>
      </c>
      <c r="D28" s="7">
        <f ca="1">Multiplication!M14*Multiplication!O14</f>
        <v>54</v>
      </c>
      <c r="E28" s="7"/>
      <c r="F28" s="7"/>
      <c r="G28" s="7"/>
      <c r="H28" s="7"/>
      <c r="I28" s="7"/>
      <c r="J28" s="7"/>
      <c r="K28" s="12"/>
      <c r="L28" s="20"/>
      <c r="M28" s="20"/>
      <c r="N28" s="20"/>
      <c r="O28" s="20"/>
      <c r="P28" s="20"/>
      <c r="Q28" s="20"/>
      <c r="R28" s="20"/>
      <c r="S28" s="20"/>
    </row>
    <row r="29" spans="1:19" x14ac:dyDescent="0.2">
      <c r="A29" s="22">
        <f t="shared" si="0"/>
        <v>13</v>
      </c>
      <c r="B29" s="11">
        <f ca="1">Multiplication!C15*Multiplication!E15</f>
        <v>6</v>
      </c>
      <c r="C29" s="7">
        <f ca="1">Multiplication!H15*Multiplication!J15</f>
        <v>81</v>
      </c>
      <c r="D29" s="7">
        <f ca="1">Multiplication!M15*Multiplication!O15</f>
        <v>36</v>
      </c>
      <c r="E29" s="7"/>
      <c r="F29" s="7"/>
      <c r="G29" s="7"/>
      <c r="H29" s="7"/>
      <c r="I29" s="7"/>
      <c r="J29" s="7"/>
      <c r="K29" s="12"/>
      <c r="L29" s="20"/>
      <c r="M29" s="20"/>
      <c r="N29" s="20"/>
      <c r="O29" s="20"/>
      <c r="P29" s="20"/>
      <c r="Q29" s="20"/>
      <c r="R29" s="20"/>
      <c r="S29" s="20"/>
    </row>
    <row r="30" spans="1:19" x14ac:dyDescent="0.2">
      <c r="A30" s="22">
        <f t="shared" si="0"/>
        <v>14</v>
      </c>
      <c r="B30" s="11">
        <f ca="1">Multiplication!C16*Multiplication!E16</f>
        <v>4</v>
      </c>
      <c r="C30" s="7">
        <f ca="1">Multiplication!H16*Multiplication!J16</f>
        <v>21</v>
      </c>
      <c r="D30" s="7">
        <f ca="1">Multiplication!M16*Multiplication!O16</f>
        <v>14</v>
      </c>
      <c r="E30" s="7"/>
      <c r="F30" s="7"/>
      <c r="G30" s="7"/>
      <c r="H30" s="7"/>
      <c r="I30" s="7"/>
      <c r="J30" s="7"/>
      <c r="K30" s="12"/>
      <c r="L30" s="20"/>
      <c r="M30" s="20"/>
      <c r="N30" s="20"/>
      <c r="O30" s="20"/>
      <c r="P30" s="20"/>
      <c r="Q30" s="20"/>
      <c r="R30" s="20"/>
      <c r="S30" s="20"/>
    </row>
    <row r="31" spans="1:19" x14ac:dyDescent="0.2">
      <c r="A31" s="22">
        <f t="shared" si="0"/>
        <v>15</v>
      </c>
      <c r="B31" s="11">
        <f ca="1">Multiplication!C17*Multiplication!E17</f>
        <v>21</v>
      </c>
      <c r="C31" s="7">
        <f ca="1">Multiplication!H17*Multiplication!J17</f>
        <v>20</v>
      </c>
      <c r="D31" s="7">
        <f ca="1">Multiplication!M17*Multiplication!O17</f>
        <v>36</v>
      </c>
      <c r="E31" s="7"/>
      <c r="F31" s="7"/>
      <c r="G31" s="7"/>
      <c r="H31" s="7"/>
      <c r="I31" s="7"/>
      <c r="J31" s="7"/>
      <c r="K31" s="12"/>
      <c r="L31" s="20"/>
      <c r="M31" s="20"/>
      <c r="N31" s="20"/>
      <c r="O31" s="20"/>
      <c r="P31" s="20"/>
      <c r="Q31" s="20"/>
      <c r="R31" s="20"/>
      <c r="S31" s="20"/>
    </row>
    <row r="32" spans="1:19" x14ac:dyDescent="0.2">
      <c r="A32" s="22">
        <f t="shared" si="0"/>
        <v>16</v>
      </c>
      <c r="B32" s="11">
        <f ca="1">Multiplication!C18*Multiplication!E18</f>
        <v>15</v>
      </c>
      <c r="C32" s="7">
        <f ca="1">Multiplication!H18*Multiplication!J18</f>
        <v>28</v>
      </c>
      <c r="D32" s="7">
        <f ca="1">Multiplication!M18*Multiplication!O18</f>
        <v>15</v>
      </c>
      <c r="E32" s="7"/>
      <c r="F32" s="7"/>
      <c r="G32" s="7"/>
      <c r="H32" s="7"/>
      <c r="I32" s="7"/>
      <c r="J32" s="7"/>
      <c r="K32" s="12"/>
      <c r="L32" s="20"/>
      <c r="M32" s="20"/>
      <c r="N32" s="20"/>
      <c r="O32" s="20"/>
      <c r="P32" s="20"/>
      <c r="Q32" s="20"/>
      <c r="R32" s="20"/>
      <c r="S32" s="20"/>
    </row>
    <row r="33" spans="1:25" x14ac:dyDescent="0.2">
      <c r="A33" s="22">
        <f t="shared" si="0"/>
        <v>17</v>
      </c>
      <c r="B33" s="11">
        <f ca="1">Multiplication!C19*Multiplication!E19</f>
        <v>20</v>
      </c>
      <c r="C33" s="7">
        <f ca="1">Multiplication!H19*Multiplication!J19</f>
        <v>54</v>
      </c>
      <c r="D33" s="7">
        <f ca="1">Multiplication!M19*Multiplication!O19</f>
        <v>25</v>
      </c>
      <c r="E33" s="7"/>
      <c r="F33" s="7"/>
      <c r="G33" s="7"/>
      <c r="H33" s="7"/>
      <c r="I33" s="7"/>
      <c r="J33" s="7"/>
      <c r="K33" s="12"/>
      <c r="L33" s="20"/>
      <c r="M33" s="20"/>
      <c r="N33" s="20"/>
      <c r="O33" s="20"/>
      <c r="P33" s="20"/>
      <c r="Q33" s="20"/>
      <c r="R33" s="20"/>
      <c r="S33" s="20"/>
    </row>
    <row r="34" spans="1:25" x14ac:dyDescent="0.2">
      <c r="A34" s="22">
        <f t="shared" si="0"/>
        <v>18</v>
      </c>
      <c r="B34" s="11">
        <f ca="1">Multiplication!C20*Multiplication!E20</f>
        <v>8</v>
      </c>
      <c r="C34" s="7">
        <f ca="1">Multiplication!H20*Multiplication!J20</f>
        <v>63</v>
      </c>
      <c r="D34" s="7">
        <f ca="1">Multiplication!M20*Multiplication!O20</f>
        <v>63</v>
      </c>
      <c r="E34" s="7"/>
      <c r="F34" s="7"/>
      <c r="G34" s="7"/>
      <c r="H34" s="7"/>
      <c r="I34" s="7"/>
      <c r="J34" s="7"/>
      <c r="K34" s="12"/>
      <c r="L34" s="20"/>
      <c r="M34" s="20"/>
      <c r="N34" s="20"/>
      <c r="O34" s="20"/>
      <c r="P34" s="20"/>
      <c r="Q34" s="20"/>
      <c r="R34" s="20"/>
      <c r="S34" s="20"/>
    </row>
    <row r="35" spans="1:25" x14ac:dyDescent="0.2">
      <c r="A35" s="22">
        <f t="shared" si="0"/>
        <v>19</v>
      </c>
      <c r="B35" s="11">
        <f ca="1">Multiplication!C21*Multiplication!E21</f>
        <v>6</v>
      </c>
      <c r="C35" s="7">
        <f ca="1">Multiplication!H21*Multiplication!J21</f>
        <v>16</v>
      </c>
      <c r="D35" s="7">
        <f ca="1">Multiplication!M21*Multiplication!O21</f>
        <v>16</v>
      </c>
      <c r="E35" s="7"/>
      <c r="F35" s="7"/>
      <c r="G35" s="7"/>
      <c r="H35" s="7"/>
      <c r="I35" s="7"/>
      <c r="J35" s="7"/>
      <c r="K35" s="12"/>
      <c r="L35" s="20"/>
      <c r="M35" s="20"/>
      <c r="N35" s="20"/>
      <c r="O35" s="20"/>
      <c r="P35" s="20"/>
      <c r="Q35" s="20"/>
      <c r="R35" s="20"/>
      <c r="S35" s="20"/>
    </row>
    <row r="36" spans="1:25" x14ac:dyDescent="0.2">
      <c r="A36" s="22">
        <f t="shared" si="0"/>
        <v>20</v>
      </c>
      <c r="B36" s="11">
        <f ca="1">Multiplication!C22*Multiplication!E22</f>
        <v>63</v>
      </c>
      <c r="C36" s="7">
        <f ca="1">Multiplication!H22*Multiplication!J22</f>
        <v>48</v>
      </c>
      <c r="D36" s="7">
        <f ca="1">Multiplication!M22*Multiplication!O22</f>
        <v>6</v>
      </c>
      <c r="E36" s="7"/>
      <c r="F36" s="7"/>
      <c r="G36" s="7"/>
      <c r="H36" s="7"/>
      <c r="I36" s="7"/>
      <c r="J36" s="7"/>
      <c r="K36" s="12"/>
      <c r="L36" s="20"/>
      <c r="M36" s="20"/>
      <c r="N36" s="20"/>
      <c r="O36" s="20"/>
      <c r="P36" s="20"/>
      <c r="Q36" s="20"/>
      <c r="R36" s="20"/>
      <c r="S36" s="20"/>
      <c r="U36" s="31" t="s">
        <v>18</v>
      </c>
      <c r="V36" s="31"/>
      <c r="W36" s="31"/>
      <c r="X36" s="31"/>
      <c r="Y36" s="31"/>
    </row>
    <row r="37" spans="1:25" x14ac:dyDescent="0.2">
      <c r="A37" s="22">
        <f t="shared" si="0"/>
        <v>21</v>
      </c>
      <c r="B37" s="11">
        <f ca="1">Multiplication!C23*Multiplication!E23</f>
        <v>21</v>
      </c>
      <c r="C37" s="7">
        <f ca="1">Multiplication!H23*Multiplication!J23</f>
        <v>15</v>
      </c>
      <c r="D37" s="7">
        <f ca="1">Multiplication!M23*Multiplication!O23</f>
        <v>28</v>
      </c>
      <c r="E37" s="7"/>
      <c r="F37" s="7"/>
      <c r="G37" s="7"/>
      <c r="H37" s="7"/>
      <c r="I37" s="7"/>
      <c r="J37" s="7"/>
      <c r="K37" s="12"/>
      <c r="L37" s="20"/>
      <c r="M37" s="20"/>
      <c r="N37" s="20"/>
      <c r="O37" s="20"/>
      <c r="P37" s="20"/>
      <c r="Q37" s="20"/>
      <c r="R37" s="20"/>
      <c r="S37" s="20"/>
      <c r="U37" s="28" t="s">
        <v>5</v>
      </c>
      <c r="V37" s="28" t="s">
        <v>10</v>
      </c>
      <c r="W37" s="28"/>
      <c r="X37" s="28"/>
      <c r="Y37" s="28"/>
    </row>
    <row r="38" spans="1:25" x14ac:dyDescent="0.2">
      <c r="A38" s="22">
        <f t="shared" si="0"/>
        <v>22</v>
      </c>
      <c r="B38" s="11">
        <f ca="1">Multiplication!C24*Multiplication!E24</f>
        <v>35</v>
      </c>
      <c r="C38" s="7">
        <f ca="1">Multiplication!H24*Multiplication!J24</f>
        <v>42</v>
      </c>
      <c r="D38" s="7">
        <f ca="1">Multiplication!M24*Multiplication!O24</f>
        <v>28</v>
      </c>
      <c r="E38" s="7"/>
      <c r="F38" s="7"/>
      <c r="G38" s="7"/>
      <c r="H38" s="7"/>
      <c r="I38" s="7"/>
      <c r="J38" s="7"/>
      <c r="K38" s="12"/>
      <c r="L38" s="20"/>
      <c r="M38" s="20"/>
      <c r="N38" s="20"/>
      <c r="O38" s="20"/>
      <c r="P38" s="20"/>
      <c r="Q38" s="20"/>
      <c r="R38" s="20"/>
      <c r="S38" s="20"/>
      <c r="U38" s="28" t="s">
        <v>6</v>
      </c>
      <c r="V38" s="28" t="s">
        <v>7</v>
      </c>
      <c r="W38" s="28"/>
      <c r="X38" s="28"/>
      <c r="Y38" s="28"/>
    </row>
    <row r="39" spans="1:25" x14ac:dyDescent="0.2">
      <c r="A39" s="22">
        <f t="shared" si="0"/>
        <v>23</v>
      </c>
      <c r="B39" s="11">
        <f ca="1">Multiplication!C25*Multiplication!E25</f>
        <v>15</v>
      </c>
      <c r="C39" s="7">
        <f ca="1">Multiplication!H25*Multiplication!J25</f>
        <v>20</v>
      </c>
      <c r="D39" s="7">
        <f ca="1">Multiplication!M25*Multiplication!O25</f>
        <v>64</v>
      </c>
      <c r="E39" s="7"/>
      <c r="F39" s="7"/>
      <c r="G39" s="7"/>
      <c r="H39" s="7"/>
      <c r="I39" s="7"/>
      <c r="J39" s="7"/>
      <c r="K39" s="12"/>
      <c r="L39" s="20"/>
      <c r="M39" s="20"/>
      <c r="N39" s="20"/>
      <c r="O39" s="20"/>
      <c r="P39" s="20"/>
      <c r="Q39" s="20"/>
      <c r="R39" s="20"/>
      <c r="S39" s="20"/>
      <c r="U39" s="28" t="s">
        <v>11</v>
      </c>
      <c r="V39" s="28"/>
      <c r="W39" s="28"/>
      <c r="X39" s="28"/>
      <c r="Y39" s="28"/>
    </row>
    <row r="40" spans="1:25" x14ac:dyDescent="0.2">
      <c r="A40" s="22">
        <f t="shared" si="0"/>
        <v>24</v>
      </c>
      <c r="B40" s="11">
        <f ca="1">Multiplication!C26*Multiplication!E26</f>
        <v>72</v>
      </c>
      <c r="C40" s="7">
        <f ca="1">Multiplication!H26*Multiplication!J26</f>
        <v>36</v>
      </c>
      <c r="D40" s="7">
        <f ca="1">Multiplication!M26*Multiplication!O26</f>
        <v>24</v>
      </c>
      <c r="E40" s="7"/>
      <c r="F40" s="7"/>
      <c r="G40" s="7"/>
      <c r="H40" s="7"/>
      <c r="I40" s="7"/>
      <c r="J40" s="7"/>
      <c r="K40" s="12"/>
      <c r="L40" s="20"/>
      <c r="M40" s="20"/>
      <c r="N40" s="20"/>
      <c r="O40" s="20"/>
      <c r="P40" s="20"/>
      <c r="Q40" s="20"/>
      <c r="R40" s="20"/>
      <c r="S40" s="20"/>
      <c r="U40" s="28"/>
      <c r="V40" s="28"/>
      <c r="W40" s="28"/>
      <c r="X40" s="28"/>
      <c r="Y40" s="28"/>
    </row>
    <row r="41" spans="1:25" x14ac:dyDescent="0.2">
      <c r="A41" s="22">
        <f t="shared" si="0"/>
        <v>25</v>
      </c>
      <c r="B41" s="11">
        <f ca="1">Multiplication!C27*Multiplication!E27</f>
        <v>14</v>
      </c>
      <c r="C41" s="7">
        <f ca="1">Multiplication!H27*Multiplication!J27</f>
        <v>42</v>
      </c>
      <c r="D41" s="7">
        <f ca="1">Multiplication!M27*Multiplication!O27</f>
        <v>18</v>
      </c>
      <c r="E41" s="7"/>
      <c r="F41" s="7"/>
      <c r="G41" s="7"/>
      <c r="H41" s="7"/>
      <c r="I41" s="7"/>
      <c r="J41" s="7"/>
      <c r="K41" s="12"/>
      <c r="L41" s="20"/>
      <c r="M41" s="20"/>
      <c r="N41" s="20"/>
      <c r="O41" s="20"/>
      <c r="P41" s="20"/>
      <c r="Q41" s="20"/>
      <c r="R41" s="20"/>
      <c r="S41" s="20"/>
    </row>
    <row r="42" spans="1:25" x14ac:dyDescent="0.2">
      <c r="B42" s="11"/>
      <c r="C42" s="7"/>
      <c r="D42" s="7"/>
      <c r="E42" s="7"/>
      <c r="F42" s="7"/>
      <c r="G42" s="7"/>
      <c r="H42" s="7"/>
      <c r="I42" s="7"/>
      <c r="J42" s="7"/>
      <c r="K42" s="12"/>
      <c r="L42" s="20"/>
      <c r="M42" s="20"/>
      <c r="N42" s="20"/>
      <c r="O42" s="20"/>
      <c r="P42" s="20"/>
      <c r="Q42" s="20"/>
      <c r="R42" s="20"/>
      <c r="S42" s="20"/>
    </row>
    <row r="43" spans="1:25" ht="15" thickBot="1" x14ac:dyDescent="0.25">
      <c r="B43" s="13"/>
      <c r="C43" s="14"/>
      <c r="D43" s="14"/>
      <c r="E43" s="14"/>
      <c r="F43" s="14"/>
      <c r="G43" s="14"/>
      <c r="H43" s="14"/>
      <c r="I43" s="14"/>
      <c r="J43" s="14"/>
      <c r="K43" s="15"/>
      <c r="L43" s="20"/>
      <c r="M43" s="20"/>
      <c r="N43" s="20"/>
      <c r="O43" s="20"/>
      <c r="P43" s="20"/>
      <c r="Q43" s="20"/>
      <c r="R43" s="20"/>
      <c r="S43" s="20"/>
    </row>
  </sheetData>
  <mergeCells count="6">
    <mergeCell ref="U1:Y1"/>
    <mergeCell ref="U36:Y36"/>
    <mergeCell ref="B2:K2"/>
    <mergeCell ref="B9:K9"/>
    <mergeCell ref="B16:K16"/>
    <mergeCell ref="B1:K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workbookViewId="0">
      <selection activeCell="R15" sqref="R15"/>
    </sheetView>
  </sheetViews>
  <sheetFormatPr defaultRowHeight="14.25" x14ac:dyDescent="0.2"/>
  <sheetData>
    <row r="1" spans="1:13" ht="26.25" customHeight="1" x14ac:dyDescent="0.25">
      <c r="A1" s="8" t="s">
        <v>1</v>
      </c>
      <c r="B1" s="9"/>
      <c r="C1" s="9"/>
      <c r="D1" s="40" t="s">
        <v>4</v>
      </c>
      <c r="E1" s="40"/>
      <c r="F1" s="40"/>
      <c r="G1" s="40"/>
      <c r="H1" s="40"/>
      <c r="I1" s="40"/>
      <c r="J1" s="40"/>
      <c r="K1" s="40"/>
      <c r="L1" s="40"/>
      <c r="M1" s="10"/>
    </row>
    <row r="2" spans="1:13" ht="20.25" customHeight="1" x14ac:dyDescent="0.2">
      <c r="A2" s="11" t="s">
        <v>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12"/>
    </row>
    <row r="3" spans="1:13" x14ac:dyDescent="0.2">
      <c r="A3" s="11">
        <v>1</v>
      </c>
      <c r="B3" s="25">
        <f ca="1">RANDBETWEEN(10,150)</f>
        <v>24</v>
      </c>
      <c r="C3" s="25">
        <f t="shared" ref="C3:K3" ca="1" si="0">RANDBETWEEN(10,100)</f>
        <v>27</v>
      </c>
      <c r="D3" s="25">
        <f t="shared" ca="1" si="0"/>
        <v>13</v>
      </c>
      <c r="E3" s="25">
        <f t="shared" ca="1" si="0"/>
        <v>85</v>
      </c>
      <c r="F3" s="25">
        <f t="shared" ca="1" si="0"/>
        <v>15</v>
      </c>
      <c r="G3" s="25">
        <f t="shared" ca="1" si="0"/>
        <v>55</v>
      </c>
      <c r="H3" s="25">
        <f t="shared" ca="1" si="0"/>
        <v>30</v>
      </c>
      <c r="I3" s="25">
        <f t="shared" ca="1" si="0"/>
        <v>54</v>
      </c>
      <c r="J3" s="25">
        <f t="shared" ca="1" si="0"/>
        <v>63</v>
      </c>
      <c r="K3" s="25">
        <f t="shared" ca="1" si="0"/>
        <v>34</v>
      </c>
      <c r="L3" s="7"/>
      <c r="M3" s="12"/>
    </row>
    <row r="4" spans="1:13" x14ac:dyDescent="0.2">
      <c r="A4" s="11"/>
      <c r="B4" s="25">
        <f ca="1">RANDBETWEEN(10,99)</f>
        <v>66</v>
      </c>
      <c r="C4" s="25">
        <f t="shared" ref="C4:K4" ca="1" si="1">RANDBETWEEN(10,99)</f>
        <v>97</v>
      </c>
      <c r="D4" s="25">
        <f t="shared" ca="1" si="1"/>
        <v>74</v>
      </c>
      <c r="E4" s="25">
        <f t="shared" ca="1" si="1"/>
        <v>86</v>
      </c>
      <c r="F4" s="25">
        <f t="shared" ca="1" si="1"/>
        <v>99</v>
      </c>
      <c r="G4" s="25">
        <f t="shared" ca="1" si="1"/>
        <v>59</v>
      </c>
      <c r="H4" s="25">
        <f t="shared" ca="1" si="1"/>
        <v>58</v>
      </c>
      <c r="I4" s="25">
        <f t="shared" ca="1" si="1"/>
        <v>62</v>
      </c>
      <c r="J4" s="25">
        <f t="shared" ca="1" si="1"/>
        <v>21</v>
      </c>
      <c r="K4" s="25">
        <f t="shared" ca="1" si="1"/>
        <v>47</v>
      </c>
      <c r="L4" s="7"/>
      <c r="M4" s="12"/>
    </row>
    <row r="5" spans="1:13" ht="20.25" customHeight="1" x14ac:dyDescent="0.2">
      <c r="A5" s="11"/>
      <c r="B5" s="26"/>
      <c r="C5" s="26"/>
      <c r="D5" s="26"/>
      <c r="E5" s="26"/>
      <c r="F5" s="26"/>
      <c r="G5" s="26"/>
      <c r="H5" s="26"/>
      <c r="I5" s="26"/>
      <c r="J5" s="26"/>
      <c r="K5" s="26"/>
      <c r="L5" s="7"/>
      <c r="M5" s="12"/>
    </row>
    <row r="6" spans="1:13" x14ac:dyDescent="0.2">
      <c r="A6" s="11"/>
      <c r="B6" s="25"/>
      <c r="C6" s="25"/>
      <c r="D6" s="25"/>
      <c r="E6" s="25"/>
      <c r="F6" s="25"/>
      <c r="G6" s="25"/>
      <c r="H6" s="25"/>
      <c r="I6" s="25"/>
      <c r="J6" s="25"/>
      <c r="K6" s="25"/>
      <c r="L6" s="7"/>
      <c r="M6" s="12"/>
    </row>
    <row r="7" spans="1:13" x14ac:dyDescent="0.2">
      <c r="A7" s="11">
        <v>2</v>
      </c>
      <c r="B7" s="25">
        <f ca="1">RANDBETWEEN(10,150)</f>
        <v>136</v>
      </c>
      <c r="C7" s="25">
        <f t="shared" ref="C7:K7" ca="1" si="2">RANDBETWEEN(10,150)</f>
        <v>97</v>
      </c>
      <c r="D7" s="25">
        <f t="shared" ca="1" si="2"/>
        <v>29</v>
      </c>
      <c r="E7" s="25">
        <f t="shared" ca="1" si="2"/>
        <v>148</v>
      </c>
      <c r="F7" s="25">
        <f t="shared" ca="1" si="2"/>
        <v>35</v>
      </c>
      <c r="G7" s="25">
        <f t="shared" ca="1" si="2"/>
        <v>127</v>
      </c>
      <c r="H7" s="25">
        <f t="shared" ca="1" si="2"/>
        <v>139</v>
      </c>
      <c r="I7" s="25">
        <f t="shared" ca="1" si="2"/>
        <v>25</v>
      </c>
      <c r="J7" s="25">
        <f t="shared" ca="1" si="2"/>
        <v>32</v>
      </c>
      <c r="K7" s="25">
        <f t="shared" ca="1" si="2"/>
        <v>138</v>
      </c>
      <c r="L7" s="7"/>
      <c r="M7" s="12"/>
    </row>
    <row r="8" spans="1:13" x14ac:dyDescent="0.2">
      <c r="A8" s="11"/>
      <c r="B8" s="25">
        <f ca="1">RANDBETWEEN(10,99)</f>
        <v>65</v>
      </c>
      <c r="C8" s="25">
        <f t="shared" ref="C8:K8" ca="1" si="3">RANDBETWEEN(10,99)</f>
        <v>57</v>
      </c>
      <c r="D8" s="25">
        <f t="shared" ca="1" si="3"/>
        <v>67</v>
      </c>
      <c r="E8" s="25">
        <f t="shared" ca="1" si="3"/>
        <v>91</v>
      </c>
      <c r="F8" s="25">
        <f t="shared" ca="1" si="3"/>
        <v>54</v>
      </c>
      <c r="G8" s="25">
        <f t="shared" ca="1" si="3"/>
        <v>92</v>
      </c>
      <c r="H8" s="25">
        <f t="shared" ca="1" si="3"/>
        <v>70</v>
      </c>
      <c r="I8" s="25">
        <f t="shared" ca="1" si="3"/>
        <v>34</v>
      </c>
      <c r="J8" s="25">
        <f t="shared" ca="1" si="3"/>
        <v>62</v>
      </c>
      <c r="K8" s="25">
        <f t="shared" ca="1" si="3"/>
        <v>37</v>
      </c>
      <c r="L8" s="7"/>
      <c r="M8" s="12"/>
    </row>
    <row r="9" spans="1:13" ht="24.75" customHeight="1" x14ac:dyDescent="0.2">
      <c r="A9" s="11"/>
      <c r="B9" s="26"/>
      <c r="C9" s="26"/>
      <c r="D9" s="26"/>
      <c r="E9" s="26"/>
      <c r="F9" s="26"/>
      <c r="G9" s="26"/>
      <c r="H9" s="26"/>
      <c r="I9" s="26"/>
      <c r="J9" s="26"/>
      <c r="K9" s="26"/>
      <c r="L9" s="7"/>
      <c r="M9" s="12"/>
    </row>
    <row r="10" spans="1:13" x14ac:dyDescent="0.2">
      <c r="A10" s="11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7"/>
      <c r="M10" s="12"/>
    </row>
    <row r="11" spans="1:13" x14ac:dyDescent="0.2">
      <c r="A11" s="11">
        <v>3</v>
      </c>
      <c r="B11" s="25">
        <f ca="1">RANDBETWEEN(10,100)</f>
        <v>69</v>
      </c>
      <c r="C11" s="25">
        <f t="shared" ref="C11:K11" ca="1" si="4">RANDBETWEEN(10,100)</f>
        <v>73</v>
      </c>
      <c r="D11" s="25">
        <f t="shared" ca="1" si="4"/>
        <v>27</v>
      </c>
      <c r="E11" s="25">
        <f t="shared" ca="1" si="4"/>
        <v>48</v>
      </c>
      <c r="F11" s="25">
        <f t="shared" ca="1" si="4"/>
        <v>25</v>
      </c>
      <c r="G11" s="25">
        <f t="shared" ca="1" si="4"/>
        <v>99</v>
      </c>
      <c r="H11" s="25">
        <f t="shared" ca="1" si="4"/>
        <v>98</v>
      </c>
      <c r="I11" s="25">
        <f t="shared" ca="1" si="4"/>
        <v>40</v>
      </c>
      <c r="J11" s="25">
        <f t="shared" ca="1" si="4"/>
        <v>58</v>
      </c>
      <c r="K11" s="25">
        <f t="shared" ca="1" si="4"/>
        <v>20</v>
      </c>
      <c r="L11" s="7"/>
      <c r="M11" s="12"/>
    </row>
    <row r="12" spans="1:13" x14ac:dyDescent="0.2">
      <c r="A12" s="11"/>
      <c r="B12" s="25">
        <f ca="1">RANDBETWEEN(10,99)</f>
        <v>24</v>
      </c>
      <c r="C12" s="25">
        <f t="shared" ref="C12:K12" ca="1" si="5">RANDBETWEEN(10,99)</f>
        <v>19</v>
      </c>
      <c r="D12" s="25">
        <f t="shared" ca="1" si="5"/>
        <v>62</v>
      </c>
      <c r="E12" s="25">
        <f t="shared" ca="1" si="5"/>
        <v>46</v>
      </c>
      <c r="F12" s="25">
        <f t="shared" ca="1" si="5"/>
        <v>21</v>
      </c>
      <c r="G12" s="25">
        <f t="shared" ca="1" si="5"/>
        <v>96</v>
      </c>
      <c r="H12" s="25">
        <f t="shared" ca="1" si="5"/>
        <v>63</v>
      </c>
      <c r="I12" s="25">
        <f t="shared" ca="1" si="5"/>
        <v>89</v>
      </c>
      <c r="J12" s="25">
        <f t="shared" ca="1" si="5"/>
        <v>47</v>
      </c>
      <c r="K12" s="25">
        <f t="shared" ca="1" si="5"/>
        <v>95</v>
      </c>
      <c r="L12" s="7"/>
      <c r="M12" s="12"/>
    </row>
    <row r="13" spans="1:13" ht="27" customHeight="1" x14ac:dyDescent="0.2">
      <c r="A13" s="11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7"/>
      <c r="M13" s="12"/>
    </row>
    <row r="14" spans="1:13" x14ac:dyDescent="0.2">
      <c r="A14" s="11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7"/>
      <c r="M14" s="12"/>
    </row>
    <row r="15" spans="1:13" x14ac:dyDescent="0.2">
      <c r="A15" s="11">
        <v>4</v>
      </c>
      <c r="B15" s="25">
        <f ca="1">RANDBETWEEN(10,100)</f>
        <v>26</v>
      </c>
      <c r="C15" s="25">
        <f t="shared" ref="C15:K15" ca="1" si="6">RANDBETWEEN(10,100)</f>
        <v>49</v>
      </c>
      <c r="D15" s="25">
        <f t="shared" ca="1" si="6"/>
        <v>91</v>
      </c>
      <c r="E15" s="25">
        <f t="shared" ca="1" si="6"/>
        <v>22</v>
      </c>
      <c r="F15" s="25">
        <f t="shared" ca="1" si="6"/>
        <v>70</v>
      </c>
      <c r="G15" s="25">
        <f t="shared" ca="1" si="6"/>
        <v>15</v>
      </c>
      <c r="H15" s="25">
        <f t="shared" ca="1" si="6"/>
        <v>75</v>
      </c>
      <c r="I15" s="25">
        <f t="shared" ca="1" si="6"/>
        <v>39</v>
      </c>
      <c r="J15" s="25">
        <f t="shared" ca="1" si="6"/>
        <v>52</v>
      </c>
      <c r="K15" s="25">
        <f t="shared" ca="1" si="6"/>
        <v>43</v>
      </c>
      <c r="L15" s="7"/>
      <c r="M15" s="12"/>
    </row>
    <row r="16" spans="1:13" x14ac:dyDescent="0.2">
      <c r="A16" s="11"/>
      <c r="B16" s="25">
        <f ca="1">RANDBETWEEN(10,99)</f>
        <v>69</v>
      </c>
      <c r="C16" s="25">
        <f t="shared" ref="C16:K16" ca="1" si="7">RANDBETWEEN(10,99)</f>
        <v>34</v>
      </c>
      <c r="D16" s="25">
        <f t="shared" ca="1" si="7"/>
        <v>74</v>
      </c>
      <c r="E16" s="25">
        <f t="shared" ca="1" si="7"/>
        <v>27</v>
      </c>
      <c r="F16" s="25">
        <f t="shared" ca="1" si="7"/>
        <v>11</v>
      </c>
      <c r="G16" s="25">
        <f t="shared" ca="1" si="7"/>
        <v>80</v>
      </c>
      <c r="H16" s="25">
        <f t="shared" ca="1" si="7"/>
        <v>14</v>
      </c>
      <c r="I16" s="25">
        <f t="shared" ca="1" si="7"/>
        <v>48</v>
      </c>
      <c r="J16" s="25">
        <f t="shared" ca="1" si="7"/>
        <v>34</v>
      </c>
      <c r="K16" s="25">
        <f t="shared" ca="1" si="7"/>
        <v>86</v>
      </c>
      <c r="L16" s="7"/>
      <c r="M16" s="12"/>
    </row>
    <row r="17" spans="1:13" ht="20.25" customHeight="1" x14ac:dyDescent="0.2">
      <c r="A17" s="11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7"/>
      <c r="M17" s="12"/>
    </row>
    <row r="18" spans="1:13" x14ac:dyDescent="0.2">
      <c r="A18" s="11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7"/>
      <c r="M18" s="12"/>
    </row>
    <row r="19" spans="1:13" x14ac:dyDescent="0.2">
      <c r="A19" s="11">
        <v>5</v>
      </c>
      <c r="B19" s="25">
        <f ca="1">RANDBETWEEN(10,100)</f>
        <v>18</v>
      </c>
      <c r="C19" s="25">
        <f t="shared" ref="C19:K19" ca="1" si="8">RANDBETWEEN(10,100)</f>
        <v>71</v>
      </c>
      <c r="D19" s="25">
        <f t="shared" ca="1" si="8"/>
        <v>17</v>
      </c>
      <c r="E19" s="25">
        <f t="shared" ca="1" si="8"/>
        <v>42</v>
      </c>
      <c r="F19" s="25">
        <f t="shared" ca="1" si="8"/>
        <v>50</v>
      </c>
      <c r="G19" s="25">
        <f t="shared" ca="1" si="8"/>
        <v>58</v>
      </c>
      <c r="H19" s="25">
        <f t="shared" ca="1" si="8"/>
        <v>38</v>
      </c>
      <c r="I19" s="25">
        <f t="shared" ca="1" si="8"/>
        <v>97</v>
      </c>
      <c r="J19" s="25">
        <f t="shared" ca="1" si="8"/>
        <v>49</v>
      </c>
      <c r="K19" s="25">
        <f t="shared" ca="1" si="8"/>
        <v>51</v>
      </c>
      <c r="L19" s="7"/>
      <c r="M19" s="12"/>
    </row>
    <row r="20" spans="1:13" x14ac:dyDescent="0.2">
      <c r="A20" s="11"/>
      <c r="B20" s="27">
        <f ca="1">RANDBETWEEN(10,99)</f>
        <v>29</v>
      </c>
      <c r="C20" s="27">
        <f t="shared" ref="C20:K20" ca="1" si="9">RANDBETWEEN(10,99)</f>
        <v>34</v>
      </c>
      <c r="D20" s="27">
        <f t="shared" ca="1" si="9"/>
        <v>71</v>
      </c>
      <c r="E20" s="27">
        <f t="shared" ca="1" si="9"/>
        <v>93</v>
      </c>
      <c r="F20" s="27">
        <f t="shared" ca="1" si="9"/>
        <v>45</v>
      </c>
      <c r="G20" s="27">
        <f t="shared" ca="1" si="9"/>
        <v>41</v>
      </c>
      <c r="H20" s="27">
        <f t="shared" ca="1" si="9"/>
        <v>97</v>
      </c>
      <c r="I20" s="27">
        <f t="shared" ca="1" si="9"/>
        <v>92</v>
      </c>
      <c r="J20" s="27">
        <f t="shared" ca="1" si="9"/>
        <v>99</v>
      </c>
      <c r="K20" s="27">
        <f t="shared" ca="1" si="9"/>
        <v>26</v>
      </c>
      <c r="L20" s="7"/>
      <c r="M20" s="12"/>
    </row>
    <row r="21" spans="1:13" ht="23.25" customHeight="1" x14ac:dyDescent="0.2">
      <c r="A21" s="11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7"/>
      <c r="M21" s="12"/>
    </row>
    <row r="22" spans="1:13" x14ac:dyDescent="0.2">
      <c r="A22" s="11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7"/>
      <c r="M22" s="12"/>
    </row>
    <row r="23" spans="1:13" x14ac:dyDescent="0.2">
      <c r="A23" s="11">
        <v>6</v>
      </c>
      <c r="B23" s="25">
        <f ca="1">RANDBETWEEN(10,100)</f>
        <v>92</v>
      </c>
      <c r="C23" s="25">
        <f t="shared" ref="C23:K23" ca="1" si="10">RANDBETWEEN(10,100)</f>
        <v>81</v>
      </c>
      <c r="D23" s="25">
        <f t="shared" ca="1" si="10"/>
        <v>35</v>
      </c>
      <c r="E23" s="25">
        <f t="shared" ca="1" si="10"/>
        <v>37</v>
      </c>
      <c r="F23" s="25">
        <f t="shared" ca="1" si="10"/>
        <v>100</v>
      </c>
      <c r="G23" s="25">
        <f t="shared" ca="1" si="10"/>
        <v>94</v>
      </c>
      <c r="H23" s="25">
        <f t="shared" ca="1" si="10"/>
        <v>34</v>
      </c>
      <c r="I23" s="25">
        <f t="shared" ca="1" si="10"/>
        <v>53</v>
      </c>
      <c r="J23" s="25">
        <f t="shared" ca="1" si="10"/>
        <v>14</v>
      </c>
      <c r="K23" s="25">
        <f t="shared" ca="1" si="10"/>
        <v>21</v>
      </c>
      <c r="L23" s="7"/>
      <c r="M23" s="12"/>
    </row>
    <row r="24" spans="1:13" x14ac:dyDescent="0.2">
      <c r="A24" s="11"/>
      <c r="B24" s="25">
        <f ca="1">RANDBETWEEN(10,99)</f>
        <v>11</v>
      </c>
      <c r="C24" s="25">
        <f t="shared" ref="C24:K24" ca="1" si="11">RANDBETWEEN(10,99)</f>
        <v>83</v>
      </c>
      <c r="D24" s="25">
        <f t="shared" ca="1" si="11"/>
        <v>34</v>
      </c>
      <c r="E24" s="25">
        <f t="shared" ca="1" si="11"/>
        <v>75</v>
      </c>
      <c r="F24" s="25">
        <f t="shared" ca="1" si="11"/>
        <v>81</v>
      </c>
      <c r="G24" s="25">
        <f t="shared" ca="1" si="11"/>
        <v>20</v>
      </c>
      <c r="H24" s="25">
        <f t="shared" ca="1" si="11"/>
        <v>45</v>
      </c>
      <c r="I24" s="25">
        <f t="shared" ca="1" si="11"/>
        <v>48</v>
      </c>
      <c r="J24" s="25">
        <f t="shared" ca="1" si="11"/>
        <v>86</v>
      </c>
      <c r="K24" s="25">
        <f t="shared" ca="1" si="11"/>
        <v>92</v>
      </c>
      <c r="L24" s="7"/>
      <c r="M24" s="12"/>
    </row>
    <row r="25" spans="1:13" ht="22.5" customHeight="1" x14ac:dyDescent="0.2">
      <c r="A25" s="11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7"/>
      <c r="M25" s="12"/>
    </row>
    <row r="26" spans="1:13" x14ac:dyDescent="0.2">
      <c r="A26" s="11"/>
      <c r="B26" s="22">
        <v>1</v>
      </c>
      <c r="C26" s="22">
        <v>2</v>
      </c>
      <c r="D26" s="22">
        <v>3</v>
      </c>
      <c r="E26" s="22">
        <v>4</v>
      </c>
      <c r="F26" s="22">
        <v>5</v>
      </c>
      <c r="G26" s="22">
        <v>6</v>
      </c>
      <c r="H26" s="22">
        <v>7</v>
      </c>
      <c r="I26" s="22">
        <v>8</v>
      </c>
      <c r="J26" s="22">
        <v>9</v>
      </c>
      <c r="K26" s="22">
        <v>10</v>
      </c>
      <c r="L26" s="7"/>
      <c r="M26" s="12"/>
    </row>
    <row r="27" spans="1:13" ht="15" customHeight="1" x14ac:dyDescent="0.2">
      <c r="A27" s="11"/>
      <c r="B27" s="7"/>
      <c r="C27" s="7"/>
      <c r="D27" s="7"/>
      <c r="E27" s="7"/>
      <c r="F27" s="7"/>
      <c r="G27" s="7"/>
      <c r="H27" s="7"/>
      <c r="I27" s="7"/>
      <c r="J27" s="7"/>
      <c r="K27" s="39"/>
      <c r="L27" s="39"/>
      <c r="M27" s="12"/>
    </row>
    <row r="28" spans="1:13" hidden="1" x14ac:dyDescent="0.2">
      <c r="A28" s="11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12"/>
    </row>
    <row r="29" spans="1:13" ht="3.75" customHeight="1" x14ac:dyDescent="0.2">
      <c r="A29" s="11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12"/>
    </row>
    <row r="30" spans="1:13" ht="15" thickBot="1" x14ac:dyDescent="0.25">
      <c r="A30" s="13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5"/>
    </row>
  </sheetData>
  <mergeCells count="2">
    <mergeCell ref="K27:L27"/>
    <mergeCell ref="D1:L1"/>
  </mergeCell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"/>
  <sheetViews>
    <sheetView workbookViewId="0">
      <selection activeCell="P5" sqref="P5"/>
    </sheetView>
  </sheetViews>
  <sheetFormatPr defaultRowHeight="14.25" x14ac:dyDescent="0.2"/>
  <sheetData>
    <row r="1" spans="1:13" ht="19.5" x14ac:dyDescent="0.25">
      <c r="A1" s="8" t="s">
        <v>1</v>
      </c>
      <c r="B1" s="9"/>
      <c r="C1" s="40" t="s">
        <v>12</v>
      </c>
      <c r="D1" s="40"/>
      <c r="E1" s="40"/>
      <c r="F1" s="40"/>
      <c r="G1" s="40"/>
      <c r="H1" s="40"/>
      <c r="I1" s="40"/>
      <c r="J1" s="40"/>
      <c r="K1" s="40"/>
      <c r="L1" s="9"/>
      <c r="M1" s="10"/>
    </row>
    <row r="2" spans="1:13" ht="25.5" customHeight="1" x14ac:dyDescent="0.2">
      <c r="A2" s="11" t="s">
        <v>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12"/>
    </row>
    <row r="3" spans="1:13" x14ac:dyDescent="0.2">
      <c r="A3" s="11">
        <v>1</v>
      </c>
      <c r="B3" s="22">
        <f ca="1">RANDBETWEEN(10,100)</f>
        <v>22</v>
      </c>
      <c r="C3" s="22">
        <f t="shared" ref="C3:K3" ca="1" si="0">RANDBETWEEN(10,100)</f>
        <v>96</v>
      </c>
      <c r="D3" s="22">
        <f t="shared" ca="1" si="0"/>
        <v>11</v>
      </c>
      <c r="E3" s="22">
        <f t="shared" ca="1" si="0"/>
        <v>30</v>
      </c>
      <c r="F3" s="22">
        <f t="shared" ca="1" si="0"/>
        <v>60</v>
      </c>
      <c r="G3" s="22">
        <f t="shared" ca="1" si="0"/>
        <v>65</v>
      </c>
      <c r="H3" s="22">
        <f t="shared" ca="1" si="0"/>
        <v>87</v>
      </c>
      <c r="I3" s="22">
        <f t="shared" ca="1" si="0"/>
        <v>36</v>
      </c>
      <c r="J3" s="22">
        <f t="shared" ca="1" si="0"/>
        <v>74</v>
      </c>
      <c r="K3" s="22">
        <f t="shared" ca="1" si="0"/>
        <v>36</v>
      </c>
      <c r="L3" s="7"/>
      <c r="M3" s="12"/>
    </row>
    <row r="4" spans="1:13" x14ac:dyDescent="0.2">
      <c r="A4" s="11"/>
      <c r="B4" s="22">
        <f ca="1">RANDBETWEEN(9,B3-1)</f>
        <v>10</v>
      </c>
      <c r="C4" s="22">
        <f t="shared" ref="C4:K4" ca="1" si="1">RANDBETWEEN(9,C3-1)</f>
        <v>18</v>
      </c>
      <c r="D4" s="22">
        <f t="shared" ca="1" si="1"/>
        <v>9</v>
      </c>
      <c r="E4" s="22">
        <f t="shared" ca="1" si="1"/>
        <v>10</v>
      </c>
      <c r="F4" s="22">
        <f t="shared" ca="1" si="1"/>
        <v>42</v>
      </c>
      <c r="G4" s="22">
        <f t="shared" ca="1" si="1"/>
        <v>56</v>
      </c>
      <c r="H4" s="22">
        <f t="shared" ca="1" si="1"/>
        <v>75</v>
      </c>
      <c r="I4" s="22">
        <f t="shared" ca="1" si="1"/>
        <v>29</v>
      </c>
      <c r="J4" s="22">
        <f t="shared" ca="1" si="1"/>
        <v>15</v>
      </c>
      <c r="K4" s="22">
        <f t="shared" ca="1" si="1"/>
        <v>20</v>
      </c>
      <c r="L4" s="7"/>
      <c r="M4" s="12"/>
    </row>
    <row r="5" spans="1:13" ht="21" customHeight="1" x14ac:dyDescent="0.2">
      <c r="A5" s="11"/>
      <c r="B5" s="29"/>
      <c r="C5" s="29"/>
      <c r="D5" s="29"/>
      <c r="E5" s="29"/>
      <c r="F5" s="29"/>
      <c r="G5" s="29"/>
      <c r="H5" s="29"/>
      <c r="I5" s="29"/>
      <c r="J5" s="29"/>
      <c r="K5" s="29"/>
      <c r="L5" s="7"/>
      <c r="M5" s="12"/>
    </row>
    <row r="6" spans="1:13" x14ac:dyDescent="0.2">
      <c r="A6" s="11"/>
      <c r="B6" s="22"/>
      <c r="C6" s="22"/>
      <c r="D6" s="22"/>
      <c r="E6" s="22"/>
      <c r="F6" s="22"/>
      <c r="G6" s="22"/>
      <c r="H6" s="22"/>
      <c r="I6" s="22"/>
      <c r="J6" s="22"/>
      <c r="K6" s="22"/>
      <c r="L6" s="7"/>
      <c r="M6" s="12"/>
    </row>
    <row r="7" spans="1:13" x14ac:dyDescent="0.2">
      <c r="A7" s="11">
        <v>2</v>
      </c>
      <c r="B7" s="22">
        <f ca="1">RANDBETWEEN(10,100)</f>
        <v>51</v>
      </c>
      <c r="C7" s="22">
        <f t="shared" ref="C7:K7" ca="1" si="2">RANDBETWEEN(10,100)</f>
        <v>11</v>
      </c>
      <c r="D7" s="22">
        <f t="shared" ca="1" si="2"/>
        <v>67</v>
      </c>
      <c r="E7" s="22">
        <f t="shared" ca="1" si="2"/>
        <v>66</v>
      </c>
      <c r="F7" s="22">
        <f t="shared" ca="1" si="2"/>
        <v>81</v>
      </c>
      <c r="G7" s="22">
        <f t="shared" ca="1" si="2"/>
        <v>80</v>
      </c>
      <c r="H7" s="22">
        <f t="shared" ca="1" si="2"/>
        <v>32</v>
      </c>
      <c r="I7" s="22">
        <f t="shared" ca="1" si="2"/>
        <v>58</v>
      </c>
      <c r="J7" s="22">
        <f t="shared" ca="1" si="2"/>
        <v>84</v>
      </c>
      <c r="K7" s="22">
        <f t="shared" ca="1" si="2"/>
        <v>11</v>
      </c>
      <c r="L7" s="7"/>
      <c r="M7" s="12"/>
    </row>
    <row r="8" spans="1:13" x14ac:dyDescent="0.2">
      <c r="A8" s="11"/>
      <c r="B8" s="22">
        <f ca="1">RANDBETWEEN(9,B7-1)</f>
        <v>49</v>
      </c>
      <c r="C8" s="22">
        <f t="shared" ref="C8:K8" ca="1" si="3">RANDBETWEEN(9,C7-1)</f>
        <v>9</v>
      </c>
      <c r="D8" s="22">
        <f t="shared" ca="1" si="3"/>
        <v>17</v>
      </c>
      <c r="E8" s="22">
        <f t="shared" ca="1" si="3"/>
        <v>33</v>
      </c>
      <c r="F8" s="22">
        <f t="shared" ca="1" si="3"/>
        <v>40</v>
      </c>
      <c r="G8" s="22">
        <f t="shared" ca="1" si="3"/>
        <v>45</v>
      </c>
      <c r="H8" s="22">
        <f t="shared" ca="1" si="3"/>
        <v>28</v>
      </c>
      <c r="I8" s="22">
        <f t="shared" ca="1" si="3"/>
        <v>10</v>
      </c>
      <c r="J8" s="22">
        <f t="shared" ca="1" si="3"/>
        <v>26</v>
      </c>
      <c r="K8" s="22">
        <f t="shared" ca="1" si="3"/>
        <v>9</v>
      </c>
      <c r="L8" s="7"/>
      <c r="M8" s="12"/>
    </row>
    <row r="9" spans="1:13" ht="27" customHeight="1" x14ac:dyDescent="0.2">
      <c r="A9" s="11"/>
      <c r="B9" s="29"/>
      <c r="C9" s="29"/>
      <c r="D9" s="29"/>
      <c r="E9" s="29"/>
      <c r="F9" s="29"/>
      <c r="G9" s="29"/>
      <c r="H9" s="29"/>
      <c r="I9" s="29"/>
      <c r="J9" s="29"/>
      <c r="K9" s="29"/>
      <c r="L9" s="7"/>
      <c r="M9" s="12"/>
    </row>
    <row r="10" spans="1:13" x14ac:dyDescent="0.2">
      <c r="A10" s="11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7"/>
      <c r="M10" s="12"/>
    </row>
    <row r="11" spans="1:13" x14ac:dyDescent="0.2">
      <c r="A11" s="11">
        <v>3</v>
      </c>
      <c r="B11" s="22">
        <f ca="1">RANDBETWEEN(10,100)</f>
        <v>57</v>
      </c>
      <c r="C11" s="22">
        <f t="shared" ref="C11:K11" ca="1" si="4">RANDBETWEEN(10,100)</f>
        <v>76</v>
      </c>
      <c r="D11" s="22">
        <f t="shared" ca="1" si="4"/>
        <v>38</v>
      </c>
      <c r="E11" s="22">
        <f t="shared" ca="1" si="4"/>
        <v>13</v>
      </c>
      <c r="F11" s="22">
        <f t="shared" ca="1" si="4"/>
        <v>72</v>
      </c>
      <c r="G11" s="22">
        <f t="shared" ca="1" si="4"/>
        <v>61</v>
      </c>
      <c r="H11" s="22">
        <f t="shared" ca="1" si="4"/>
        <v>16</v>
      </c>
      <c r="I11" s="22">
        <f t="shared" ca="1" si="4"/>
        <v>29</v>
      </c>
      <c r="J11" s="22">
        <f t="shared" ca="1" si="4"/>
        <v>70</v>
      </c>
      <c r="K11" s="22">
        <f t="shared" ca="1" si="4"/>
        <v>51</v>
      </c>
      <c r="L11" s="7"/>
      <c r="M11" s="12"/>
    </row>
    <row r="12" spans="1:13" x14ac:dyDescent="0.2">
      <c r="A12" s="11"/>
      <c r="B12" s="22">
        <f ca="1">RANDBETWEEN(9,B11-1)</f>
        <v>23</v>
      </c>
      <c r="C12" s="22">
        <f t="shared" ref="C12:K12" ca="1" si="5">RANDBETWEEN(9,C11-1)</f>
        <v>14</v>
      </c>
      <c r="D12" s="22">
        <f t="shared" ca="1" si="5"/>
        <v>10</v>
      </c>
      <c r="E12" s="22">
        <f t="shared" ca="1" si="5"/>
        <v>11</v>
      </c>
      <c r="F12" s="22">
        <f t="shared" ca="1" si="5"/>
        <v>57</v>
      </c>
      <c r="G12" s="22">
        <f t="shared" ca="1" si="5"/>
        <v>15</v>
      </c>
      <c r="H12" s="22">
        <f t="shared" ca="1" si="5"/>
        <v>10</v>
      </c>
      <c r="I12" s="22">
        <f t="shared" ca="1" si="5"/>
        <v>18</v>
      </c>
      <c r="J12" s="22">
        <f t="shared" ca="1" si="5"/>
        <v>45</v>
      </c>
      <c r="K12" s="22">
        <f t="shared" ca="1" si="5"/>
        <v>34</v>
      </c>
      <c r="L12" s="7"/>
      <c r="M12" s="12"/>
    </row>
    <row r="13" spans="1:13" ht="22.5" customHeight="1" x14ac:dyDescent="0.2">
      <c r="A13" s="11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7"/>
      <c r="M13" s="12"/>
    </row>
    <row r="14" spans="1:13" x14ac:dyDescent="0.2">
      <c r="A14" s="11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7"/>
      <c r="M14" s="12"/>
    </row>
    <row r="15" spans="1:13" x14ac:dyDescent="0.2">
      <c r="A15" s="11">
        <v>4</v>
      </c>
      <c r="B15" s="22">
        <f ca="1">RANDBETWEEN(10,100)</f>
        <v>71</v>
      </c>
      <c r="C15" s="22">
        <f t="shared" ref="C15:K15" ca="1" si="6">RANDBETWEEN(10,100)</f>
        <v>27</v>
      </c>
      <c r="D15" s="22">
        <f t="shared" ca="1" si="6"/>
        <v>95</v>
      </c>
      <c r="E15" s="22">
        <f t="shared" ca="1" si="6"/>
        <v>57</v>
      </c>
      <c r="F15" s="22">
        <f t="shared" ca="1" si="6"/>
        <v>70</v>
      </c>
      <c r="G15" s="22">
        <f t="shared" ca="1" si="6"/>
        <v>50</v>
      </c>
      <c r="H15" s="22">
        <f t="shared" ca="1" si="6"/>
        <v>87</v>
      </c>
      <c r="I15" s="22">
        <f t="shared" ca="1" si="6"/>
        <v>60</v>
      </c>
      <c r="J15" s="22">
        <f t="shared" ca="1" si="6"/>
        <v>68</v>
      </c>
      <c r="K15" s="22">
        <f t="shared" ca="1" si="6"/>
        <v>80</v>
      </c>
      <c r="L15" s="7"/>
      <c r="M15" s="12"/>
    </row>
    <row r="16" spans="1:13" x14ac:dyDescent="0.2">
      <c r="A16" s="11"/>
      <c r="B16" s="22">
        <f ca="1">RANDBETWEEN(9,B15-1)</f>
        <v>54</v>
      </c>
      <c r="C16" s="22">
        <f t="shared" ref="C16:K16" ca="1" si="7">RANDBETWEEN(9,C15-1)</f>
        <v>11</v>
      </c>
      <c r="D16" s="22">
        <f t="shared" ca="1" si="7"/>
        <v>65</v>
      </c>
      <c r="E16" s="22">
        <f t="shared" ca="1" si="7"/>
        <v>43</v>
      </c>
      <c r="F16" s="22">
        <f t="shared" ca="1" si="7"/>
        <v>21</v>
      </c>
      <c r="G16" s="22">
        <f t="shared" ca="1" si="7"/>
        <v>15</v>
      </c>
      <c r="H16" s="22">
        <f t="shared" ca="1" si="7"/>
        <v>61</v>
      </c>
      <c r="I16" s="22">
        <f t="shared" ca="1" si="7"/>
        <v>40</v>
      </c>
      <c r="J16" s="22">
        <f t="shared" ca="1" si="7"/>
        <v>58</v>
      </c>
      <c r="K16" s="22">
        <f t="shared" ca="1" si="7"/>
        <v>30</v>
      </c>
      <c r="L16" s="7"/>
      <c r="M16" s="12"/>
    </row>
    <row r="17" spans="1:14" ht="24" customHeight="1" x14ac:dyDescent="0.2">
      <c r="A17" s="11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7"/>
      <c r="M17" s="12"/>
    </row>
    <row r="18" spans="1:14" x14ac:dyDescent="0.2">
      <c r="A18" s="11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7"/>
      <c r="M18" s="12"/>
    </row>
    <row r="19" spans="1:14" x14ac:dyDescent="0.2">
      <c r="A19" s="11">
        <v>5</v>
      </c>
      <c r="B19" s="22">
        <f ca="1">RANDBETWEEN(10,100)</f>
        <v>52</v>
      </c>
      <c r="C19" s="22">
        <f t="shared" ref="C19:K19" ca="1" si="8">RANDBETWEEN(10,100)</f>
        <v>51</v>
      </c>
      <c r="D19" s="22">
        <f t="shared" ca="1" si="8"/>
        <v>77</v>
      </c>
      <c r="E19" s="22">
        <f t="shared" ca="1" si="8"/>
        <v>61</v>
      </c>
      <c r="F19" s="22">
        <f t="shared" ca="1" si="8"/>
        <v>49</v>
      </c>
      <c r="G19" s="22">
        <f t="shared" ca="1" si="8"/>
        <v>21</v>
      </c>
      <c r="H19" s="22">
        <f t="shared" ca="1" si="8"/>
        <v>46</v>
      </c>
      <c r="I19" s="22">
        <f t="shared" ca="1" si="8"/>
        <v>78</v>
      </c>
      <c r="J19" s="22">
        <f t="shared" ca="1" si="8"/>
        <v>49</v>
      </c>
      <c r="K19" s="22">
        <f t="shared" ca="1" si="8"/>
        <v>42</v>
      </c>
      <c r="L19" s="7"/>
      <c r="M19" s="12"/>
    </row>
    <row r="20" spans="1:14" x14ac:dyDescent="0.2">
      <c r="A20" s="11"/>
      <c r="B20" s="22">
        <f ca="1">RANDBETWEEN(9,B19-1)</f>
        <v>18</v>
      </c>
      <c r="C20" s="22">
        <f t="shared" ref="C20:K20" ca="1" si="9">RANDBETWEEN(9,C19-1)</f>
        <v>10</v>
      </c>
      <c r="D20" s="22">
        <f t="shared" ca="1" si="9"/>
        <v>14</v>
      </c>
      <c r="E20" s="22">
        <f t="shared" ca="1" si="9"/>
        <v>51</v>
      </c>
      <c r="F20" s="22">
        <f t="shared" ca="1" si="9"/>
        <v>24</v>
      </c>
      <c r="G20" s="22">
        <f t="shared" ca="1" si="9"/>
        <v>18</v>
      </c>
      <c r="H20" s="22">
        <f t="shared" ca="1" si="9"/>
        <v>20</v>
      </c>
      <c r="I20" s="22">
        <f t="shared" ca="1" si="9"/>
        <v>21</v>
      </c>
      <c r="J20" s="22">
        <f t="shared" ca="1" si="9"/>
        <v>31</v>
      </c>
      <c r="K20" s="22">
        <f t="shared" ca="1" si="9"/>
        <v>35</v>
      </c>
      <c r="L20" s="7"/>
      <c r="M20" s="12"/>
    </row>
    <row r="21" spans="1:14" ht="24.75" customHeight="1" x14ac:dyDescent="0.2">
      <c r="A21" s="11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7"/>
      <c r="M21" s="12"/>
    </row>
    <row r="22" spans="1:14" x14ac:dyDescent="0.2">
      <c r="A22" s="1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7"/>
      <c r="M22" s="12"/>
    </row>
    <row r="23" spans="1:14" x14ac:dyDescent="0.2">
      <c r="A23" s="11">
        <v>6</v>
      </c>
      <c r="B23" s="22">
        <f ca="1">RANDBETWEEN(10,100)</f>
        <v>67</v>
      </c>
      <c r="C23" s="22">
        <f t="shared" ref="C23:K23" ca="1" si="10">RANDBETWEEN(10,100)</f>
        <v>18</v>
      </c>
      <c r="D23" s="22">
        <f t="shared" ca="1" si="10"/>
        <v>48</v>
      </c>
      <c r="E23" s="22">
        <f t="shared" ca="1" si="10"/>
        <v>83</v>
      </c>
      <c r="F23" s="22">
        <f t="shared" ca="1" si="10"/>
        <v>93</v>
      </c>
      <c r="G23" s="22">
        <f t="shared" ca="1" si="10"/>
        <v>48</v>
      </c>
      <c r="H23" s="22">
        <f t="shared" ca="1" si="10"/>
        <v>35</v>
      </c>
      <c r="I23" s="22">
        <f t="shared" ca="1" si="10"/>
        <v>33</v>
      </c>
      <c r="J23" s="22">
        <f t="shared" ca="1" si="10"/>
        <v>93</v>
      </c>
      <c r="K23" s="22">
        <f t="shared" ca="1" si="10"/>
        <v>25</v>
      </c>
      <c r="L23" s="7"/>
      <c r="M23" s="12"/>
    </row>
    <row r="24" spans="1:14" x14ac:dyDescent="0.2">
      <c r="A24" s="11"/>
      <c r="B24" s="22">
        <f ca="1">RANDBETWEEN(9,B23-1)</f>
        <v>29</v>
      </c>
      <c r="C24" s="22">
        <f t="shared" ref="C24:K24" ca="1" si="11">RANDBETWEEN(9,C23-1)</f>
        <v>10</v>
      </c>
      <c r="D24" s="22">
        <f t="shared" ca="1" si="11"/>
        <v>32</v>
      </c>
      <c r="E24" s="22">
        <f t="shared" ca="1" si="11"/>
        <v>69</v>
      </c>
      <c r="F24" s="22">
        <f t="shared" ca="1" si="11"/>
        <v>80</v>
      </c>
      <c r="G24" s="22">
        <f t="shared" ca="1" si="11"/>
        <v>25</v>
      </c>
      <c r="H24" s="22">
        <f t="shared" ca="1" si="11"/>
        <v>15</v>
      </c>
      <c r="I24" s="22">
        <f t="shared" ca="1" si="11"/>
        <v>31</v>
      </c>
      <c r="J24" s="22">
        <f t="shared" ca="1" si="11"/>
        <v>69</v>
      </c>
      <c r="K24" s="22">
        <f t="shared" ca="1" si="11"/>
        <v>10</v>
      </c>
      <c r="L24" s="7"/>
      <c r="M24" s="12"/>
    </row>
    <row r="25" spans="1:14" ht="22.5" customHeight="1" x14ac:dyDescent="0.2">
      <c r="A25" s="11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7"/>
      <c r="M25" s="12"/>
    </row>
    <row r="26" spans="1:14" ht="12" customHeight="1" x14ac:dyDescent="0.2">
      <c r="A26" s="11"/>
      <c r="B26" s="21">
        <v>1</v>
      </c>
      <c r="C26" s="21">
        <v>2</v>
      </c>
      <c r="D26" s="21">
        <v>3</v>
      </c>
      <c r="E26" s="21">
        <v>4</v>
      </c>
      <c r="F26" s="21">
        <v>5</v>
      </c>
      <c r="G26" s="21">
        <v>6</v>
      </c>
      <c r="H26" s="21">
        <v>7</v>
      </c>
      <c r="I26" s="21">
        <v>8</v>
      </c>
      <c r="J26" s="21">
        <v>9</v>
      </c>
      <c r="K26" s="21">
        <v>10</v>
      </c>
      <c r="L26" s="7"/>
      <c r="M26" s="12"/>
    </row>
    <row r="27" spans="1:14" x14ac:dyDescent="0.2">
      <c r="A27" s="11"/>
      <c r="B27" s="7"/>
      <c r="C27" s="7"/>
      <c r="D27" s="7"/>
      <c r="E27" s="7"/>
      <c r="F27" s="7"/>
      <c r="G27" s="7"/>
      <c r="H27" s="7"/>
      <c r="I27" s="7"/>
      <c r="J27" s="7"/>
      <c r="K27" s="39"/>
      <c r="L27" s="39"/>
      <c r="M27" s="12"/>
    </row>
    <row r="28" spans="1:14" ht="12.75" customHeight="1" x14ac:dyDescent="0.2">
      <c r="A28" s="11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12"/>
    </row>
    <row r="29" spans="1:14" ht="15" thickBot="1" x14ac:dyDescent="0.25">
      <c r="A29" s="13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5"/>
    </row>
    <row r="30" spans="1:14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</row>
    <row r="31" spans="1:14" s="1" customFormat="1" x14ac:dyDescent="0.2"/>
    <row r="32" spans="1:14" s="1" customFormat="1" x14ac:dyDescent="0.2"/>
    <row r="33" s="1" customFormat="1" x14ac:dyDescent="0.2"/>
    <row r="34" s="1" customFormat="1" x14ac:dyDescent="0.2"/>
  </sheetData>
  <mergeCells count="2">
    <mergeCell ref="C1:K1"/>
    <mergeCell ref="K27:L27"/>
  </mergeCell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2"/>
  <sheetViews>
    <sheetView workbookViewId="0">
      <selection activeCell="U12" sqref="U12"/>
    </sheetView>
  </sheetViews>
  <sheetFormatPr defaultRowHeight="14.25" x14ac:dyDescent="0.2"/>
  <cols>
    <col min="1" max="1" width="14.5" customWidth="1"/>
    <col min="2" max="2" width="2.875" bestFit="1" customWidth="1"/>
    <col min="3" max="3" width="6.375" customWidth="1"/>
    <col min="4" max="4" width="1.875" bestFit="1" customWidth="1"/>
    <col min="5" max="5" width="6.875" customWidth="1"/>
    <col min="7" max="7" width="4.125" customWidth="1"/>
    <col min="8" max="8" width="6.75" customWidth="1"/>
    <col min="9" max="9" width="1.875" bestFit="1" customWidth="1"/>
    <col min="12" max="12" width="3.75" customWidth="1"/>
    <col min="13" max="13" width="7.375" customWidth="1"/>
    <col min="14" max="14" width="1.875" bestFit="1" customWidth="1"/>
  </cols>
  <sheetData>
    <row r="1" spans="1:17" ht="24.75" customHeight="1" x14ac:dyDescent="0.25">
      <c r="A1" s="8" t="s">
        <v>1</v>
      </c>
      <c r="B1" s="9"/>
      <c r="C1" s="40" t="s">
        <v>3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10"/>
    </row>
    <row r="2" spans="1:17" ht="26.25" customHeight="1" x14ac:dyDescent="0.2">
      <c r="A2" s="11" t="s">
        <v>2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12"/>
    </row>
    <row r="3" spans="1:17" x14ac:dyDescent="0.2">
      <c r="A3" s="16"/>
      <c r="B3" s="4">
        <v>1</v>
      </c>
      <c r="C3" s="5">
        <f ca="1">RANDBETWEEN(2,9)</f>
        <v>4</v>
      </c>
      <c r="D3" s="3" t="s">
        <v>0</v>
      </c>
      <c r="E3" s="6">
        <f ca="1">RANDBETWEEN(2,9)</f>
        <v>6</v>
      </c>
      <c r="F3" s="2"/>
      <c r="G3" s="7"/>
      <c r="H3" s="5">
        <f ca="1">RANDBETWEEN(2,9)</f>
        <v>2</v>
      </c>
      <c r="I3" s="5" t="s">
        <v>0</v>
      </c>
      <c r="J3" s="5">
        <f ca="1">RANDBETWEEN(2,9)</f>
        <v>5</v>
      </c>
      <c r="K3" s="2"/>
      <c r="L3" s="7"/>
      <c r="M3" s="5">
        <f ca="1">RANDBETWEEN(2,9)</f>
        <v>9</v>
      </c>
      <c r="N3" s="5" t="s">
        <v>0</v>
      </c>
      <c r="O3" s="5">
        <f ca="1">RANDBETWEEN(2,9)</f>
        <v>4</v>
      </c>
      <c r="P3" s="2"/>
      <c r="Q3" s="12"/>
    </row>
    <row r="4" spans="1:17" x14ac:dyDescent="0.2">
      <c r="A4" s="16"/>
      <c r="B4" s="4">
        <f>B3+1</f>
        <v>2</v>
      </c>
      <c r="C4" s="5">
        <f t="shared" ref="C4:C27" ca="1" si="0">RANDBETWEEN(2,9)</f>
        <v>8</v>
      </c>
      <c r="D4" s="3" t="s">
        <v>0</v>
      </c>
      <c r="E4" s="6">
        <f t="shared" ref="E4:E27" ca="1" si="1">RANDBETWEEN(2,9)</f>
        <v>6</v>
      </c>
      <c r="F4" s="2"/>
      <c r="G4" s="7"/>
      <c r="H4" s="5">
        <f t="shared" ref="H4:H27" ca="1" si="2">RANDBETWEEN(2,9)</f>
        <v>5</v>
      </c>
      <c r="I4" s="5" t="s">
        <v>0</v>
      </c>
      <c r="J4" s="5">
        <f t="shared" ref="J4:J27" ca="1" si="3">RANDBETWEEN(2,9)</f>
        <v>6</v>
      </c>
      <c r="K4" s="2"/>
      <c r="L4" s="7"/>
      <c r="M4" s="5">
        <f t="shared" ref="M4:M27" ca="1" si="4">RANDBETWEEN(2,9)</f>
        <v>6</v>
      </c>
      <c r="N4" s="5" t="s">
        <v>0</v>
      </c>
      <c r="O4" s="5">
        <f t="shared" ref="O4:O27" ca="1" si="5">RANDBETWEEN(2,9)</f>
        <v>7</v>
      </c>
      <c r="P4" s="2"/>
      <c r="Q4" s="12"/>
    </row>
    <row r="5" spans="1:17" x14ac:dyDescent="0.2">
      <c r="A5" s="16"/>
      <c r="B5" s="21">
        <f t="shared" ref="B5:B27" si="6">B4+1</f>
        <v>3</v>
      </c>
      <c r="C5" s="5">
        <f t="shared" ca="1" si="0"/>
        <v>4</v>
      </c>
      <c r="D5" s="3" t="s">
        <v>0</v>
      </c>
      <c r="E5" s="6">
        <f t="shared" ca="1" si="1"/>
        <v>2</v>
      </c>
      <c r="F5" s="2"/>
      <c r="G5" s="7"/>
      <c r="H5" s="5">
        <f t="shared" ca="1" si="2"/>
        <v>6</v>
      </c>
      <c r="I5" s="5" t="s">
        <v>0</v>
      </c>
      <c r="J5" s="5">
        <f t="shared" ca="1" si="3"/>
        <v>5</v>
      </c>
      <c r="K5" s="2"/>
      <c r="L5" s="7"/>
      <c r="M5" s="5">
        <f t="shared" ca="1" si="4"/>
        <v>5</v>
      </c>
      <c r="N5" s="5" t="s">
        <v>0</v>
      </c>
      <c r="O5" s="5">
        <f t="shared" ca="1" si="5"/>
        <v>3</v>
      </c>
      <c r="P5" s="2"/>
      <c r="Q5" s="12"/>
    </row>
    <row r="6" spans="1:17" x14ac:dyDescent="0.2">
      <c r="A6" s="16"/>
      <c r="B6" s="21">
        <f t="shared" si="6"/>
        <v>4</v>
      </c>
      <c r="C6" s="5">
        <f t="shared" ca="1" si="0"/>
        <v>3</v>
      </c>
      <c r="D6" s="3" t="s">
        <v>0</v>
      </c>
      <c r="E6" s="6">
        <f t="shared" ca="1" si="1"/>
        <v>2</v>
      </c>
      <c r="F6" s="2"/>
      <c r="G6" s="7"/>
      <c r="H6" s="5">
        <f t="shared" ca="1" si="2"/>
        <v>2</v>
      </c>
      <c r="I6" s="5" t="s">
        <v>0</v>
      </c>
      <c r="J6" s="5">
        <f t="shared" ca="1" si="3"/>
        <v>7</v>
      </c>
      <c r="K6" s="2"/>
      <c r="L6" s="7"/>
      <c r="M6" s="5">
        <f t="shared" ca="1" si="4"/>
        <v>5</v>
      </c>
      <c r="N6" s="5" t="s">
        <v>0</v>
      </c>
      <c r="O6" s="5">
        <f t="shared" ca="1" si="5"/>
        <v>6</v>
      </c>
      <c r="P6" s="2"/>
      <c r="Q6" s="12"/>
    </row>
    <row r="7" spans="1:17" x14ac:dyDescent="0.2">
      <c r="A7" s="16"/>
      <c r="B7" s="21">
        <f t="shared" si="6"/>
        <v>5</v>
      </c>
      <c r="C7" s="5">
        <f t="shared" ca="1" si="0"/>
        <v>2</v>
      </c>
      <c r="D7" s="3" t="s">
        <v>0</v>
      </c>
      <c r="E7" s="6">
        <f t="shared" ca="1" si="1"/>
        <v>8</v>
      </c>
      <c r="F7" s="2"/>
      <c r="G7" s="7"/>
      <c r="H7" s="5">
        <f t="shared" ca="1" si="2"/>
        <v>7</v>
      </c>
      <c r="I7" s="5" t="s">
        <v>0</v>
      </c>
      <c r="J7" s="5">
        <f t="shared" ca="1" si="3"/>
        <v>4</v>
      </c>
      <c r="K7" s="2"/>
      <c r="L7" s="7"/>
      <c r="M7" s="5">
        <f t="shared" ca="1" si="4"/>
        <v>3</v>
      </c>
      <c r="N7" s="5" t="s">
        <v>0</v>
      </c>
      <c r="O7" s="5">
        <f t="shared" ca="1" si="5"/>
        <v>6</v>
      </c>
      <c r="P7" s="2"/>
      <c r="Q7" s="12"/>
    </row>
    <row r="8" spans="1:17" x14ac:dyDescent="0.2">
      <c r="A8" s="16"/>
      <c r="B8" s="21">
        <f t="shared" si="6"/>
        <v>6</v>
      </c>
      <c r="C8" s="5">
        <f t="shared" ca="1" si="0"/>
        <v>8</v>
      </c>
      <c r="D8" s="3" t="s">
        <v>0</v>
      </c>
      <c r="E8" s="6">
        <f t="shared" ca="1" si="1"/>
        <v>3</v>
      </c>
      <c r="F8" s="2"/>
      <c r="G8" s="7"/>
      <c r="H8" s="5">
        <f t="shared" ca="1" si="2"/>
        <v>3</v>
      </c>
      <c r="I8" s="5" t="s">
        <v>0</v>
      </c>
      <c r="J8" s="5">
        <f t="shared" ca="1" si="3"/>
        <v>2</v>
      </c>
      <c r="K8" s="2"/>
      <c r="L8" s="7"/>
      <c r="M8" s="5">
        <f t="shared" ca="1" si="4"/>
        <v>4</v>
      </c>
      <c r="N8" s="5" t="s">
        <v>0</v>
      </c>
      <c r="O8" s="5">
        <f t="shared" ca="1" si="5"/>
        <v>8</v>
      </c>
      <c r="P8" s="2"/>
      <c r="Q8" s="12"/>
    </row>
    <row r="9" spans="1:17" x14ac:dyDescent="0.2">
      <c r="A9" s="16"/>
      <c r="B9" s="21">
        <f t="shared" si="6"/>
        <v>7</v>
      </c>
      <c r="C9" s="5">
        <f t="shared" ca="1" si="0"/>
        <v>3</v>
      </c>
      <c r="D9" s="3" t="s">
        <v>0</v>
      </c>
      <c r="E9" s="6">
        <f t="shared" ca="1" si="1"/>
        <v>8</v>
      </c>
      <c r="F9" s="2"/>
      <c r="G9" s="7"/>
      <c r="H9" s="5">
        <f t="shared" ca="1" si="2"/>
        <v>9</v>
      </c>
      <c r="I9" s="5" t="s">
        <v>0</v>
      </c>
      <c r="J9" s="5">
        <f t="shared" ca="1" si="3"/>
        <v>5</v>
      </c>
      <c r="K9" s="2"/>
      <c r="L9" s="7"/>
      <c r="M9" s="5">
        <f t="shared" ca="1" si="4"/>
        <v>3</v>
      </c>
      <c r="N9" s="5" t="s">
        <v>0</v>
      </c>
      <c r="O9" s="5">
        <f t="shared" ca="1" si="5"/>
        <v>9</v>
      </c>
      <c r="P9" s="2"/>
      <c r="Q9" s="12"/>
    </row>
    <row r="10" spans="1:17" x14ac:dyDescent="0.2">
      <c r="A10" s="16"/>
      <c r="B10" s="21">
        <f t="shared" si="6"/>
        <v>8</v>
      </c>
      <c r="C10" s="5">
        <f t="shared" ca="1" si="0"/>
        <v>5</v>
      </c>
      <c r="D10" s="3" t="s">
        <v>0</v>
      </c>
      <c r="E10" s="6">
        <f t="shared" ca="1" si="1"/>
        <v>8</v>
      </c>
      <c r="F10" s="2"/>
      <c r="G10" s="7"/>
      <c r="H10" s="5">
        <f t="shared" ca="1" si="2"/>
        <v>9</v>
      </c>
      <c r="I10" s="5" t="s">
        <v>0</v>
      </c>
      <c r="J10" s="5">
        <f t="shared" ca="1" si="3"/>
        <v>4</v>
      </c>
      <c r="K10" s="2"/>
      <c r="L10" s="7"/>
      <c r="M10" s="5">
        <f t="shared" ca="1" si="4"/>
        <v>8</v>
      </c>
      <c r="N10" s="5" t="s">
        <v>0</v>
      </c>
      <c r="O10" s="5">
        <f t="shared" ca="1" si="5"/>
        <v>6</v>
      </c>
      <c r="P10" s="2"/>
      <c r="Q10" s="12"/>
    </row>
    <row r="11" spans="1:17" x14ac:dyDescent="0.2">
      <c r="A11" s="16"/>
      <c r="B11" s="21">
        <f t="shared" si="6"/>
        <v>9</v>
      </c>
      <c r="C11" s="5">
        <f t="shared" ca="1" si="0"/>
        <v>2</v>
      </c>
      <c r="D11" s="3" t="s">
        <v>0</v>
      </c>
      <c r="E11" s="6">
        <f t="shared" ca="1" si="1"/>
        <v>7</v>
      </c>
      <c r="F11" s="2"/>
      <c r="G11" s="7"/>
      <c r="H11" s="5">
        <f t="shared" ca="1" si="2"/>
        <v>8</v>
      </c>
      <c r="I11" s="5" t="s">
        <v>0</v>
      </c>
      <c r="J11" s="5">
        <f t="shared" ca="1" si="3"/>
        <v>6</v>
      </c>
      <c r="K11" s="2"/>
      <c r="L11" s="7"/>
      <c r="M11" s="5">
        <f t="shared" ca="1" si="4"/>
        <v>9</v>
      </c>
      <c r="N11" s="5" t="s">
        <v>0</v>
      </c>
      <c r="O11" s="5">
        <f t="shared" ca="1" si="5"/>
        <v>3</v>
      </c>
      <c r="P11" s="2"/>
      <c r="Q11" s="12"/>
    </row>
    <row r="12" spans="1:17" x14ac:dyDescent="0.2">
      <c r="A12" s="16"/>
      <c r="B12" s="21">
        <f t="shared" si="6"/>
        <v>10</v>
      </c>
      <c r="C12" s="5">
        <f t="shared" ca="1" si="0"/>
        <v>2</v>
      </c>
      <c r="D12" s="3" t="s">
        <v>0</v>
      </c>
      <c r="E12" s="6">
        <f t="shared" ca="1" si="1"/>
        <v>6</v>
      </c>
      <c r="F12" s="2"/>
      <c r="G12" s="7"/>
      <c r="H12" s="5">
        <f t="shared" ca="1" si="2"/>
        <v>5</v>
      </c>
      <c r="I12" s="5" t="s">
        <v>0</v>
      </c>
      <c r="J12" s="5">
        <f t="shared" ca="1" si="3"/>
        <v>3</v>
      </c>
      <c r="K12" s="2"/>
      <c r="L12" s="7"/>
      <c r="M12" s="5">
        <f t="shared" ca="1" si="4"/>
        <v>8</v>
      </c>
      <c r="N12" s="5" t="s">
        <v>0</v>
      </c>
      <c r="O12" s="5">
        <f t="shared" ca="1" si="5"/>
        <v>6</v>
      </c>
      <c r="P12" s="2"/>
      <c r="Q12" s="12"/>
    </row>
    <row r="13" spans="1:17" x14ac:dyDescent="0.2">
      <c r="A13" s="16"/>
      <c r="B13" s="21">
        <f t="shared" si="6"/>
        <v>11</v>
      </c>
      <c r="C13" s="5">
        <f t="shared" ca="1" si="0"/>
        <v>2</v>
      </c>
      <c r="D13" s="3" t="s">
        <v>0</v>
      </c>
      <c r="E13" s="6">
        <f t="shared" ca="1" si="1"/>
        <v>3</v>
      </c>
      <c r="F13" s="2"/>
      <c r="G13" s="7"/>
      <c r="H13" s="5">
        <f t="shared" ca="1" si="2"/>
        <v>3</v>
      </c>
      <c r="I13" s="5" t="s">
        <v>0</v>
      </c>
      <c r="J13" s="5">
        <f t="shared" ca="1" si="3"/>
        <v>3</v>
      </c>
      <c r="K13" s="2"/>
      <c r="L13" s="7"/>
      <c r="M13" s="5">
        <f t="shared" ca="1" si="4"/>
        <v>6</v>
      </c>
      <c r="N13" s="5" t="s">
        <v>0</v>
      </c>
      <c r="O13" s="5">
        <f t="shared" ca="1" si="5"/>
        <v>3</v>
      </c>
      <c r="P13" s="2"/>
      <c r="Q13" s="12"/>
    </row>
    <row r="14" spans="1:17" x14ac:dyDescent="0.2">
      <c r="A14" s="16"/>
      <c r="B14" s="21">
        <f t="shared" si="6"/>
        <v>12</v>
      </c>
      <c r="C14" s="5">
        <f t="shared" ca="1" si="0"/>
        <v>6</v>
      </c>
      <c r="D14" s="3" t="s">
        <v>0</v>
      </c>
      <c r="E14" s="6">
        <f t="shared" ca="1" si="1"/>
        <v>9</v>
      </c>
      <c r="F14" s="2"/>
      <c r="G14" s="7"/>
      <c r="H14" s="5">
        <f t="shared" ca="1" si="2"/>
        <v>2</v>
      </c>
      <c r="I14" s="5" t="s">
        <v>0</v>
      </c>
      <c r="J14" s="5">
        <f t="shared" ca="1" si="3"/>
        <v>3</v>
      </c>
      <c r="K14" s="2"/>
      <c r="L14" s="7"/>
      <c r="M14" s="5">
        <f t="shared" ca="1" si="4"/>
        <v>6</v>
      </c>
      <c r="N14" s="5" t="s">
        <v>0</v>
      </c>
      <c r="O14" s="5">
        <f t="shared" ca="1" si="5"/>
        <v>9</v>
      </c>
      <c r="P14" s="2"/>
      <c r="Q14" s="12"/>
    </row>
    <row r="15" spans="1:17" x14ac:dyDescent="0.2">
      <c r="A15" s="16"/>
      <c r="B15" s="21">
        <f t="shared" si="6"/>
        <v>13</v>
      </c>
      <c r="C15" s="5">
        <f t="shared" ca="1" si="0"/>
        <v>2</v>
      </c>
      <c r="D15" s="3" t="s">
        <v>0</v>
      </c>
      <c r="E15" s="6">
        <f t="shared" ca="1" si="1"/>
        <v>3</v>
      </c>
      <c r="F15" s="2"/>
      <c r="G15" s="7"/>
      <c r="H15" s="5">
        <f t="shared" ca="1" si="2"/>
        <v>9</v>
      </c>
      <c r="I15" s="5" t="s">
        <v>0</v>
      </c>
      <c r="J15" s="5">
        <f t="shared" ca="1" si="3"/>
        <v>9</v>
      </c>
      <c r="K15" s="2"/>
      <c r="L15" s="7"/>
      <c r="M15" s="5">
        <f t="shared" ca="1" si="4"/>
        <v>9</v>
      </c>
      <c r="N15" s="5" t="s">
        <v>0</v>
      </c>
      <c r="O15" s="5">
        <f t="shared" ca="1" si="5"/>
        <v>4</v>
      </c>
      <c r="P15" s="2"/>
      <c r="Q15" s="12"/>
    </row>
    <row r="16" spans="1:17" x14ac:dyDescent="0.2">
      <c r="A16" s="16"/>
      <c r="B16" s="21">
        <f t="shared" si="6"/>
        <v>14</v>
      </c>
      <c r="C16" s="5">
        <f t="shared" ca="1" si="0"/>
        <v>2</v>
      </c>
      <c r="D16" s="3" t="s">
        <v>0</v>
      </c>
      <c r="E16" s="6">
        <f t="shared" ca="1" si="1"/>
        <v>2</v>
      </c>
      <c r="F16" s="2"/>
      <c r="G16" s="7"/>
      <c r="H16" s="5">
        <f t="shared" ca="1" si="2"/>
        <v>3</v>
      </c>
      <c r="I16" s="5" t="s">
        <v>0</v>
      </c>
      <c r="J16" s="5">
        <f t="shared" ca="1" si="3"/>
        <v>7</v>
      </c>
      <c r="K16" s="2"/>
      <c r="L16" s="7"/>
      <c r="M16" s="5">
        <f t="shared" ca="1" si="4"/>
        <v>7</v>
      </c>
      <c r="N16" s="5" t="s">
        <v>0</v>
      </c>
      <c r="O16" s="5">
        <f t="shared" ca="1" si="5"/>
        <v>2</v>
      </c>
      <c r="P16" s="2"/>
      <c r="Q16" s="12"/>
    </row>
    <row r="17" spans="1:17" x14ac:dyDescent="0.2">
      <c r="A17" s="16"/>
      <c r="B17" s="21">
        <f t="shared" si="6"/>
        <v>15</v>
      </c>
      <c r="C17" s="5">
        <f t="shared" ca="1" si="0"/>
        <v>3</v>
      </c>
      <c r="D17" s="3" t="s">
        <v>0</v>
      </c>
      <c r="E17" s="6">
        <f t="shared" ca="1" si="1"/>
        <v>7</v>
      </c>
      <c r="F17" s="2"/>
      <c r="G17" s="7"/>
      <c r="H17" s="5">
        <f t="shared" ca="1" si="2"/>
        <v>5</v>
      </c>
      <c r="I17" s="5" t="s">
        <v>0</v>
      </c>
      <c r="J17" s="5">
        <f t="shared" ca="1" si="3"/>
        <v>4</v>
      </c>
      <c r="K17" s="2"/>
      <c r="L17" s="7"/>
      <c r="M17" s="5">
        <f t="shared" ca="1" si="4"/>
        <v>9</v>
      </c>
      <c r="N17" s="5" t="s">
        <v>0</v>
      </c>
      <c r="O17" s="5">
        <f t="shared" ca="1" si="5"/>
        <v>4</v>
      </c>
      <c r="P17" s="2"/>
      <c r="Q17" s="12"/>
    </row>
    <row r="18" spans="1:17" x14ac:dyDescent="0.2">
      <c r="A18" s="16"/>
      <c r="B18" s="21">
        <f t="shared" si="6"/>
        <v>16</v>
      </c>
      <c r="C18" s="5">
        <f t="shared" ca="1" si="0"/>
        <v>5</v>
      </c>
      <c r="D18" s="3" t="s">
        <v>0</v>
      </c>
      <c r="E18" s="6">
        <f t="shared" ca="1" si="1"/>
        <v>3</v>
      </c>
      <c r="F18" s="2"/>
      <c r="G18" s="7"/>
      <c r="H18" s="5">
        <f t="shared" ca="1" si="2"/>
        <v>7</v>
      </c>
      <c r="I18" s="5" t="s">
        <v>0</v>
      </c>
      <c r="J18" s="5">
        <f t="shared" ca="1" si="3"/>
        <v>4</v>
      </c>
      <c r="K18" s="2"/>
      <c r="L18" s="7"/>
      <c r="M18" s="5">
        <f t="shared" ca="1" si="4"/>
        <v>5</v>
      </c>
      <c r="N18" s="5" t="s">
        <v>0</v>
      </c>
      <c r="O18" s="5">
        <f t="shared" ca="1" si="5"/>
        <v>3</v>
      </c>
      <c r="P18" s="2"/>
      <c r="Q18" s="12"/>
    </row>
    <row r="19" spans="1:17" x14ac:dyDescent="0.2">
      <c r="A19" s="16"/>
      <c r="B19" s="21">
        <f t="shared" si="6"/>
        <v>17</v>
      </c>
      <c r="C19" s="5">
        <f t="shared" ca="1" si="0"/>
        <v>5</v>
      </c>
      <c r="D19" s="3" t="s">
        <v>0</v>
      </c>
      <c r="E19" s="6">
        <f t="shared" ca="1" si="1"/>
        <v>4</v>
      </c>
      <c r="F19" s="2"/>
      <c r="G19" s="7"/>
      <c r="H19" s="5">
        <f t="shared" ca="1" si="2"/>
        <v>6</v>
      </c>
      <c r="I19" s="5" t="s">
        <v>0</v>
      </c>
      <c r="J19" s="5">
        <f t="shared" ca="1" si="3"/>
        <v>9</v>
      </c>
      <c r="K19" s="2"/>
      <c r="L19" s="7"/>
      <c r="M19" s="5">
        <f t="shared" ca="1" si="4"/>
        <v>5</v>
      </c>
      <c r="N19" s="5" t="s">
        <v>0</v>
      </c>
      <c r="O19" s="5">
        <f t="shared" ca="1" si="5"/>
        <v>5</v>
      </c>
      <c r="P19" s="2"/>
      <c r="Q19" s="12"/>
    </row>
    <row r="20" spans="1:17" x14ac:dyDescent="0.2">
      <c r="A20" s="16"/>
      <c r="B20" s="21">
        <f t="shared" si="6"/>
        <v>18</v>
      </c>
      <c r="C20" s="5">
        <f t="shared" ca="1" si="0"/>
        <v>2</v>
      </c>
      <c r="D20" s="3" t="s">
        <v>0</v>
      </c>
      <c r="E20" s="6">
        <f t="shared" ca="1" si="1"/>
        <v>4</v>
      </c>
      <c r="F20" s="2"/>
      <c r="G20" s="7"/>
      <c r="H20" s="5">
        <f t="shared" ca="1" si="2"/>
        <v>9</v>
      </c>
      <c r="I20" s="5" t="s">
        <v>0</v>
      </c>
      <c r="J20" s="5">
        <f t="shared" ca="1" si="3"/>
        <v>7</v>
      </c>
      <c r="K20" s="2"/>
      <c r="L20" s="7"/>
      <c r="M20" s="5">
        <f t="shared" ca="1" si="4"/>
        <v>7</v>
      </c>
      <c r="N20" s="5" t="s">
        <v>0</v>
      </c>
      <c r="O20" s="5">
        <f t="shared" ca="1" si="5"/>
        <v>9</v>
      </c>
      <c r="P20" s="2"/>
      <c r="Q20" s="12"/>
    </row>
    <row r="21" spans="1:17" x14ac:dyDescent="0.2">
      <c r="A21" s="16"/>
      <c r="B21" s="21">
        <f t="shared" si="6"/>
        <v>19</v>
      </c>
      <c r="C21" s="5">
        <f t="shared" ca="1" si="0"/>
        <v>2</v>
      </c>
      <c r="D21" s="3" t="s">
        <v>0</v>
      </c>
      <c r="E21" s="6">
        <f t="shared" ca="1" si="1"/>
        <v>3</v>
      </c>
      <c r="F21" s="2"/>
      <c r="G21" s="7"/>
      <c r="H21" s="5">
        <f t="shared" ca="1" si="2"/>
        <v>4</v>
      </c>
      <c r="I21" s="5" t="s">
        <v>0</v>
      </c>
      <c r="J21" s="5">
        <f t="shared" ca="1" si="3"/>
        <v>4</v>
      </c>
      <c r="K21" s="2"/>
      <c r="L21" s="7"/>
      <c r="M21" s="5">
        <f t="shared" ca="1" si="4"/>
        <v>4</v>
      </c>
      <c r="N21" s="5" t="s">
        <v>0</v>
      </c>
      <c r="O21" s="5">
        <f t="shared" ca="1" si="5"/>
        <v>4</v>
      </c>
      <c r="P21" s="2"/>
      <c r="Q21" s="12"/>
    </row>
    <row r="22" spans="1:17" x14ac:dyDescent="0.2">
      <c r="A22" s="16"/>
      <c r="B22" s="21">
        <f t="shared" si="6"/>
        <v>20</v>
      </c>
      <c r="C22" s="5">
        <f t="shared" ca="1" si="0"/>
        <v>9</v>
      </c>
      <c r="D22" s="3" t="s">
        <v>0</v>
      </c>
      <c r="E22" s="6">
        <f t="shared" ca="1" si="1"/>
        <v>7</v>
      </c>
      <c r="F22" s="2"/>
      <c r="G22" s="7"/>
      <c r="H22" s="5">
        <f t="shared" ca="1" si="2"/>
        <v>6</v>
      </c>
      <c r="I22" s="5" t="s">
        <v>0</v>
      </c>
      <c r="J22" s="5">
        <f t="shared" ca="1" si="3"/>
        <v>8</v>
      </c>
      <c r="K22" s="2"/>
      <c r="L22" s="7"/>
      <c r="M22" s="5">
        <f t="shared" ca="1" si="4"/>
        <v>3</v>
      </c>
      <c r="N22" s="5" t="s">
        <v>0</v>
      </c>
      <c r="O22" s="5">
        <f t="shared" ca="1" si="5"/>
        <v>2</v>
      </c>
      <c r="P22" s="2"/>
      <c r="Q22" s="12"/>
    </row>
    <row r="23" spans="1:17" x14ac:dyDescent="0.2">
      <c r="A23" s="16"/>
      <c r="B23" s="21">
        <f t="shared" si="6"/>
        <v>21</v>
      </c>
      <c r="C23" s="5">
        <f t="shared" ca="1" si="0"/>
        <v>7</v>
      </c>
      <c r="D23" s="3" t="s">
        <v>0</v>
      </c>
      <c r="E23" s="6">
        <f t="shared" ca="1" si="1"/>
        <v>3</v>
      </c>
      <c r="F23" s="2"/>
      <c r="G23" s="7"/>
      <c r="H23" s="5">
        <f t="shared" ca="1" si="2"/>
        <v>3</v>
      </c>
      <c r="I23" s="5" t="s">
        <v>0</v>
      </c>
      <c r="J23" s="5">
        <f t="shared" ca="1" si="3"/>
        <v>5</v>
      </c>
      <c r="K23" s="2"/>
      <c r="L23" s="7"/>
      <c r="M23" s="5">
        <f t="shared" ca="1" si="4"/>
        <v>4</v>
      </c>
      <c r="N23" s="5" t="s">
        <v>0</v>
      </c>
      <c r="O23" s="5">
        <f t="shared" ca="1" si="5"/>
        <v>7</v>
      </c>
      <c r="P23" s="2"/>
      <c r="Q23" s="12"/>
    </row>
    <row r="24" spans="1:17" x14ac:dyDescent="0.2">
      <c r="A24" s="16"/>
      <c r="B24" s="21">
        <f t="shared" si="6"/>
        <v>22</v>
      </c>
      <c r="C24" s="5">
        <f t="shared" ca="1" si="0"/>
        <v>5</v>
      </c>
      <c r="D24" s="3" t="s">
        <v>0</v>
      </c>
      <c r="E24" s="6">
        <f t="shared" ca="1" si="1"/>
        <v>7</v>
      </c>
      <c r="F24" s="2"/>
      <c r="G24" s="7"/>
      <c r="H24" s="5">
        <f t="shared" ca="1" si="2"/>
        <v>7</v>
      </c>
      <c r="I24" s="5" t="s">
        <v>0</v>
      </c>
      <c r="J24" s="5">
        <f t="shared" ca="1" si="3"/>
        <v>6</v>
      </c>
      <c r="K24" s="2"/>
      <c r="L24" s="7"/>
      <c r="M24" s="5">
        <f t="shared" ca="1" si="4"/>
        <v>7</v>
      </c>
      <c r="N24" s="5" t="s">
        <v>0</v>
      </c>
      <c r="O24" s="5">
        <f t="shared" ca="1" si="5"/>
        <v>4</v>
      </c>
      <c r="P24" s="2"/>
      <c r="Q24" s="12"/>
    </row>
    <row r="25" spans="1:17" x14ac:dyDescent="0.2">
      <c r="A25" s="16"/>
      <c r="B25" s="21">
        <f t="shared" si="6"/>
        <v>23</v>
      </c>
      <c r="C25" s="5">
        <f t="shared" ca="1" si="0"/>
        <v>3</v>
      </c>
      <c r="D25" s="3" t="s">
        <v>0</v>
      </c>
      <c r="E25" s="6">
        <f t="shared" ca="1" si="1"/>
        <v>5</v>
      </c>
      <c r="F25" s="2"/>
      <c r="G25" s="7"/>
      <c r="H25" s="5">
        <f t="shared" ca="1" si="2"/>
        <v>5</v>
      </c>
      <c r="I25" s="5" t="s">
        <v>0</v>
      </c>
      <c r="J25" s="5">
        <f t="shared" ca="1" si="3"/>
        <v>4</v>
      </c>
      <c r="K25" s="2"/>
      <c r="L25" s="7"/>
      <c r="M25" s="5">
        <f t="shared" ca="1" si="4"/>
        <v>8</v>
      </c>
      <c r="N25" s="5" t="s">
        <v>0</v>
      </c>
      <c r="O25" s="5">
        <f t="shared" ca="1" si="5"/>
        <v>8</v>
      </c>
      <c r="P25" s="2"/>
      <c r="Q25" s="12"/>
    </row>
    <row r="26" spans="1:17" x14ac:dyDescent="0.2">
      <c r="A26" s="16"/>
      <c r="B26" s="21">
        <f t="shared" si="6"/>
        <v>24</v>
      </c>
      <c r="C26" s="5">
        <f t="shared" ca="1" si="0"/>
        <v>9</v>
      </c>
      <c r="D26" s="3" t="s">
        <v>0</v>
      </c>
      <c r="E26" s="6">
        <f t="shared" ca="1" si="1"/>
        <v>8</v>
      </c>
      <c r="F26" s="2"/>
      <c r="G26" s="7"/>
      <c r="H26" s="5">
        <f t="shared" ca="1" si="2"/>
        <v>9</v>
      </c>
      <c r="I26" s="5" t="s">
        <v>0</v>
      </c>
      <c r="J26" s="5">
        <f t="shared" ca="1" si="3"/>
        <v>4</v>
      </c>
      <c r="K26" s="2"/>
      <c r="L26" s="7"/>
      <c r="M26" s="5">
        <f t="shared" ca="1" si="4"/>
        <v>4</v>
      </c>
      <c r="N26" s="5" t="s">
        <v>0</v>
      </c>
      <c r="O26" s="5">
        <f t="shared" ca="1" si="5"/>
        <v>6</v>
      </c>
      <c r="P26" s="2"/>
      <c r="Q26" s="12"/>
    </row>
    <row r="27" spans="1:17" x14ac:dyDescent="0.2">
      <c r="A27" s="16"/>
      <c r="B27" s="21">
        <f t="shared" si="6"/>
        <v>25</v>
      </c>
      <c r="C27" s="5">
        <f t="shared" ca="1" si="0"/>
        <v>2</v>
      </c>
      <c r="D27" s="3" t="s">
        <v>0</v>
      </c>
      <c r="E27" s="6">
        <f t="shared" ca="1" si="1"/>
        <v>7</v>
      </c>
      <c r="F27" s="2"/>
      <c r="G27" s="7"/>
      <c r="H27" s="5">
        <f t="shared" ca="1" si="2"/>
        <v>7</v>
      </c>
      <c r="I27" s="5" t="s">
        <v>0</v>
      </c>
      <c r="J27" s="5">
        <f t="shared" ca="1" si="3"/>
        <v>6</v>
      </c>
      <c r="K27" s="2"/>
      <c r="L27" s="7"/>
      <c r="M27" s="5">
        <f t="shared" ca="1" si="4"/>
        <v>3</v>
      </c>
      <c r="N27" s="5" t="s">
        <v>0</v>
      </c>
      <c r="O27" s="5">
        <f t="shared" ca="1" si="5"/>
        <v>6</v>
      </c>
      <c r="P27" s="2"/>
      <c r="Q27" s="12"/>
    </row>
    <row r="28" spans="1:17" ht="15" thickBot="1" x14ac:dyDescent="0.25">
      <c r="A28" s="17"/>
      <c r="B28" s="18"/>
      <c r="C28" s="18"/>
      <c r="D28" s="18"/>
      <c r="E28" s="14"/>
      <c r="F28" s="18"/>
      <c r="G28" s="18"/>
      <c r="H28" s="18"/>
      <c r="I28" s="18"/>
      <c r="J28" s="14"/>
      <c r="K28" s="18"/>
      <c r="L28" s="18"/>
      <c r="M28" s="18"/>
      <c r="N28" s="14"/>
      <c r="O28" s="14"/>
      <c r="P28" s="14"/>
      <c r="Q28" s="15"/>
    </row>
    <row r="29" spans="1:17" s="1" customFormat="1" x14ac:dyDescent="0.2">
      <c r="A29" s="19"/>
      <c r="B29" s="19"/>
      <c r="C29" s="19"/>
      <c r="D29" s="19"/>
      <c r="E29" s="20"/>
      <c r="F29" s="19"/>
      <c r="G29" s="19"/>
      <c r="H29" s="19"/>
      <c r="I29" s="19"/>
      <c r="J29" s="20"/>
      <c r="K29" s="19"/>
      <c r="L29" s="19"/>
      <c r="M29" s="19"/>
      <c r="N29" s="20"/>
      <c r="O29" s="20"/>
      <c r="P29" s="20"/>
    </row>
    <row r="30" spans="1:17" s="1" customFormat="1" x14ac:dyDescent="0.2">
      <c r="A30" s="19"/>
      <c r="B30" s="19"/>
      <c r="C30" s="19"/>
      <c r="D30" s="19"/>
      <c r="E30" s="20"/>
      <c r="F30" s="19"/>
      <c r="G30" s="19"/>
      <c r="H30" s="19"/>
      <c r="I30" s="19"/>
      <c r="J30" s="20"/>
      <c r="K30" s="19"/>
      <c r="L30" s="19"/>
      <c r="M30" s="19"/>
      <c r="N30" s="20"/>
      <c r="O30" s="20"/>
      <c r="P30" s="20"/>
    </row>
    <row r="31" spans="1:17" s="1" customFormat="1" x14ac:dyDescent="0.2">
      <c r="A31" s="19"/>
      <c r="B31" s="19"/>
      <c r="C31" s="19"/>
      <c r="D31" s="19"/>
      <c r="E31" s="20"/>
      <c r="F31" s="19"/>
      <c r="G31" s="19"/>
      <c r="H31" s="19"/>
      <c r="I31" s="19"/>
      <c r="J31" s="20"/>
      <c r="K31" s="19"/>
      <c r="L31" s="19"/>
      <c r="M31" s="19"/>
      <c r="N31" s="20"/>
      <c r="O31" s="20"/>
      <c r="P31" s="20"/>
    </row>
    <row r="32" spans="1:17" s="1" customFormat="1" x14ac:dyDescent="0.2"/>
  </sheetData>
  <mergeCells count="1">
    <mergeCell ref="C1:P1"/>
  </mergeCells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Addition</vt:lpstr>
      <vt:lpstr>Subtraction</vt:lpstr>
      <vt:lpstr>Multiplication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Srinivas Eaga</dc:creator>
  <cp:lastModifiedBy>Srinivas Eaga</cp:lastModifiedBy>
  <cp:lastPrinted>2018-03-30T11:08:04Z</cp:lastPrinted>
  <dcterms:created xsi:type="dcterms:W3CDTF">2018-03-27T15:55:53Z</dcterms:created>
  <dcterms:modified xsi:type="dcterms:W3CDTF">2018-03-30T11:09:23Z</dcterms:modified>
</cp:coreProperties>
</file>