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ommalabinternacional-my.sharepoint.com/personal/francisco_avila_genommalab_com/Documents/Genomma Ecuador/FARMACIAS/DIFARE/InStore 2026/"/>
    </mc:Choice>
  </mc:AlternateContent>
  <xr:revisionPtr revIDLastSave="13" documentId="8_{5A2F3B2F-03F3-43E7-B6FD-FE34F41D1277}" xr6:coauthVersionLast="47" xr6:coauthVersionMax="47" xr10:uidLastSave="{DFAE4C83-7B17-4834-AD0B-C6C35059187F}"/>
  <bookViews>
    <workbookView xWindow="-110" yWindow="-110" windowWidth="19420" windowHeight="10300" xr2:uid="{8690F631-6D97-43DF-BE36-C0F9B5F9EBC7}"/>
  </bookViews>
  <sheets>
    <sheet name="Productos" sheetId="2" r:id="rId1"/>
    <sheet name="Instore Cruz Azul" sheetId="1" r:id="rId2"/>
    <sheet name="Instore Dromayor" sheetId="3" r:id="rId3"/>
    <sheet name="Instore Suerox" sheetId="4" r:id="rId4"/>
    <sheet name="Instore Facial" sheetId="5" r:id="rId5"/>
  </sheets>
  <definedNames>
    <definedName name="_xlnm._FilterDatabase" localSheetId="1" hidden="1">'Instore Cruz Azul'!$A$1:$F$214</definedName>
    <definedName name="_xlnm._FilterDatabase" localSheetId="4" hidden="1">'Instore Facial'!$A$1:$F$151</definedName>
    <definedName name="_xlnm._FilterDatabase" localSheetId="3" hidden="1">'Instore Suerox'!$A$1:$F$476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<sst xmlns="http://schemas.openxmlformats.org/spreadsheetml/2006/main" count="5313" uniqueCount="1449">
  <si>
    <t>CódLocal</t>
  </si>
  <si>
    <t>Local</t>
  </si>
  <si>
    <t>FormatoH</t>
  </si>
  <si>
    <t>Ciudad</t>
  </si>
  <si>
    <t>Provincia</t>
  </si>
  <si>
    <t>Elemento</t>
  </si>
  <si>
    <t>FY001</t>
  </si>
  <si>
    <t>Archidona</t>
  </si>
  <si>
    <t>Napo</t>
  </si>
  <si>
    <t>REPISERO</t>
  </si>
  <si>
    <t>FM001</t>
  </si>
  <si>
    <t>Flavio Alfaro</t>
  </si>
  <si>
    <t>FW004</t>
  </si>
  <si>
    <t>Santa Elena</t>
  </si>
  <si>
    <t>FP029</t>
  </si>
  <si>
    <t>Quito</t>
  </si>
  <si>
    <t>Pichincha</t>
  </si>
  <si>
    <t>FG047</t>
  </si>
  <si>
    <t>Guayas</t>
  </si>
  <si>
    <t>FD076</t>
  </si>
  <si>
    <t>Counter OTC</t>
  </si>
  <si>
    <t>FM038</t>
  </si>
  <si>
    <t>Portoviejo</t>
  </si>
  <si>
    <t>CG351</t>
  </si>
  <si>
    <t>El Triunfo</t>
  </si>
  <si>
    <t>CG352</t>
  </si>
  <si>
    <t>Naranjito</t>
  </si>
  <si>
    <t>CG307</t>
  </si>
  <si>
    <t>FP050</t>
  </si>
  <si>
    <t>CG242</t>
  </si>
  <si>
    <t>FD041</t>
  </si>
  <si>
    <t>Santo Domingo</t>
  </si>
  <si>
    <t>FD053</t>
  </si>
  <si>
    <t>FE002</t>
  </si>
  <si>
    <t>Esmeraldas</t>
  </si>
  <si>
    <t>FE015</t>
  </si>
  <si>
    <t>CG245</t>
  </si>
  <si>
    <t>CI011</t>
  </si>
  <si>
    <t>Ibarra</t>
  </si>
  <si>
    <t>Imbabura</t>
  </si>
  <si>
    <t>FE001</t>
  </si>
  <si>
    <t>FE027</t>
  </si>
  <si>
    <t>Rioverde</t>
  </si>
  <si>
    <t>FP001</t>
  </si>
  <si>
    <t>CG005</t>
  </si>
  <si>
    <t>Guayaquil</t>
  </si>
  <si>
    <t>CG117</t>
  </si>
  <si>
    <t>Flechas dolor</t>
  </si>
  <si>
    <t>CP086</t>
  </si>
  <si>
    <t>CP049</t>
  </si>
  <si>
    <t>CP070</t>
  </si>
  <si>
    <t>FD047</t>
  </si>
  <si>
    <t>CG056</t>
  </si>
  <si>
    <t>FA018</t>
  </si>
  <si>
    <t>Azuay</t>
  </si>
  <si>
    <t>CG111</t>
  </si>
  <si>
    <t>FD004</t>
  </si>
  <si>
    <t>CG280</t>
  </si>
  <si>
    <t>FI011</t>
  </si>
  <si>
    <t>FE004</t>
  </si>
  <si>
    <t>Atacames</t>
  </si>
  <si>
    <t>CG302</t>
  </si>
  <si>
    <t>FM007</t>
  </si>
  <si>
    <t>CM138</t>
  </si>
  <si>
    <t>Tosagua</t>
  </si>
  <si>
    <t>CP024</t>
  </si>
  <si>
    <t>FE047</t>
  </si>
  <si>
    <t>FD058</t>
  </si>
  <si>
    <t>CM008</t>
  </si>
  <si>
    <t>CG112</t>
  </si>
  <si>
    <t>CG246</t>
  </si>
  <si>
    <t>CG091</t>
  </si>
  <si>
    <t>CG061</t>
  </si>
  <si>
    <t>MS005</t>
  </si>
  <si>
    <t>Cascales</t>
  </si>
  <si>
    <t>FE028</t>
  </si>
  <si>
    <t>FM047</t>
  </si>
  <si>
    <t>CP027</t>
  </si>
  <si>
    <t>CP051</t>
  </si>
  <si>
    <t>FS003</t>
  </si>
  <si>
    <t>Lago Agrio</t>
  </si>
  <si>
    <t>FG010</t>
  </si>
  <si>
    <t>Naranjal</t>
  </si>
  <si>
    <t>CG098</t>
  </si>
  <si>
    <t>FE034</t>
  </si>
  <si>
    <t>Muisne</t>
  </si>
  <si>
    <t>FD070</t>
  </si>
  <si>
    <t>FJ004</t>
  </si>
  <si>
    <t>Pastaza</t>
  </si>
  <si>
    <t>CG003</t>
  </si>
  <si>
    <t>FA005</t>
  </si>
  <si>
    <t>CG360</t>
  </si>
  <si>
    <t>El Empalme</t>
  </si>
  <si>
    <t>CW004</t>
  </si>
  <si>
    <t>FB005</t>
  </si>
  <si>
    <t>Las Naves</t>
  </si>
  <si>
    <t>FG036</t>
  </si>
  <si>
    <t>San Jacinto De Yaguachi</t>
  </si>
  <si>
    <t>CP303</t>
  </si>
  <si>
    <t>CM102</t>
  </si>
  <si>
    <t>El Carmen</t>
  </si>
  <si>
    <t>CP147</t>
  </si>
  <si>
    <t>FM039</t>
  </si>
  <si>
    <t>Chone</t>
  </si>
  <si>
    <t>CP026</t>
  </si>
  <si>
    <t>CG070</t>
  </si>
  <si>
    <t>CW005</t>
  </si>
  <si>
    <t>CP090</t>
  </si>
  <si>
    <t>FD033</t>
  </si>
  <si>
    <t>CP015</t>
  </si>
  <si>
    <t>FP059</t>
  </si>
  <si>
    <t>FE014</t>
  </si>
  <si>
    <t>CP117</t>
  </si>
  <si>
    <t>CP077</t>
  </si>
  <si>
    <t>Rumiñahui</t>
  </si>
  <si>
    <t>CG051</t>
  </si>
  <si>
    <t>CG094</t>
  </si>
  <si>
    <t>CP029</t>
  </si>
  <si>
    <t>CP089</t>
  </si>
  <si>
    <t>CP005</t>
  </si>
  <si>
    <t>FM012</t>
  </si>
  <si>
    <t>FP093</t>
  </si>
  <si>
    <t>CG134</t>
  </si>
  <si>
    <t>FG096</t>
  </si>
  <si>
    <t>CP115</t>
  </si>
  <si>
    <t>CG107</t>
  </si>
  <si>
    <t>CI002</t>
  </si>
  <si>
    <t>CA003</t>
  </si>
  <si>
    <t>FG023</t>
  </si>
  <si>
    <t>FE012</t>
  </si>
  <si>
    <t>FD043</t>
  </si>
  <si>
    <t>La Concordia</t>
  </si>
  <si>
    <t>FG070</t>
  </si>
  <si>
    <t>Colimes</t>
  </si>
  <si>
    <t>CM134</t>
  </si>
  <si>
    <t>Montecristi</t>
  </si>
  <si>
    <t>CP313</t>
  </si>
  <si>
    <t>FD028</t>
  </si>
  <si>
    <t>CP118</t>
  </si>
  <si>
    <t>CP020</t>
  </si>
  <si>
    <t>CP124</t>
  </si>
  <si>
    <t>CG015</t>
  </si>
  <si>
    <t>CG032</t>
  </si>
  <si>
    <t>FG081</t>
  </si>
  <si>
    <t>CG281</t>
  </si>
  <si>
    <t>CP121</t>
  </si>
  <si>
    <t>CP047</t>
  </si>
  <si>
    <t>CG016</t>
  </si>
  <si>
    <t>CP066</t>
  </si>
  <si>
    <t>CP016</t>
  </si>
  <si>
    <t>PG004</t>
  </si>
  <si>
    <t>FA007</t>
  </si>
  <si>
    <t>CG014</t>
  </si>
  <si>
    <t>CG273</t>
  </si>
  <si>
    <t>CP041</t>
  </si>
  <si>
    <t>FG067</t>
  </si>
  <si>
    <t>CP048</t>
  </si>
  <si>
    <t>FG116</t>
  </si>
  <si>
    <t>CG055</t>
  </si>
  <si>
    <t>CP109</t>
  </si>
  <si>
    <t>FP056</t>
  </si>
  <si>
    <t>CG321</t>
  </si>
  <si>
    <t>PP008</t>
  </si>
  <si>
    <t>CP067</t>
  </si>
  <si>
    <t>CG087</t>
  </si>
  <si>
    <t>FG085</t>
  </si>
  <si>
    <t>CG124</t>
  </si>
  <si>
    <t>FG115</t>
  </si>
  <si>
    <t>CG043</t>
  </si>
  <si>
    <t>FA020</t>
  </si>
  <si>
    <t>FG012</t>
  </si>
  <si>
    <t>CG041</t>
  </si>
  <si>
    <t>FG071</t>
  </si>
  <si>
    <t>CP093</t>
  </si>
  <si>
    <t>CG089</t>
  </si>
  <si>
    <t>CP139</t>
  </si>
  <si>
    <t>CG007</t>
  </si>
  <si>
    <t>CP110</t>
  </si>
  <si>
    <t>FP006</t>
  </si>
  <si>
    <t>FA017</t>
  </si>
  <si>
    <t>FG086</t>
  </si>
  <si>
    <t>CP119</t>
  </si>
  <si>
    <t>CG022</t>
  </si>
  <si>
    <t>FG011</t>
  </si>
  <si>
    <t>FP068</t>
  </si>
  <si>
    <t>CG018</t>
  </si>
  <si>
    <t>CP013</t>
  </si>
  <si>
    <t>FA024</t>
  </si>
  <si>
    <t>FA002</t>
  </si>
  <si>
    <t>FP034</t>
  </si>
  <si>
    <t>T5413</t>
  </si>
  <si>
    <t>CP010</t>
  </si>
  <si>
    <t>FA014</t>
  </si>
  <si>
    <t>CG129</t>
  </si>
  <si>
    <t>CP140</t>
  </si>
  <si>
    <t>CP116</t>
  </si>
  <si>
    <t>FP030</t>
  </si>
  <si>
    <t>CP106</t>
  </si>
  <si>
    <t>CP100</t>
  </si>
  <si>
    <t>CP073</t>
  </si>
  <si>
    <t>CP072</t>
  </si>
  <si>
    <t>FP087</t>
  </si>
  <si>
    <t>CP152</t>
  </si>
  <si>
    <t>FG127</t>
  </si>
  <si>
    <t>FP032</t>
  </si>
  <si>
    <t>FA022</t>
  </si>
  <si>
    <t>CP068</t>
  </si>
  <si>
    <t>CP108</t>
  </si>
  <si>
    <t>CP061</t>
  </si>
  <si>
    <t>CP143</t>
  </si>
  <si>
    <t>CP095</t>
  </si>
  <si>
    <t>SA007</t>
  </si>
  <si>
    <t>CG068</t>
  </si>
  <si>
    <t>CG059</t>
  </si>
  <si>
    <t>FP075</t>
  </si>
  <si>
    <t>CP042</t>
  </si>
  <si>
    <t>CG126</t>
  </si>
  <si>
    <t>FP073</t>
  </si>
  <si>
    <t>CG082</t>
  </si>
  <si>
    <t>FA003</t>
  </si>
  <si>
    <t>CG099</t>
  </si>
  <si>
    <t>FP060</t>
  </si>
  <si>
    <t>CG065</t>
  </si>
  <si>
    <t>FP036</t>
  </si>
  <si>
    <t>CP099</t>
  </si>
  <si>
    <t>CP141</t>
  </si>
  <si>
    <t>CG020</t>
  </si>
  <si>
    <t>FP009</t>
  </si>
  <si>
    <t>FA027</t>
  </si>
  <si>
    <t>FP057</t>
  </si>
  <si>
    <t>CP084</t>
  </si>
  <si>
    <t>CP155</t>
  </si>
  <si>
    <t>FP020</t>
  </si>
  <si>
    <t>FA023</t>
  </si>
  <si>
    <t>FA031</t>
  </si>
  <si>
    <t>CG135</t>
  </si>
  <si>
    <t>CG133</t>
  </si>
  <si>
    <t>FG090</t>
  </si>
  <si>
    <t>FG117</t>
  </si>
  <si>
    <t>CP136</t>
  </si>
  <si>
    <t>FA030</t>
  </si>
  <si>
    <t>CP144</t>
  </si>
  <si>
    <t>FA004</t>
  </si>
  <si>
    <t>CG115</t>
  </si>
  <si>
    <t>FA019</t>
  </si>
  <si>
    <t>CP145</t>
  </si>
  <si>
    <t>FP017</t>
  </si>
  <si>
    <t>FA021</t>
  </si>
  <si>
    <t>FP072</t>
  </si>
  <si>
    <t>T5672</t>
  </si>
  <si>
    <t>Ca Cue Plaza Bp Cuenca, T5672</t>
  </si>
  <si>
    <t>FE018</t>
  </si>
  <si>
    <t>CG282</t>
  </si>
  <si>
    <t>CP325</t>
  </si>
  <si>
    <t>CM131</t>
  </si>
  <si>
    <t>CiudadH</t>
  </si>
  <si>
    <t>ProvinciaH</t>
  </si>
  <si>
    <t>DG018</t>
  </si>
  <si>
    <t>Vitrina Inferior</t>
  </si>
  <si>
    <t>DG014</t>
  </si>
  <si>
    <t>DG002</t>
  </si>
  <si>
    <t>DG001</t>
  </si>
  <si>
    <t>DG005</t>
  </si>
  <si>
    <t>DG008</t>
  </si>
  <si>
    <t>DG017</t>
  </si>
  <si>
    <t>DG020</t>
  </si>
  <si>
    <t>DG021</t>
  </si>
  <si>
    <t>DG012</t>
  </si>
  <si>
    <t>DG003</t>
  </si>
  <si>
    <t>DG016</t>
  </si>
  <si>
    <t>T5523</t>
  </si>
  <si>
    <t>T5524</t>
  </si>
  <si>
    <t>PG041</t>
  </si>
  <si>
    <t>Ph Gye Ciudad Colon, PG041</t>
  </si>
  <si>
    <t>Cenefa Frigos</t>
  </si>
  <si>
    <t>PG033</t>
  </si>
  <si>
    <t>Ph Sam Plaza Navona, PG033</t>
  </si>
  <si>
    <t>PG007</t>
  </si>
  <si>
    <t>Ph Sam Entrerios, PG007</t>
  </si>
  <si>
    <t>PG049</t>
  </si>
  <si>
    <t>Ph Sam Plaza Lagos, PG049</t>
  </si>
  <si>
    <t>PG045</t>
  </si>
  <si>
    <t>Ph Gye Mall Del Sol, PG045</t>
  </si>
  <si>
    <t>PG046</t>
  </si>
  <si>
    <t>Ph Gye Kennedy 2, PG046</t>
  </si>
  <si>
    <t>PG047</t>
  </si>
  <si>
    <t>Ph Gye Alborada 3, PG047</t>
  </si>
  <si>
    <t>PG066</t>
  </si>
  <si>
    <t>Ph Sam Los Arcos, PG066</t>
  </si>
  <si>
    <t>PG031</t>
  </si>
  <si>
    <t>Ph Gye Sonesta, PG031</t>
  </si>
  <si>
    <t>PG077</t>
  </si>
  <si>
    <t>PG076</t>
  </si>
  <si>
    <t>PG052</t>
  </si>
  <si>
    <t>PG074</t>
  </si>
  <si>
    <t>Ph Sam La Moderna Town Ce, PG074</t>
  </si>
  <si>
    <t>PG026</t>
  </si>
  <si>
    <t>Ph Gye Plaza Orellana, PG026</t>
  </si>
  <si>
    <t>PG005</t>
  </si>
  <si>
    <t>Ph Gye Urdesa, PG005</t>
  </si>
  <si>
    <t>PG034</t>
  </si>
  <si>
    <t>Ph Gye Cc Plaza Olivos, PG034</t>
  </si>
  <si>
    <t>PG037</t>
  </si>
  <si>
    <t>Ph Dau Plaza Milann, PG037</t>
  </si>
  <si>
    <t>Daule</t>
  </si>
  <si>
    <t>PG064</t>
  </si>
  <si>
    <t>Ph Gye Olivos, PG064</t>
  </si>
  <si>
    <t>PG016</t>
  </si>
  <si>
    <t>Ph Gye Garzota 2, PG016</t>
  </si>
  <si>
    <t>PG010</t>
  </si>
  <si>
    <t>Ph Gye Riocentro Sur, PG010</t>
  </si>
  <si>
    <t>PG018</t>
  </si>
  <si>
    <t>Ph Gye Cc Policentro, PG018</t>
  </si>
  <si>
    <t>PG057</t>
  </si>
  <si>
    <t>Ph Dau Taurus La Joya, PG057</t>
  </si>
  <si>
    <t>T5460</t>
  </si>
  <si>
    <t>Ph Man Mall Del Pacifico, T5460</t>
  </si>
  <si>
    <t>Manta</t>
  </si>
  <si>
    <t>PG015</t>
  </si>
  <si>
    <t>PG058</t>
  </si>
  <si>
    <t>Ph Gye Vista San Eduardo, PG058</t>
  </si>
  <si>
    <t>PG023</t>
  </si>
  <si>
    <t>Ph Gye Urdesa 2, PG023</t>
  </si>
  <si>
    <t>PG050</t>
  </si>
  <si>
    <t>Ph Gye The Point, PG050</t>
  </si>
  <si>
    <t>PG051</t>
  </si>
  <si>
    <t>Ph Sam Jardines Plaza, PG051</t>
  </si>
  <si>
    <t>PG040</t>
  </si>
  <si>
    <t>Ph Dau Cc El Dorado, PG040</t>
  </si>
  <si>
    <t>PP047</t>
  </si>
  <si>
    <t>PG014</t>
  </si>
  <si>
    <t>Ph Gye Alcivar, PG014</t>
  </si>
  <si>
    <t>PG024</t>
  </si>
  <si>
    <t>Ph Sam Cc Plaza Nova, PG024</t>
  </si>
  <si>
    <t>PG021</t>
  </si>
  <si>
    <t>Ph Gye Ceibos, PG021</t>
  </si>
  <si>
    <t>PG027</t>
  </si>
  <si>
    <t>Ph Dau Sambocity, PG027</t>
  </si>
  <si>
    <t>PG008</t>
  </si>
  <si>
    <t>Ph Gye Riocentro Ceibos, PG008</t>
  </si>
  <si>
    <t>PG039</t>
  </si>
  <si>
    <t>PG202</t>
  </si>
  <si>
    <t>La Libertad</t>
  </si>
  <si>
    <t>PG036</t>
  </si>
  <si>
    <t>Ph Gye Alborada 2, PG036</t>
  </si>
  <si>
    <t>PP048</t>
  </si>
  <si>
    <t>Ph Uio Av. Pampite, PP048</t>
  </si>
  <si>
    <t>CG084</t>
  </si>
  <si>
    <t>PG079</t>
  </si>
  <si>
    <t>Ph Gye Agora, PG079</t>
  </si>
  <si>
    <t>PG029</t>
  </si>
  <si>
    <t>Ph Gye Cc Riocentro Norte, PG029</t>
  </si>
  <si>
    <t>FD065</t>
  </si>
  <si>
    <t>PG042</t>
  </si>
  <si>
    <t>Ph Gye Portal Al Sol, PG042</t>
  </si>
  <si>
    <t>PG043</t>
  </si>
  <si>
    <t>Ph Sam Rio Plaza, PG043</t>
  </si>
  <si>
    <t>PP012</t>
  </si>
  <si>
    <t>Ph Rum Los Chillos, PP012</t>
  </si>
  <si>
    <t>PG030</t>
  </si>
  <si>
    <t>Ph Dau San Antonio, PG030</t>
  </si>
  <si>
    <t>PP043</t>
  </si>
  <si>
    <t>PG070</t>
  </si>
  <si>
    <t>Ph Gye Mall Del Norte, PG070</t>
  </si>
  <si>
    <t>PG009</t>
  </si>
  <si>
    <t>Ph Gye Puerto Azul, PG009</t>
  </si>
  <si>
    <t>PG063</t>
  </si>
  <si>
    <t>Ph Gye Citymall, PG063</t>
  </si>
  <si>
    <t>FP051</t>
  </si>
  <si>
    <t>CG304</t>
  </si>
  <si>
    <t>PP055</t>
  </si>
  <si>
    <t>Ph Uio Kywi Chiviqui, PP055</t>
  </si>
  <si>
    <t>PG062</t>
  </si>
  <si>
    <t>Ph Dau Delportal La Joya, PG062</t>
  </si>
  <si>
    <t>PG065</t>
  </si>
  <si>
    <t>Ph Gye Nexus, PG065</t>
  </si>
  <si>
    <t>PA011</t>
  </si>
  <si>
    <t>Ph Cue Solano, PA011</t>
  </si>
  <si>
    <t>Cuenca</t>
  </si>
  <si>
    <t>PA001</t>
  </si>
  <si>
    <t>Ph Cue Remigio Crespo, PA001</t>
  </si>
  <si>
    <t>CM129</t>
  </si>
  <si>
    <t>PM004</t>
  </si>
  <si>
    <t>Ph Man Barbasquillo, PM004</t>
  </si>
  <si>
    <t>PP042</t>
  </si>
  <si>
    <t>PG054</t>
  </si>
  <si>
    <t>Ph Dau Vermont Plaza, PG054</t>
  </si>
  <si>
    <t>Milagro</t>
  </si>
  <si>
    <t>PG068</t>
  </si>
  <si>
    <t>CR020</t>
  </si>
  <si>
    <t>Babahoyo</t>
  </si>
  <si>
    <t>FE035</t>
  </si>
  <si>
    <t>PG055</t>
  </si>
  <si>
    <t>Ph Gye Pedro Menendez, PG055</t>
  </si>
  <si>
    <t>PG061</t>
  </si>
  <si>
    <t>CG285</t>
  </si>
  <si>
    <t>CG272</t>
  </si>
  <si>
    <t>PG003</t>
  </si>
  <si>
    <t>Ph Gye Centenario, PG003</t>
  </si>
  <si>
    <t>PA007</t>
  </si>
  <si>
    <t>Ph Cue El Vergel, PA007</t>
  </si>
  <si>
    <t>PO001</t>
  </si>
  <si>
    <t>Ph Mch Cc Paseo Shopping, PO001</t>
  </si>
  <si>
    <t>Machala</t>
  </si>
  <si>
    <t>El Oro</t>
  </si>
  <si>
    <t>PP054</t>
  </si>
  <si>
    <t>PG072</t>
  </si>
  <si>
    <t>Ph Sam Plaza Marina, PG072</t>
  </si>
  <si>
    <t>PM023</t>
  </si>
  <si>
    <t>Ph Man Flavio Reyes, PM023</t>
  </si>
  <si>
    <t>PM003</t>
  </si>
  <si>
    <t>Ph Por Manabi, PM003</t>
  </si>
  <si>
    <t>FD057</t>
  </si>
  <si>
    <t>FE033</t>
  </si>
  <si>
    <t>CG244</t>
  </si>
  <si>
    <t>CG323</t>
  </si>
  <si>
    <t>PP062</t>
  </si>
  <si>
    <t>Ph Uio La Coruña, PP062</t>
  </si>
  <si>
    <t>PM021</t>
  </si>
  <si>
    <t>Ph Man Paseo Shoping, PM021</t>
  </si>
  <si>
    <t>PO002</t>
  </si>
  <si>
    <t>Ph Mch Urb. La Carolina, PO002</t>
  </si>
  <si>
    <t>PA014</t>
  </si>
  <si>
    <t>PP035</t>
  </si>
  <si>
    <t>Ph Rum Plaza Apple, PP035</t>
  </si>
  <si>
    <t>FW029</t>
  </si>
  <si>
    <t>SA001</t>
  </si>
  <si>
    <t>Ph Cue Estadio, SA001</t>
  </si>
  <si>
    <t>CO007</t>
  </si>
  <si>
    <t>PA002</t>
  </si>
  <si>
    <t>Ph Cue Huayna Capac, PA002</t>
  </si>
  <si>
    <t>PA009</t>
  </si>
  <si>
    <t>Ph Cue Cc Monay, PA009</t>
  </si>
  <si>
    <t>CG079</t>
  </si>
  <si>
    <t>PG059</t>
  </si>
  <si>
    <t>PP039</t>
  </si>
  <si>
    <t>Ph Uio Republica, PP039</t>
  </si>
  <si>
    <t>FE032</t>
  </si>
  <si>
    <t>PP005</t>
  </si>
  <si>
    <t>Ph Uio Cc Olimpico, PP005</t>
  </si>
  <si>
    <t>PG078</t>
  </si>
  <si>
    <t>Ph Gye Alfombras Persas, PG078</t>
  </si>
  <si>
    <t>PP059</t>
  </si>
  <si>
    <t>Ph Uio San Rafael, PP059</t>
  </si>
  <si>
    <t>PH001</t>
  </si>
  <si>
    <t>Ph Rio Cc Paseo Shopping, PH001</t>
  </si>
  <si>
    <t>Riobamba</t>
  </si>
  <si>
    <t>Chimborazo</t>
  </si>
  <si>
    <t>CG301</t>
  </si>
  <si>
    <t>CM018</t>
  </si>
  <si>
    <t>CG141</t>
  </si>
  <si>
    <t>PG044</t>
  </si>
  <si>
    <t>Ph Gye Cc Blue Coast, PG044</t>
  </si>
  <si>
    <t>FD073</t>
  </si>
  <si>
    <t>CP307</t>
  </si>
  <si>
    <t>FD002</t>
  </si>
  <si>
    <t>CM122</t>
  </si>
  <si>
    <t>CG054</t>
  </si>
  <si>
    <t>FO017</t>
  </si>
  <si>
    <t>CG116</t>
  </si>
  <si>
    <t>PG071</t>
  </si>
  <si>
    <t>PA008</t>
  </si>
  <si>
    <t>Ph Cue Zona Rosa, PA008</t>
  </si>
  <si>
    <t>PP053</t>
  </si>
  <si>
    <t>Ph Uio Plaza Hilacril, PP053</t>
  </si>
  <si>
    <t>FD069</t>
  </si>
  <si>
    <t>PP020</t>
  </si>
  <si>
    <t>Ph Uio Labrador, PP020</t>
  </si>
  <si>
    <t>PP056</t>
  </si>
  <si>
    <t>Ph Uio Rio Coca N14, PP056</t>
  </si>
  <si>
    <t>PP051</t>
  </si>
  <si>
    <t>Ph Uio Playa Chica, PP051</t>
  </si>
  <si>
    <t>CM124</t>
  </si>
  <si>
    <t>PA013</t>
  </si>
  <si>
    <t>Ph Cue C.c. Uni Plaza, PA013</t>
  </si>
  <si>
    <t>CM027</t>
  </si>
  <si>
    <t>CM026</t>
  </si>
  <si>
    <t>PT001</t>
  </si>
  <si>
    <t>Ph Amb Paseo Shopping Amb, PT001</t>
  </si>
  <si>
    <t>Ambato</t>
  </si>
  <si>
    <t>Tungurahua</t>
  </si>
  <si>
    <t>CP056</t>
  </si>
  <si>
    <t>CG113</t>
  </si>
  <si>
    <t>FD074</t>
  </si>
  <si>
    <t>CM118</t>
  </si>
  <si>
    <t>PT002</t>
  </si>
  <si>
    <t>Ph Amb Ciudadela Mexico, PT002</t>
  </si>
  <si>
    <t>CR006</t>
  </si>
  <si>
    <t>Valencia</t>
  </si>
  <si>
    <t>CG095</t>
  </si>
  <si>
    <t>CM119</t>
  </si>
  <si>
    <t>CM126</t>
  </si>
  <si>
    <t>T5509</t>
  </si>
  <si>
    <t>FD072</t>
  </si>
  <si>
    <t>CN001</t>
  </si>
  <si>
    <t>La Troncal</t>
  </si>
  <si>
    <t>Cañar</t>
  </si>
  <si>
    <t>CG357</t>
  </si>
  <si>
    <t>FM005</t>
  </si>
  <si>
    <t>FN004</t>
  </si>
  <si>
    <t>Azogues</t>
  </si>
  <si>
    <t>FG094</t>
  </si>
  <si>
    <t>CW006</t>
  </si>
  <si>
    <t>CM117</t>
  </si>
  <si>
    <t>FW014</t>
  </si>
  <si>
    <t>FG059</t>
  </si>
  <si>
    <t>PP041</t>
  </si>
  <si>
    <t>Ph Uio Urb. La Pampa, PP041</t>
  </si>
  <si>
    <t>FG131</t>
  </si>
  <si>
    <t>FN007</t>
  </si>
  <si>
    <t>PP050</t>
  </si>
  <si>
    <t>Ph Uio Brasil 2, PP050</t>
  </si>
  <si>
    <t>CM135</t>
  </si>
  <si>
    <t>CL005</t>
  </si>
  <si>
    <t>Loja</t>
  </si>
  <si>
    <t>CG316</t>
  </si>
  <si>
    <t>FW005</t>
  </si>
  <si>
    <t>CM120</t>
  </si>
  <si>
    <t>CP023</t>
  </si>
  <si>
    <t>FD030</t>
  </si>
  <si>
    <t>FW013</t>
  </si>
  <si>
    <t>CG311</t>
  </si>
  <si>
    <t>FD040</t>
  </si>
  <si>
    <t>CO022</t>
  </si>
  <si>
    <t>FG063</t>
  </si>
  <si>
    <t>CG327</t>
  </si>
  <si>
    <t>CI003</t>
  </si>
  <si>
    <t>T5657</t>
  </si>
  <si>
    <t>CN002</t>
  </si>
  <si>
    <t>Camilo Ponce Enriquez</t>
  </si>
  <si>
    <t>CG361</t>
  </si>
  <si>
    <t>CG240</t>
  </si>
  <si>
    <t>CP148</t>
  </si>
  <si>
    <t>FD052</t>
  </si>
  <si>
    <t>FD082</t>
  </si>
  <si>
    <t>CG239</t>
  </si>
  <si>
    <t>FW006</t>
  </si>
  <si>
    <t>CG313</t>
  </si>
  <si>
    <t>FP092</t>
  </si>
  <si>
    <t>FP052</t>
  </si>
  <si>
    <t>CP134</t>
  </si>
  <si>
    <t>CG039</t>
  </si>
  <si>
    <t>CG101</t>
  </si>
  <si>
    <t>CM116</t>
  </si>
  <si>
    <t>CM007</t>
  </si>
  <si>
    <t>FW033</t>
  </si>
  <si>
    <t>PH002</t>
  </si>
  <si>
    <t>Ph Rio Daniel Leon Borja, PH002</t>
  </si>
  <si>
    <t>FD021</t>
  </si>
  <si>
    <t>FM021</t>
  </si>
  <si>
    <t>Sucre</t>
  </si>
  <si>
    <t>FD010</t>
  </si>
  <si>
    <t>FM013</t>
  </si>
  <si>
    <t>FD037</t>
  </si>
  <si>
    <t>CM127</t>
  </si>
  <si>
    <t>FE037</t>
  </si>
  <si>
    <t>CG063</t>
  </si>
  <si>
    <t>PC001</t>
  </si>
  <si>
    <t>Ph Lat Malteria Plaza, PC001</t>
  </si>
  <si>
    <t>Latacunga</t>
  </si>
  <si>
    <t>Cotopaxi</t>
  </si>
  <si>
    <t>FG066</t>
  </si>
  <si>
    <t>Coronel Marcelino Maridueña</t>
  </si>
  <si>
    <t>FD063</t>
  </si>
  <si>
    <t>FG048</t>
  </si>
  <si>
    <t>FD077</t>
  </si>
  <si>
    <t>FM034</t>
  </si>
  <si>
    <t>San Vicente</t>
  </si>
  <si>
    <t>FW007</t>
  </si>
  <si>
    <t>FE009</t>
  </si>
  <si>
    <t>CP076</t>
  </si>
  <si>
    <t>CP098</t>
  </si>
  <si>
    <t>FD055</t>
  </si>
  <si>
    <t>FD080</t>
  </si>
  <si>
    <t>CG049</t>
  </si>
  <si>
    <t>FR001</t>
  </si>
  <si>
    <t>Montalvo</t>
  </si>
  <si>
    <t>CP156</t>
  </si>
  <si>
    <t>FD036</t>
  </si>
  <si>
    <t>FD003</t>
  </si>
  <si>
    <t>CP097</t>
  </si>
  <si>
    <t>FG130</t>
  </si>
  <si>
    <t>FD078</t>
  </si>
  <si>
    <t>CM101</t>
  </si>
  <si>
    <t>CG356</t>
  </si>
  <si>
    <t>CG130</t>
  </si>
  <si>
    <t>CG283</t>
  </si>
  <si>
    <t>CP306</t>
  </si>
  <si>
    <t>CP149</t>
  </si>
  <si>
    <t>CG102</t>
  </si>
  <si>
    <t>CR004</t>
  </si>
  <si>
    <t>Quevedo</t>
  </si>
  <si>
    <t>FP022</t>
  </si>
  <si>
    <t>CH008</t>
  </si>
  <si>
    <t>CG050</t>
  </si>
  <si>
    <t>CG028</t>
  </si>
  <si>
    <t>CO002</t>
  </si>
  <si>
    <t>FM030</t>
  </si>
  <si>
    <t>FG064</t>
  </si>
  <si>
    <t>CO030</t>
  </si>
  <si>
    <t>FG050</t>
  </si>
  <si>
    <t>T5432</t>
  </si>
  <si>
    <t>Jama</t>
  </si>
  <si>
    <t>T5605</t>
  </si>
  <si>
    <t>CM014</t>
  </si>
  <si>
    <t>Santa Ana</t>
  </si>
  <si>
    <t>CG359</t>
  </si>
  <si>
    <t>CP088</t>
  </si>
  <si>
    <t>FW011</t>
  </si>
  <si>
    <t>CP011</t>
  </si>
  <si>
    <t>FW008</t>
  </si>
  <si>
    <t>CG057</t>
  </si>
  <si>
    <t>CP142</t>
  </si>
  <si>
    <t>CB001</t>
  </si>
  <si>
    <t>Guaranda</t>
  </si>
  <si>
    <t>CO004</t>
  </si>
  <si>
    <t>CG324</t>
  </si>
  <si>
    <t>FG055</t>
  </si>
  <si>
    <t>CG241</t>
  </si>
  <si>
    <t>FM033</t>
  </si>
  <si>
    <t>CM115</t>
  </si>
  <si>
    <t>FD025</t>
  </si>
  <si>
    <t>FG041</t>
  </si>
  <si>
    <t>CI010</t>
  </si>
  <si>
    <t>CO014</t>
  </si>
  <si>
    <t>CM103</t>
  </si>
  <si>
    <t>FG060</t>
  </si>
  <si>
    <t>FO002</t>
  </si>
  <si>
    <t>Eloy Alfaro</t>
  </si>
  <si>
    <t>ML001</t>
  </si>
  <si>
    <t>Catamayo</t>
  </si>
  <si>
    <t>CG350</t>
  </si>
  <si>
    <t>FB001</t>
  </si>
  <si>
    <t>FM042</t>
  </si>
  <si>
    <t>CG109</t>
  </si>
  <si>
    <t>CM133</t>
  </si>
  <si>
    <t>Jipijapa</t>
  </si>
  <si>
    <t>FD032</t>
  </si>
  <si>
    <t>FD012</t>
  </si>
  <si>
    <t>CM030</t>
  </si>
  <si>
    <t>CT003</t>
  </si>
  <si>
    <t>FO008</t>
  </si>
  <si>
    <t>Piñas</t>
  </si>
  <si>
    <t>CP080</t>
  </si>
  <si>
    <t>FK001</t>
  </si>
  <si>
    <t>Morona</t>
  </si>
  <si>
    <t>Morona Santiago</t>
  </si>
  <si>
    <t>24 De Mayo</t>
  </si>
  <si>
    <t>FH005</t>
  </si>
  <si>
    <t>Pallatanga</t>
  </si>
  <si>
    <t>CP111</t>
  </si>
  <si>
    <t>CH003</t>
  </si>
  <si>
    <t>CM105</t>
  </si>
  <si>
    <t>CP151</t>
  </si>
  <si>
    <t>FD009</t>
  </si>
  <si>
    <t>FJ001</t>
  </si>
  <si>
    <t>CP158</t>
  </si>
  <si>
    <t>Cayambe</t>
  </si>
  <si>
    <t>CO019</t>
  </si>
  <si>
    <t>Pasaje</t>
  </si>
  <si>
    <t>CP014</t>
  </si>
  <si>
    <t>CG275</t>
  </si>
  <si>
    <t>CG122</t>
  </si>
  <si>
    <t>FT003</t>
  </si>
  <si>
    <t>FG097</t>
  </si>
  <si>
    <t>CN003</t>
  </si>
  <si>
    <t>CG340</t>
  </si>
  <si>
    <t>FE010</t>
  </si>
  <si>
    <t>CL011</t>
  </si>
  <si>
    <t>T5517</t>
  </si>
  <si>
    <t>CG248</t>
  </si>
  <si>
    <t>FD035</t>
  </si>
  <si>
    <t>CM132</t>
  </si>
  <si>
    <t>CL009</t>
  </si>
  <si>
    <t>CG358</t>
  </si>
  <si>
    <t>CO017</t>
  </si>
  <si>
    <t>Santa Rosa</t>
  </si>
  <si>
    <t>T5515</t>
  </si>
  <si>
    <t>CP092</t>
  </si>
  <si>
    <t>CI001</t>
  </si>
  <si>
    <t>T5593</t>
  </si>
  <si>
    <t>FG006</t>
  </si>
  <si>
    <t>CG023</t>
  </si>
  <si>
    <t>CM140</t>
  </si>
  <si>
    <t>CG138</t>
  </si>
  <si>
    <t>CL002</t>
  </si>
  <si>
    <t>Calvas</t>
  </si>
  <si>
    <t>FF001</t>
  </si>
  <si>
    <t>Orellana</t>
  </si>
  <si>
    <t>CP078</t>
  </si>
  <si>
    <t>FW009</t>
  </si>
  <si>
    <t>FW017</t>
  </si>
  <si>
    <t>CL004</t>
  </si>
  <si>
    <t>FD045</t>
  </si>
  <si>
    <t>CG325</t>
  </si>
  <si>
    <t>FJ008</t>
  </si>
  <si>
    <t>CO016</t>
  </si>
  <si>
    <t>El Guabo</t>
  </si>
  <si>
    <t>T5599</t>
  </si>
  <si>
    <t>FG002</t>
  </si>
  <si>
    <t>FC006</t>
  </si>
  <si>
    <t>CP082</t>
  </si>
  <si>
    <t>CO101</t>
  </si>
  <si>
    <t>Huaquillas</t>
  </si>
  <si>
    <t>FW015</t>
  </si>
  <si>
    <t>T5600</t>
  </si>
  <si>
    <t>FG017</t>
  </si>
  <si>
    <t>CL012</t>
  </si>
  <si>
    <t>Paltas</t>
  </si>
  <si>
    <t>FM025</t>
  </si>
  <si>
    <t>Rocafuerte</t>
  </si>
  <si>
    <t>FP069</t>
  </si>
  <si>
    <t>FG114</t>
  </si>
  <si>
    <t>CH007</t>
  </si>
  <si>
    <t>FM019</t>
  </si>
  <si>
    <t>CA004</t>
  </si>
  <si>
    <t>Santa Isabel</t>
  </si>
  <si>
    <t>FG058</t>
  </si>
  <si>
    <t>FW028</t>
  </si>
  <si>
    <t>FM032</t>
  </si>
  <si>
    <t>FG079</t>
  </si>
  <si>
    <t>Pedro Carbo</t>
  </si>
  <si>
    <t>FR002</t>
  </si>
  <si>
    <t>T5512</t>
  </si>
  <si>
    <t>FP048</t>
  </si>
  <si>
    <t>FW042</t>
  </si>
  <si>
    <t>FR025</t>
  </si>
  <si>
    <t>FD038</t>
  </si>
  <si>
    <t>T5643</t>
  </si>
  <si>
    <t>FR018</t>
  </si>
  <si>
    <t>FA013</t>
  </si>
  <si>
    <t>FL004</t>
  </si>
  <si>
    <t>FG093</t>
  </si>
  <si>
    <t>CL003</t>
  </si>
  <si>
    <t>FG013</t>
  </si>
  <si>
    <t>CP096</t>
  </si>
  <si>
    <t>CG363</t>
  </si>
  <si>
    <t>FW031</t>
  </si>
  <si>
    <t>Salinas</t>
  </si>
  <si>
    <t>CM020</t>
  </si>
  <si>
    <t>CM121</t>
  </si>
  <si>
    <t>CL014</t>
  </si>
  <si>
    <t>FR021</t>
  </si>
  <si>
    <t>FP015</t>
  </si>
  <si>
    <t>T5530</t>
  </si>
  <si>
    <t>FR023</t>
  </si>
  <si>
    <t>Quinsaloma</t>
  </si>
  <si>
    <t>T5534</t>
  </si>
  <si>
    <t>T5513</t>
  </si>
  <si>
    <t>FD022</t>
  </si>
  <si>
    <t>FR022</t>
  </si>
  <si>
    <t>FM063</t>
  </si>
  <si>
    <t>CM139</t>
  </si>
  <si>
    <t>FM065</t>
  </si>
  <si>
    <t>FD027</t>
  </si>
  <si>
    <t>T5667</t>
  </si>
  <si>
    <t>FR004</t>
  </si>
  <si>
    <t>GrupoPDV</t>
  </si>
  <si>
    <t>Cafa Mostrador</t>
  </si>
  <si>
    <t>Cafi Mostrador</t>
  </si>
  <si>
    <t>Cafi Autoservicio</t>
  </si>
  <si>
    <t>Cafa Autoservicio</t>
  </si>
  <si>
    <t>Manabi</t>
  </si>
  <si>
    <t>Duran</t>
  </si>
  <si>
    <t>Playas</t>
  </si>
  <si>
    <t>Sucumbios</t>
  </si>
  <si>
    <t>Jaramijo</t>
  </si>
  <si>
    <t>Bolivar</t>
  </si>
  <si>
    <t>Ca Arch Jondachi Y Av Napo, FY001</t>
  </si>
  <si>
    <t>Ca Fla Santa Fe, FM001</t>
  </si>
  <si>
    <t>Ca Ste Guayaquil, FW004</t>
  </si>
  <si>
    <t>Ca Uio El Arenal Tumbaco Av. Interoceani, FP029</t>
  </si>
  <si>
    <t>Ca Mil Juan Montalvo Y 12, FG047</t>
  </si>
  <si>
    <t>Ca Sdo Av Los Colonos, FD076</t>
  </si>
  <si>
    <t>Ca Por 12 De Marzo Y Rocafuerte, FM038</t>
  </si>
  <si>
    <t>Ca Tfo Principal, CG351</t>
  </si>
  <si>
    <t>Ca Nto 5 De Octubre, CG352</t>
  </si>
  <si>
    <t>Ca Dur Abel Gilbert, CG307</t>
  </si>
  <si>
    <t>Ca Uio Angel Ludeña Y Jose Mora, FP050</t>
  </si>
  <si>
    <t>Ca Pla Mercado, CG242</t>
  </si>
  <si>
    <t>Ca Sdo Av 3 De Julio Y Cuenca, FD041</t>
  </si>
  <si>
    <t>Ca Sdo Coop. Marina Peñaherrera Av Quito, FD053</t>
  </si>
  <si>
    <t>Ca Esm Salinas, FE002</t>
  </si>
  <si>
    <t>Ca Esm Terminal, FE015</t>
  </si>
  <si>
    <t>Ca Pla Av. 15 De Agosto Y, CG245</t>
  </si>
  <si>
    <t>Ca Iba Terminal Terrestre, CI011</t>
  </si>
  <si>
    <t>Ca Esm Olmedo, FE001</t>
  </si>
  <si>
    <t>Ca Rve Rio Verde, FE027</t>
  </si>
  <si>
    <t>Ca Uio Sucre Oe6-16 Y Benalcazar, FP001</t>
  </si>
  <si>
    <t>Ca Gye Albocentro 5, CG005</t>
  </si>
  <si>
    <t>Ca Gye Terminal Terrestre, CG117</t>
  </si>
  <si>
    <t>Ca Uio Gonzalo Pizarro (t, CP086</t>
  </si>
  <si>
    <t>Ca Uio Carapungo 3, CP049</t>
  </si>
  <si>
    <t>Ca Uio Recreo Plaza, CP070</t>
  </si>
  <si>
    <t>Ca Sdo Valle Hermoso Pichincha Y Loja, FD047</t>
  </si>
  <si>
    <t>Ca Pas Montecristi, CG056</t>
  </si>
  <si>
    <t>Ca Cue Parque Calderon, FA018</t>
  </si>
  <si>
    <t>Ca Pas Plaza Comercial Oa, CG111</t>
  </si>
  <si>
    <t>Ca Sdo Vida, FD004</t>
  </si>
  <si>
    <t>Ca Dau Daulis Y Veliz, CG280</t>
  </si>
  <si>
    <t>Ca Iba Obispo Mosquera Y Eugenio Espejo, FI011</t>
  </si>
  <si>
    <t>Ca Ata Atamaces 1, FE004</t>
  </si>
  <si>
    <t>Ca Dur Centro 2, CG302</t>
  </si>
  <si>
    <t>Ca Vcm Comercio Y Bolivar, FM007</t>
  </si>
  <si>
    <t>Ca Tos Mercado, CM138</t>
  </si>
  <si>
    <t>Ca Uio La Coruña, CP024</t>
  </si>
  <si>
    <t>Ca Rve Av. Libertad, FE047</t>
  </si>
  <si>
    <t>Ca Sdo Ciudad Nueva Chone Y Bomboli, FD058</t>
  </si>
  <si>
    <t>Ca Por Terminal Terrestre, CM008</t>
  </si>
  <si>
    <t>Ca Gye Mi Comisariato Muc, CG112</t>
  </si>
  <si>
    <t>Ca Pla Av. 15 De Agosto Y, CG246</t>
  </si>
  <si>
    <t>Ca Gye Cc Parque Californ, CG091</t>
  </si>
  <si>
    <t>Ca Gye La Atarazana 2, CG061</t>
  </si>
  <si>
    <t>Ca Cas Barrio Colonia Real, MS005</t>
  </si>
  <si>
    <t>Ca Rve Calle 6 De Diciembre, FE028</t>
  </si>
  <si>
    <t>Ca Jar 23 De Octubre Y Anibal San Andres, FM047</t>
  </si>
  <si>
    <t>Ca Uio Michelena #2, CP027</t>
  </si>
  <si>
    <t>Ca Uio Cc Tumbaco, CP051</t>
  </si>
  <si>
    <t>Ca Lag 12 De Febrero Y Jorge Añazco, FS003</t>
  </si>
  <si>
    <t>Ca Nar Puerto Inca, FG010</t>
  </si>
  <si>
    <t>Ca Gye Garzocentro, CG098</t>
  </si>
  <si>
    <t>Ca Mui San Gregorio Y Via 3 Vias, FE034</t>
  </si>
  <si>
    <t>Ca Sdo Quito Y Abraham Calazacon, FD070</t>
  </si>
  <si>
    <t>Ca Pyo Atahualpa Y 10 De Agosto, FJ004</t>
  </si>
  <si>
    <t>Ca Gye Las Esclusas, CG003</t>
  </si>
  <si>
    <t>Ca Cue Max Ule, FA005</t>
  </si>
  <si>
    <t>Ca Emp Manabi, CG360</t>
  </si>
  <si>
    <t>Ca Lib Av12 Entre 21 Y 22, CW004</t>
  </si>
  <si>
    <t>Ca Lna Mateavi Y 12 De Octubre, FB005</t>
  </si>
  <si>
    <t>Ca Sja Av. Pricipal S/n V, FG036</t>
  </si>
  <si>
    <t>Ca Sdo Paseo Shopping, CP303</t>
  </si>
  <si>
    <t>Ca Car Eloy Alfaro, CM102</t>
  </si>
  <si>
    <t>Ca Uio 6 De Diciembre Y C, CP147</t>
  </si>
  <si>
    <t>Ca Cho Carlos Aray, FM039</t>
  </si>
  <si>
    <t>Ca Uio 5 Esquinas #2, CP026</t>
  </si>
  <si>
    <t>Ca Pos Gutierrez Chaguay , CG070</t>
  </si>
  <si>
    <t>Ca Lib Libertad 5, CW005</t>
  </si>
  <si>
    <t>Ca Uio Alfonso Lamiña (co, CP090</t>
  </si>
  <si>
    <t>Ca Sdo Abraham Calazacon Y Venezuela, FD033</t>
  </si>
  <si>
    <t>Ca Uio Calderon, CP015</t>
  </si>
  <si>
    <t>Ca Uio Parque Guayllabamba Simon Bolivar, FP059</t>
  </si>
  <si>
    <t>Ca Esm Tachina, FE014</t>
  </si>
  <si>
    <t>Ca Uio Cumbaya, CP117</t>
  </si>
  <si>
    <t>Ca Rum Abdón Calderón (sa, CP077</t>
  </si>
  <si>
    <t>Ca Gye Paseo Shoping Km 9, CG051</t>
  </si>
  <si>
    <t>Ca Gye Pradera 2, CG094</t>
  </si>
  <si>
    <t>Ca Uio 9 De Agosto, CP029</t>
  </si>
  <si>
    <t>Ca Uio Mariscal Sucre S1-, CP089</t>
  </si>
  <si>
    <t>Ca Uio Solanda 2, CP005</t>
  </si>
  <si>
    <t>Ca Cho Vargas Torres, FM012</t>
  </si>
  <si>
    <t>Ca Uio Sebastian De Benalcazar Y Via A L, FP093</t>
  </si>
  <si>
    <t>Ca Gye Martha De Roldos 4, CG134</t>
  </si>
  <si>
    <t>Ca Gye Puente Lucia, FG096</t>
  </si>
  <si>
    <t>Ca Uio Cdla. Mexico, CP115</t>
  </si>
  <si>
    <t>Ca Pos Regidor Trejo, CG107</t>
  </si>
  <si>
    <t>Ca Iba Obelisco, CI002</t>
  </si>
  <si>
    <t>Ca Cue Supermercados Cora, CA003</t>
  </si>
  <si>
    <t>Ca Mil Torres Causana Y G, FG023</t>
  </si>
  <si>
    <t>Ca Esm Colon, FE012</t>
  </si>
  <si>
    <t>Ca Con Primero Mayo Y Juan Montalvo, FD043</t>
  </si>
  <si>
    <t>Ca Col Malecon, FG070</t>
  </si>
  <si>
    <t>Ca Mti Cc Hipermarket Mon, CM134</t>
  </si>
  <si>
    <t>Ca Sdo Circulo Continente, CP313</t>
  </si>
  <si>
    <t>Ca Sdo Av. Quevedo Y Carlota Jaramillo, FD028</t>
  </si>
  <si>
    <t>Ca Uio Calderon 3, CP118</t>
  </si>
  <si>
    <t>Ca Uio Cotocollao 2, CP020</t>
  </si>
  <si>
    <t>Ca Uio Riocentro 6 De Dic, CP124</t>
  </si>
  <si>
    <t>Ca Gye Martha Roldos, CG015</t>
  </si>
  <si>
    <t>Ca Gye Alcivar, CG032</t>
  </si>
  <si>
    <t>Ca Gye Mi Lote 1 Mz 5025, FG081</t>
  </si>
  <si>
    <t>Ca Dau Shopping, CG281</t>
  </si>
  <si>
    <t>Ca Uio Zamora, CP121</t>
  </si>
  <si>
    <t>Ca Uio Turubamba, CP047</t>
  </si>
  <si>
    <t>Ca Gye Gomez Rendon Y 6ta, CG016</t>
  </si>
  <si>
    <t>Ca Uio Pomasqui, CP066</t>
  </si>
  <si>
    <t>Ca Uio Solanda 1 Mercado, CP016</t>
  </si>
  <si>
    <t>Ca Gye Chile Y Aguirre, PG004</t>
  </si>
  <si>
    <t>Ca Cue Camino A Ochoa Leon, FA007</t>
  </si>
  <si>
    <t>Ca Gye Baquerizo Moreno C, CG014</t>
  </si>
  <si>
    <t>Ca Dau Vpiedrahit Y Sucre, CG273</t>
  </si>
  <si>
    <t>Ca Uio Carcelen, CP041</t>
  </si>
  <si>
    <t>Ca Ela Av. Principal Conjunto Sector 3, FG067</t>
  </si>
  <si>
    <t>Ca Uio Llano Grande, CP048</t>
  </si>
  <si>
    <t>Ca Gye Garzota Mz-141 L-8, FG116</t>
  </si>
  <si>
    <t>Ca Pos Gutierrez Chaguay, CG055</t>
  </si>
  <si>
    <t>Ca Uio Mena 2, CP109</t>
  </si>
  <si>
    <t>Ca Uio Gonzalo Pizarro Y Jose Delgado, FP056</t>
  </si>
  <si>
    <t>Ca Mil Mariscal Sucre, CG321</t>
  </si>
  <si>
    <t>Ca Uio C.c. Atahualpa, PP008</t>
  </si>
  <si>
    <t>Ca Uio Santa Maria Del Co, CP067</t>
  </si>
  <si>
    <t>Ca Gye Fortin De La Flor, CG087</t>
  </si>
  <si>
    <t>Ca Dau Cdla. Nueva Aurora, FG085</t>
  </si>
  <si>
    <t>Ca Gye Tungurahua Y 4 De , CG124</t>
  </si>
  <si>
    <t>Ca Gye Sauces Ii, FG115</t>
  </si>
  <si>
    <t>Ca Gye Medardo Ang.silva, CG043</t>
  </si>
  <si>
    <t>Ca Cue General Torres 11-04 Y Bolívar, FA020</t>
  </si>
  <si>
    <t>Ca Gye 17 Y Alcedo, FG012</t>
  </si>
  <si>
    <t>Ca Gye Ppg Y 6 De Marzo, CG041</t>
  </si>
  <si>
    <t>Ca Dau Aurora, FG071</t>
  </si>
  <si>
    <t>Ca Uio Pichincha Y Tulcan, CP093</t>
  </si>
  <si>
    <t>Ca Gye Portete 1404 Y 8av, CG089</t>
  </si>
  <si>
    <t>Ca Uio Amazonas Y Nacione, CP139</t>
  </si>
  <si>
    <t>Ca Gye Gomez Rendon Y 13, CG007</t>
  </si>
  <si>
    <t>Ca Uio Toacazo, CP110</t>
  </si>
  <si>
    <t>Ca Uio San Isidro Del Inca, FP006</t>
  </si>
  <si>
    <t>Ca Cue Huaynacapac, FA017</t>
  </si>
  <si>
    <t>Ca Gye Mucho Lote 1 Mz 5157 Y Pascuales, FG086</t>
  </si>
  <si>
    <t>Ca Uio San Jose De Moran, CP119</t>
  </si>
  <si>
    <t>Ca Gye Sauces V, CG022</t>
  </si>
  <si>
    <t>Ca Gye Guasmo Norte Ii, FG011</t>
  </si>
  <si>
    <t>Ca Uio El Transito, FP068</t>
  </si>
  <si>
    <t>Ca Gye 4 Nov.y Leonidas P, CG018</t>
  </si>
  <si>
    <t>Ca Uio La Luz, CP013</t>
  </si>
  <si>
    <t>Ca Cue Sucre Y Padre Aguirre, FA024</t>
  </si>
  <si>
    <t>Ca Cue Don Bosco, FA002</t>
  </si>
  <si>
    <t>Ca Uio Guamani Av. Pedro , FP034</t>
  </si>
  <si>
    <t>Ca Cue Mariscal Y Lamar, T5413</t>
  </si>
  <si>
    <t>Ca Uio Carapungo 2, CP010</t>
  </si>
  <si>
    <t>Ca Cue El Tejar Y Guayacan, FA014</t>
  </si>
  <si>
    <t>Ca Pos Chaguay, CG129</t>
  </si>
  <si>
    <t>Ca Uio 6 De Diciembre Y R, CP140</t>
  </si>
  <si>
    <t>Ca Uio Conocoto, CP116</t>
  </si>
  <si>
    <t>Ca Uio Gonzalo Pizarro, FP030</t>
  </si>
  <si>
    <t>Ca Gba Simon Bolivar, CP106</t>
  </si>
  <si>
    <t>Ca Uio Marianitas, CP100</t>
  </si>
  <si>
    <t>Ca Uio Santa Maria Ofelia, CP073</t>
  </si>
  <si>
    <t>Ca Uio Ramirez Dávalos, CP072</t>
  </si>
  <si>
    <t>Ca Uio Portoviejo Y Av. America, FP087</t>
  </si>
  <si>
    <t>Ca Uio La Coruña Y San Ig, CP152</t>
  </si>
  <si>
    <t>Ca Gye Urb Mi Lote Villa Bonita, FG127</t>
  </si>
  <si>
    <t>Ca Uio Santiago Av. Maris, FP032</t>
  </si>
  <si>
    <t>Ca Cue Mercado 9 De Octubre, FA022</t>
  </si>
  <si>
    <t>Ca Uio Sta Maria Villa Fl, CP068</t>
  </si>
  <si>
    <t>Ca Uio Ajavi, CP108</t>
  </si>
  <si>
    <t>Ca Uio Av La Florida, CP061</t>
  </si>
  <si>
    <t>Ca Uio Real Audiencia Y D, CP143</t>
  </si>
  <si>
    <t>Ca Uio Av. Real Audiencia, CP095</t>
  </si>
  <si>
    <t>Ca Cue Feria Libre S12, SA007</t>
  </si>
  <si>
    <t>Ca Gye Roca Y Rocafuerte, CG068</t>
  </si>
  <si>
    <t>Ca Gye Mi Comisariato Av., CG059</t>
  </si>
  <si>
    <t>Ca Uio Ciudad Bolivariana N2 9 De Agosto, FP075</t>
  </si>
  <si>
    <t>Ca Uio San Carlos 2, CP042</t>
  </si>
  <si>
    <t>Ca Gye M. Roldos 3, CG126</t>
  </si>
  <si>
    <t>Ca Uio Los Conquistadores Y Alfonso Perr, FP073</t>
  </si>
  <si>
    <t>Ca Gye 38 Y Garcia Goyena, CG082</t>
  </si>
  <si>
    <t>Ca Cue 24 De Mayo Y Monte Real, FA003</t>
  </si>
  <si>
    <t>Ca Gye Galapagos 283, CG099</t>
  </si>
  <si>
    <t>Ca Uio Amazonas Y Eugenio Espejo, FP060</t>
  </si>
  <si>
    <t>Ca Gye M-lote 3-e Mz-2339, CG065</t>
  </si>
  <si>
    <t>Ca Uio Av. Serapio Japera, FP036</t>
  </si>
  <si>
    <t>Ca Uio Santa Maria 6 De D, CP099</t>
  </si>
  <si>
    <t>Ca Uio Manuel Cordova G Y, CP141</t>
  </si>
  <si>
    <t>Ca Gye Sauces 9 Mercado, CG020</t>
  </si>
  <si>
    <t>Ca Uio Marianas, FP009</t>
  </si>
  <si>
    <t>Ca Cue Simon Bolivar, FA027</t>
  </si>
  <si>
    <t>Ca Uio El Quinche Av. Cayambe, FP057</t>
  </si>
  <si>
    <t>Ca Uio Av. Shyris N33-90 , CP084</t>
  </si>
  <si>
    <t>Ca Uio Homero Salas Y Jai, CP155</t>
  </si>
  <si>
    <t>Ca Uio Gaspar De Villarea, FP020</t>
  </si>
  <si>
    <t>Ca Cue Antonio Borrero, FA023</t>
  </si>
  <si>
    <t>Ca Cue Juan Jaramillo Y Vargas Machuca, FA031</t>
  </si>
  <si>
    <t>Ca Gye Av. 9 De Octubre Y, CG135</t>
  </si>
  <si>
    <t>Ca Gye Gomez Rendon Y Fed, CG133</t>
  </si>
  <si>
    <t>Ca Dau Rcto Limonal Av Miraflores, FG090</t>
  </si>
  <si>
    <t>Ca Gye 29 Y La M, FG117</t>
  </si>
  <si>
    <t>Ca Uio Juan Procel Y Cato, CP136</t>
  </si>
  <si>
    <t>Ca Cue Ordoñez Lasso Y San Sebastian, FA030</t>
  </si>
  <si>
    <t>Ca Uio Gaspar De Villarro, CP144</t>
  </si>
  <si>
    <t>Ca Cue Yana Urco Y 13 Abril, FA004</t>
  </si>
  <si>
    <t>Ca Gye Sauces 7 #2, CG115</t>
  </si>
  <si>
    <t>Ca Cue Las Americas Ii, FA019</t>
  </si>
  <si>
    <t>Ca Uio Prensa Y A Falconi, CP145</t>
  </si>
  <si>
    <t>Ca Uio Real Audiencia Y F, FP017</t>
  </si>
  <si>
    <t>Ca Cue Miguel Cordero Davila, FA021</t>
  </si>
  <si>
    <t>Ca Uio Juan Camacaro Y Huigra, FP072</t>
  </si>
  <si>
    <t>Ca Esm Barrios Unidos, FE018</t>
  </si>
  <si>
    <t>Ca Dau Hiper El Dorado, CG282</t>
  </si>
  <si>
    <t>Ca Sdo Clinica Santiago, CP325</t>
  </si>
  <si>
    <t>Ca Fla Sucre Y R. Alcivar, CM131</t>
  </si>
  <si>
    <t>T5701</t>
  </si>
  <si>
    <t>Ca Uio Av Equinoccial Y 13 De Junio, T5701</t>
  </si>
  <si>
    <t>Dr Gye Comdex #06 Av.machala, DG018</t>
  </si>
  <si>
    <t>Dromayor</t>
  </si>
  <si>
    <t>Dr Gye Comdex #03 Manabi , DG014</t>
  </si>
  <si>
    <t>Dr Gye Superdescuento #01 A.lascano, DG002</t>
  </si>
  <si>
    <t>Dr Gye Comdex #01 A.lascano 115, DG001</t>
  </si>
  <si>
    <t>Dr Gye Yamimedical, DG005</t>
  </si>
  <si>
    <t>Dr Gye La Primera, DG008</t>
  </si>
  <si>
    <t>Dr Gye Comdex #05 Alborada 6ta, DG017</t>
  </si>
  <si>
    <t>Dr Gye Comdex #08 L.garaicoa, DG020</t>
  </si>
  <si>
    <t>Dr Gye Superdescuento Iii, DG021</t>
  </si>
  <si>
    <t>Dr Gye Comdex #02 Boyaca 612, DG012</t>
  </si>
  <si>
    <t>Dr Gye Farmaexpress, DG003</t>
  </si>
  <si>
    <t>Dr Gye Superdescuento #02, DG016</t>
  </si>
  <si>
    <t>Dr Uio Recreo Plaza, T5523</t>
  </si>
  <si>
    <t>Dr Uio Galo Plaza Lasso Y Pablo Paredes, T5524</t>
  </si>
  <si>
    <t>T5627</t>
  </si>
  <si>
    <t>T5648</t>
  </si>
  <si>
    <t>T5645</t>
  </si>
  <si>
    <t>T5630</t>
  </si>
  <si>
    <t>T5644</t>
  </si>
  <si>
    <t>T5620</t>
  </si>
  <si>
    <t>FP042</t>
  </si>
  <si>
    <t>Pharmacys</t>
  </si>
  <si>
    <t>Samborondon</t>
  </si>
  <si>
    <t>Ph Gye Supercines Orellana, PG077</t>
  </si>
  <si>
    <t>Ph Sam Plaza Aires Torre 1, PG076</t>
  </si>
  <si>
    <t>Ph Gye Malecon Y 9 De Octubre, PG052</t>
  </si>
  <si>
    <t>Ph Gye 9 Octubre Y Chimborazo, PG015</t>
  </si>
  <si>
    <t>Ph Uio Paseo San Francisco, PP047</t>
  </si>
  <si>
    <t>Ca Gye Terminal Terrestre 2, CG117</t>
  </si>
  <si>
    <t>Ph Gye Hipermarket Km 14 Via La Costa, PG039</t>
  </si>
  <si>
    <t>Ph Lib Shopping La Peninsula, PG202</t>
  </si>
  <si>
    <t>Ca Gye Ter-terrestre L-31, CG084</t>
  </si>
  <si>
    <t>Ca Sdo Coop 9 De Diciembre, FD065</t>
  </si>
  <si>
    <t>Ph Uio República Del Salvador, PP043</t>
  </si>
  <si>
    <t>Ca Uio Angel Ludeña Y Pedro Cieza De Leo, FP051</t>
  </si>
  <si>
    <t>Ca Dur Paseo Shopping, CG304</t>
  </si>
  <si>
    <t>Ca Por Hospital Del Iess, CM129</t>
  </si>
  <si>
    <t>Ph Uio Plaza Cc Real Audiencia, PP042</t>
  </si>
  <si>
    <t>Ca Mil Juan Montalvo Y 12 De Febrero, FG047</t>
  </si>
  <si>
    <t>Ph Gye Clemente Ballen Y Chimborazo, PG068</t>
  </si>
  <si>
    <t>Ca Bab Paseo Shopping, CR020</t>
  </si>
  <si>
    <t>Los Rios</t>
  </si>
  <si>
    <t>Ca Esm Av Del Pacifico M23, FE035</t>
  </si>
  <si>
    <t>Ph Dau Fincas De Casa Grande, PG061</t>
  </si>
  <si>
    <t>Ca Dau Terminal Terrestre, CG285</t>
  </si>
  <si>
    <t>Ca Dau 9 Oct Y Jvelez, CG272</t>
  </si>
  <si>
    <t>Ph Uio San Juan De Cumbaya, PP054</t>
  </si>
  <si>
    <t>Ca Uio Amazonas Y Naciones Unidas, CP139</t>
  </si>
  <si>
    <t>Ca Uio 6 De Diciembre Y Cristobal Colon, CP147</t>
  </si>
  <si>
    <t>Ca Sdo Rio Lelia Y Aloag, FD057</t>
  </si>
  <si>
    <t>Ca Qde Viche, FE033</t>
  </si>
  <si>
    <t>Quininde</t>
  </si>
  <si>
    <t>Ca Pla Paseo Shopping, CG244</t>
  </si>
  <si>
    <t>Ca Mil Hospital L.becerra, CG323</t>
  </si>
  <si>
    <t>Ca Gye Paseo Shoping Km 9.5, CG051</t>
  </si>
  <si>
    <t>Ph Cue C.c. Batan Shopping, PA014</t>
  </si>
  <si>
    <t>Ca Sta Palmar Barrio 16 Julio, FW029</t>
  </si>
  <si>
    <t>Ca Mch Tarqui Y M.laniado, CO007</t>
  </si>
  <si>
    <t>Ca Gye Portete Y 17ava, CG079</t>
  </si>
  <si>
    <t>Ph Dau Portal De Villa Club, PG059</t>
  </si>
  <si>
    <t>Ca Qde Simon Plata Y Jose Chiriboga, FE032</t>
  </si>
  <si>
    <t>Ca Pla Av. 15 De Agosto Y Av. Paquisha, CG245</t>
  </si>
  <si>
    <t>Ca Dur Centro 1, CG301</t>
  </si>
  <si>
    <t>Ca Uio La Coruña Y San Ignacio, CP152</t>
  </si>
  <si>
    <t>Ca Por Bolivariana Y Jorg, CM018</t>
  </si>
  <si>
    <t>Ca Mil Av Colon Y Carlos J. Arosemena, CG141</t>
  </si>
  <si>
    <t>Ca Uio Manuel Cordova G Y Gabriel Garcia, CP141</t>
  </si>
  <si>
    <t>Ca Uio Av. Shyris N33-90 Y Rp. Del Salva, CP084</t>
  </si>
  <si>
    <t>Ca Sdo Ciudadela San Carlos, FD073</t>
  </si>
  <si>
    <t>Ca Sdo Via Quevedo Sindicato De Choferes, CP307</t>
  </si>
  <si>
    <t>Ca Sdo Centenario, FD002</t>
  </si>
  <si>
    <t>Ca Cho Bolivar Y Colon, CM122</t>
  </si>
  <si>
    <t>Ca Gye Av. 28 De Agosto, CG054</t>
  </si>
  <si>
    <t>Ca Mch Av. Olmedo Y Tarqui, FO017</t>
  </si>
  <si>
    <t>Ca Gye Av. 9 De Octubre Y Rumichaca, CG135</t>
  </si>
  <si>
    <t>Ca Mil Torres Causana Y G. Moreno, FG023</t>
  </si>
  <si>
    <t>Ca Gye Sauces 9 #2, CG116</t>
  </si>
  <si>
    <t>Ph Gye Al Paso Via A La Costa, PG071</t>
  </si>
  <si>
    <t>Ca Gye Mi Comisariato Mucho Lote 2, CG112</t>
  </si>
  <si>
    <t>Ca Sdo Urb. Brisas Del Colorado 1, FD069</t>
  </si>
  <si>
    <t>Ca Por Av Manabi Y Alajuela, CM124</t>
  </si>
  <si>
    <t>Ca Por Av. Paso Lateral, CM027</t>
  </si>
  <si>
    <t>Ca Por Sucre Y Ricaurte, CM026</t>
  </si>
  <si>
    <t>Ca Uio Tumbaco 2, CP056</t>
  </si>
  <si>
    <t>Ca Gye Plaza Mayor, CG113</t>
  </si>
  <si>
    <t>Ca Sdo Via Quito Km. 6, FD074</t>
  </si>
  <si>
    <t>Ca Cho Rocafuerte Y Atahualpa, CM118</t>
  </si>
  <si>
    <t>Ca Val 13 Diciembre, CR006</t>
  </si>
  <si>
    <t>Ca Gye Hipermarket Daule, CG095</t>
  </si>
  <si>
    <t>Ca Cho Bolivar Y Sucre, CM119</t>
  </si>
  <si>
    <t>Ca Por Rocafuerte Y Av. Guayaquil, CM126</t>
  </si>
  <si>
    <t>Ca Lib Av 9 De Octubre #533, T5509</t>
  </si>
  <si>
    <t>Ca Sdo Colonos Y Amelia Paladines, FD072</t>
  </si>
  <si>
    <t>Ca Ltr 25 Agosto Y Alfonso Andrade, CN001</t>
  </si>
  <si>
    <t>Ca Cue Supermercados Coral Americas, CA003</t>
  </si>
  <si>
    <t>Ca Uio Los Shyris N42-108, FP042</t>
  </si>
  <si>
    <t>Ca Yag Km 26 #2, CG357</t>
  </si>
  <si>
    <t>Ca Por Km 4 Via Crucita, FM005</t>
  </si>
  <si>
    <t>Ca Azo L. Manuel Gonzales Y Andres Cordo, FN004</t>
  </si>
  <si>
    <t>Ca Mil Mariscal Sucre (huaques), FG094</t>
  </si>
  <si>
    <t>Ca Ste Hipermarket Ballenita, CW006</t>
  </si>
  <si>
    <t>Ca Cho Colon Y 7 Agosto E, CM117</t>
  </si>
  <si>
    <t>Ca Ste Barrio 28 De Mayo, FW014</t>
  </si>
  <si>
    <t>Ca Sim Av 24 Julio Y Carlos Bravo, FG059</t>
  </si>
  <si>
    <t>Simon Bolivar</t>
  </si>
  <si>
    <t>Ca Slt Enrique Dereck, FG131</t>
  </si>
  <si>
    <t>Salitre (urbina Jado)</t>
  </si>
  <si>
    <t>Ca Azo Andres F Y Aurelio Jaramillo, FN007</t>
  </si>
  <si>
    <t>Ca Mti Av. Panamericana Entre Bolivar Y , CM135</t>
  </si>
  <si>
    <t>Ca Loj Bernardo Valdivies, CL005</t>
  </si>
  <si>
    <t>Ca Mil 12 De Febrero, CG316</t>
  </si>
  <si>
    <t>Ca Lib Calle Guayaquil, FW005</t>
  </si>
  <si>
    <t>Ca Cho Alejo Lascano Y Washington, CM120</t>
  </si>
  <si>
    <t>Ca Uio Hospital Iess, CP023</t>
  </si>
  <si>
    <t>Ca Sdo Av. Quito Y Satelite, FD030</t>
  </si>
  <si>
    <t>Ca Sdo Circulo Continentes, CP313</t>
  </si>
  <si>
    <t>Ca Lib 28 De Mayo, FW013</t>
  </si>
  <si>
    <t>Ca Mil Paseo Shopping, CG311</t>
  </si>
  <si>
    <t>Ca Sdo 3 De Julio Y Quevedo, FD040</t>
  </si>
  <si>
    <t>Ca Mch 25 De Junio Guayas Y Ayacucho, CO022</t>
  </si>
  <si>
    <t>Ca Yag Av. Panamericana, FG063</t>
  </si>
  <si>
    <t>Ca Dur El Recreo 5ta Etapa, CG327</t>
  </si>
  <si>
    <t>Ca Iba Olmedo Tia, CI003</t>
  </si>
  <si>
    <t>Ca Gye Campus Telconet, T5657</t>
  </si>
  <si>
    <t>Ca Uio Homero Salas Y Jaime Chiriboga, CP155</t>
  </si>
  <si>
    <t>Ca Ltr 25 Agosto Y 4nov, CN002</t>
  </si>
  <si>
    <t>Ca Cpe Recinto Ponce Enrique, T5627</t>
  </si>
  <si>
    <t>Ca Yag Km 26 #3, CG361</t>
  </si>
  <si>
    <t>Ca Uio Gaspar De Villarroel Y Amazonas, CP144</t>
  </si>
  <si>
    <t>Ca Pla Av. Pedro Menendez, CG240</t>
  </si>
  <si>
    <t>Ca Uio Naciones Unidas Y Japon, CP148</t>
  </si>
  <si>
    <t>Ca Sdo Coop 30 Julio Av. Los Tchilas, FD052</t>
  </si>
  <si>
    <t>Ca Sdo Luz De America Nro. 2, FD082</t>
  </si>
  <si>
    <t>Ca Pla V.orrala Y Paquish, CG239</t>
  </si>
  <si>
    <t>Ca Uio Juan Procel Y Caton Cardenas, CP136</t>
  </si>
  <si>
    <t>Ca Lib Mariscal Sucre, FW006</t>
  </si>
  <si>
    <t>Ca Uio Santa Maria Del Condado, CP067</t>
  </si>
  <si>
    <t>Ca Mil Chirijos, CG313</t>
  </si>
  <si>
    <t>Ca Uio Chilibulo Y Colonche, FP092</t>
  </si>
  <si>
    <t>Ca Uio Vaca Castro Y Av De La Prensa, FP052</t>
  </si>
  <si>
    <t>Ca Uio America Abelardo Moncayo, CP134</t>
  </si>
  <si>
    <t>Ca Gye Laureles, CG039</t>
  </si>
  <si>
    <t>Ca Uio 6 De Diciembre Y Rio Coca, CP140</t>
  </si>
  <si>
    <t>Ca Gye Bellavista, CG101</t>
  </si>
  <si>
    <t>Ca Fla Carlos Alberto Ara, CM116</t>
  </si>
  <si>
    <t>Ca Por 15 De Abril Y Tulipanes, CM007</t>
  </si>
  <si>
    <t>Ca Ste Velasco Ibarra Y 9 De Octubre, FW033</t>
  </si>
  <si>
    <t>Ca Sdo Jacinto Cortez Y Calle Nacional Y, FD021</t>
  </si>
  <si>
    <t>Ca Cpo Su Salud, FM021</t>
  </si>
  <si>
    <t>Ca Sdo Calle 5 Y Av. Abraham Calazacon, FD010</t>
  </si>
  <si>
    <t>Ca Suc San Isidro, FM013</t>
  </si>
  <si>
    <t>Ca Sdo Av. Quevedo Y Jacinto Cortez, FD037</t>
  </si>
  <si>
    <t>Ca Cho Bolivar Y Atahualpa, CM127</t>
  </si>
  <si>
    <t>Ca Qde Simon Plata Y 5 Esq, FE037</t>
  </si>
  <si>
    <t>Ca Uio Real Audiencia Y Del Maestro, CP143</t>
  </si>
  <si>
    <t>Ca Gye M-lote 5-e Mz-2640, CG063</t>
  </si>
  <si>
    <t>Ca Mma San Carlos Calle Mercado, FG066</t>
  </si>
  <si>
    <t>Ca Sdo Urb El Condor, FD063</t>
  </si>
  <si>
    <t>Ca Mil 17 De Septiembre, FG048</t>
  </si>
  <si>
    <t>Ca Sdo Los Rios Y Catacocha, FD077</t>
  </si>
  <si>
    <t>Ca Svi Malecon, FM034</t>
  </si>
  <si>
    <t>Ca Uio Gonzalo Pizarro (tumbaco), CP086</t>
  </si>
  <si>
    <t>Ca Lib Entre Calle 19 Y 20, FW007</t>
  </si>
  <si>
    <t>Ca Ata Atamaces 2, FE009</t>
  </si>
  <si>
    <t>Ca Uio Emilio Bustamente (cotocollao 3), CP076</t>
  </si>
  <si>
    <t>Ca Rum Abdón Calderón (sangolqui), CP077</t>
  </si>
  <si>
    <t>Ca Uio Av. El Inca Y Las Gardenias, CP098</t>
  </si>
  <si>
    <t>Ca Sdo Av. Quito Y Rio Yamboya, FD055</t>
  </si>
  <si>
    <t>Ca Sdo Colonos Y Monseñor Emilio, FD080</t>
  </si>
  <si>
    <t>Ca Yag Km 26, CG049</t>
  </si>
  <si>
    <t>Ca Mon Av. 25 De Abril, FR001</t>
  </si>
  <si>
    <t>Ca Uio De La Madrid Y Juan Acevedo, CP156</t>
  </si>
  <si>
    <t>Ca Sdo Av Chone Y Abranham Calazacon, FD036</t>
  </si>
  <si>
    <t>Ca Sdo Redondel De La Policia, FD003</t>
  </si>
  <si>
    <t>Ca Uio Eloy Alfaro Y Rusi, CP097</t>
  </si>
  <si>
    <t>Ca Sam Abdon Calderon Y Samborondon, FG130</t>
  </si>
  <si>
    <t>Ca Sdo 24 Septiembre, FD078</t>
  </si>
  <si>
    <t>Ca Car Via Chone, CM101</t>
  </si>
  <si>
    <t>Ca Pos Gutierrez Chaguay Mz 46, CG070</t>
  </si>
  <si>
    <t>Ca Nto Cdla Jaime Roldos, CG356</t>
  </si>
  <si>
    <t>Ca Gye Hosp. Teodoro Maldonado, CG130</t>
  </si>
  <si>
    <t>Ca Dau Piedrahita 264 Y Sucre, CG283</t>
  </si>
  <si>
    <t>Ca Sdo 29 Mayo Y Tsachila, CP306</t>
  </si>
  <si>
    <t>Ca Uio Jaime Roldos Aguilera Y Modesto C, CP149</t>
  </si>
  <si>
    <t>Ca Gye Sauces 7 Mz 412, CG102</t>
  </si>
  <si>
    <t>Ca Que Paseo Shopping, CR004</t>
  </si>
  <si>
    <t>Ca Uio Universidad Central, FP022</t>
  </si>
  <si>
    <t>Ca Rio Brasil Y Chile, CH008</t>
  </si>
  <si>
    <t>Ca Gye Pradera 1, CG050</t>
  </si>
  <si>
    <t>Ca Gye Lizardo Garcia, CG028</t>
  </si>
  <si>
    <t>Ca Mch Tarqui Y Boyaca, CO002</t>
  </si>
  <si>
    <t>Ca Pto Machalilla, FM030</t>
  </si>
  <si>
    <t>Puerto Lopez</t>
  </si>
  <si>
    <t>Ca Juj Tres Postes Av. Panamericana, FG064</t>
  </si>
  <si>
    <t>Alfredo Baq. Moreno Jujan</t>
  </si>
  <si>
    <t>Ca Mch Vela Y Marcel Laniado, CO030</t>
  </si>
  <si>
    <t>Ca Mil 9 De Octubre Y Guayaquil, FG050</t>
  </si>
  <si>
    <t>Ca Gye Tungurahua Y 4 De Noviembre, CG124</t>
  </si>
  <si>
    <t>Ca Jam Jose Luis Quichinchana Y 20 De Ma, T5432</t>
  </si>
  <si>
    <t>Ca Lib Eleodoro Y Spencer, T5605</t>
  </si>
  <si>
    <t>Ca Ana Angel R. Alava Y Sucre, CM014</t>
  </si>
  <si>
    <t>Ca Emp Guayaquil, CG359</t>
  </si>
  <si>
    <t>Ca Uio Carcelen 3, CP088</t>
  </si>
  <si>
    <t>Ca Lib General Enriquez Gallo, FW011</t>
  </si>
  <si>
    <t>Ca Rum Sangolqui Entrada, CP011</t>
  </si>
  <si>
    <t>Ca Ste Av. Guayaquil Y 9 De Octubre, FW008</t>
  </si>
  <si>
    <t>Ca Pos Posorja 2, CG057</t>
  </si>
  <si>
    <t>Ca Uio Pueblo Blanco, CP142</t>
  </si>
  <si>
    <t>Ca Gda Garcia Moreno, CB001</t>
  </si>
  <si>
    <t>Ca Mch Alcides Pesantes, CO004</t>
  </si>
  <si>
    <t>Ca Dur A.jose De Sucre, CG324</t>
  </si>
  <si>
    <t>Ca Mil Av Colon Y Gnral Martinez, FG055</t>
  </si>
  <si>
    <t>Ca Pla Av. 8va, CG241</t>
  </si>
  <si>
    <t>Ca Por Atanasio Santos, FM033</t>
  </si>
  <si>
    <t>Ca Car Av Chone Y 4 De Diciembre, CM115</t>
  </si>
  <si>
    <t>Ca Con Juan Montalvo Y Luis Vargas, FD025</t>
  </si>
  <si>
    <t>Ca Nar Emilio Gonzales P.201, FG041</t>
  </si>
  <si>
    <t>Ca Iba Sanchez Y Cifuente, CI010</t>
  </si>
  <si>
    <t>Ca Mch Circunvalacion Norte, CO014</t>
  </si>
  <si>
    <t>Ca Car Mercado, CM103</t>
  </si>
  <si>
    <t>Ca Sbl Crnel Lorenzo Garaicoa (pedregal), FG060</t>
  </si>
  <si>
    <t>Ca Mch Juan Montalvo Y 25 De Junio, FO002</t>
  </si>
  <si>
    <t>Ca Bon Obando Y Rio Verde, T5648</t>
  </si>
  <si>
    <t>Ca Cat Av. Isidro Ayora Y 1er Mayo, ML001</t>
  </si>
  <si>
    <t>Ca Tfo 8 De Abril, CG350</t>
  </si>
  <si>
    <t>Ca Ech R.ulloa Y Sucre, FB001</t>
  </si>
  <si>
    <t>Echeandia</t>
  </si>
  <si>
    <t>Ca Bah Leonidas Plaza, FM042</t>
  </si>
  <si>
    <t>Ca Gye Mi Comisariato Via Daule Km 7.5 F, CG109</t>
  </si>
  <si>
    <t>Ca Uio Gaspar De Villareal, FP020</t>
  </si>
  <si>
    <t>Ca Jip Mi Comisariato Jip, CM133</t>
  </si>
  <si>
    <t>Ca Sdo Esmeraldas Y Rio Quininde, FD032</t>
  </si>
  <si>
    <t>Ca Sdo Calle Eugenio Espejo Y Av Quito, FD012</t>
  </si>
  <si>
    <t>Ca Jip Santiesteban Y Bolivar, CM030</t>
  </si>
  <si>
    <t>Ca Amb Av. Cevallos, CT003</t>
  </si>
  <si>
    <t>Ca Piñ J. Jose Loaiza, FO008</t>
  </si>
  <si>
    <t>Ca Uio Quito Y Rocafuerte, CP080</t>
  </si>
  <si>
    <t>Ca Mac La Barbacoa, FK001</t>
  </si>
  <si>
    <t>Ca Pll Garcia Moreno Y Diez De Agosto, FH005</t>
  </si>
  <si>
    <t>Ca Uio Registro Civil, CP111</t>
  </si>
  <si>
    <t>Ca Rio Av 1era Constiyuyente Y Loja, CH003</t>
  </si>
  <si>
    <t>Ca Ata Calle 13 Y 18 De Diciembre, T5645</t>
  </si>
  <si>
    <t>Ca Car Av.chone Y Diosa U, CM105</t>
  </si>
  <si>
    <t>Ca Uio De Los Arrieros Y Giovanni Calles, CP151</t>
  </si>
  <si>
    <t>Ca Sdo Esmeraldas Y Av. Abraham Calazaco, FD009</t>
  </si>
  <si>
    <t>Ca Pyo Ceslao Marin, FJ001</t>
  </si>
  <si>
    <t>Ca Cay Ascazubi Y Junin, CP158</t>
  </si>
  <si>
    <t>Ca Pje Mi Comisariato Pasaje, CO019</t>
  </si>
  <si>
    <t>Ca Uio Carapungo 1, CP014</t>
  </si>
  <si>
    <t>Ca Dau Vpiedrahit Y S.luc, CG275</t>
  </si>
  <si>
    <t>Ca Gye Supermaxi Alban Borja, CG122</t>
  </si>
  <si>
    <t>Ca Amb Alianza, FT003</t>
  </si>
  <si>
    <t>Ca Gye Mucho Lote 2 Mz 2911, FG097</t>
  </si>
  <si>
    <t>Ca Ltr  El Diamante, CN003</t>
  </si>
  <si>
    <t>Ca Nar Av. Olmedo Y Panam, CG340</t>
  </si>
  <si>
    <t>Ca Esm Hospital Del Sur, FE010</t>
  </si>
  <si>
    <t>Ca Loj Av. Universitaria, CL011</t>
  </si>
  <si>
    <t>Ca Gye Florida Norte M109, T5517</t>
  </si>
  <si>
    <t>Ca Pla Av. Engabao, CG248</t>
  </si>
  <si>
    <t>Ca Con Simon Plata Y Amazonas, FD035</t>
  </si>
  <si>
    <t>Ca Por 15 Abril Y Abdon Calderon, CM132</t>
  </si>
  <si>
    <t>Ca Loj Sucre Y 10 De Agosto, CL009</t>
  </si>
  <si>
    <t>Ca Emp Guayas Y Juan Montalvo, CG358</t>
  </si>
  <si>
    <t>Ca Sta Sucre Y Eloy Alfaro, CO017</t>
  </si>
  <si>
    <t>Ca Ste Sucre Y 10 De Agosto, T5515</t>
  </si>
  <si>
    <t>Ca Uio Paulo Vi, CP092</t>
  </si>
  <si>
    <t>Ca Iba Centro, CI001</t>
  </si>
  <si>
    <t>Ca Gye Mi Comisariato Ceibos, T5593</t>
  </si>
  <si>
    <t>Ca Gye Mucho Lote Villa España, FG006</t>
  </si>
  <si>
    <t>Ca Gye Sauces 4, CG023</t>
  </si>
  <si>
    <t>Ca Car El Carmen, CM140</t>
  </si>
  <si>
    <t>Ca Uio Sta Maria Villa Flora, CP068</t>
  </si>
  <si>
    <t>Ca Cpe Ponce Enrrique #2, T5630</t>
  </si>
  <si>
    <t>Ca Gye Coop Dignidad Popular Sector 91 M, CG138</t>
  </si>
  <si>
    <t>Ca Cga Cariamanga, CL002</t>
  </si>
  <si>
    <t>Ca Ore De La Napo 11-07 Y Sergio, FF001</t>
  </si>
  <si>
    <t>Ca Uio Cristóbal Colón (amaguaña), CP078</t>
  </si>
  <si>
    <t>Ca Ste 9 De Octubre Y 18 De Agosto, FW009</t>
  </si>
  <si>
    <t>Ca Lib Av 12 Y Calle 12 28, FW017</t>
  </si>
  <si>
    <t>Ca Cta Isidro Ayora Y Av., CL004</t>
  </si>
  <si>
    <t>Ca Sdo Quevedo Y Carlos J Arosemena, FD045</t>
  </si>
  <si>
    <t>Ca Mil Rocafuerte, CG325</t>
  </si>
  <si>
    <t>Ca Pyo Av 20 De Julio Y Tungurahua, FJ008</t>
  </si>
  <si>
    <t>Ca Gbo Sucre Y Santa Rosa, CO016</t>
  </si>
  <si>
    <t>Ca Cru Los Arenales, T5599</t>
  </si>
  <si>
    <t>Ca Gye Abrahamcito, FG002</t>
  </si>
  <si>
    <t>Ca Lma Av 19 De Mayo, FC006</t>
  </si>
  <si>
    <t>La Mana</t>
  </si>
  <si>
    <t>Ca Uio Av. Vaca De Castro, CP082</t>
  </si>
  <si>
    <t>Ca Hua Republica, CO101</t>
  </si>
  <si>
    <t>Ca Lib Barrio 28 De Mayo, FW015</t>
  </si>
  <si>
    <t>Ca Mch Guayas Y Rocafuerte, T5600</t>
  </si>
  <si>
    <t>Ca Dau 9 De Octubre, FG017</t>
  </si>
  <si>
    <t>Ca Pls 25 De Junio E Independencia, CL012</t>
  </si>
  <si>
    <t>Ca Roc 30 De Septiembre E Independencia, FM025</t>
  </si>
  <si>
    <t>Ca Uio Cañaris Y Gnral Quisquis, FP069</t>
  </si>
  <si>
    <t>Ca Gye 29 Y G. Goyena, FG114</t>
  </si>
  <si>
    <t>Ca Rio Colon 2018 Y Olmedo, CH007</t>
  </si>
  <si>
    <t>Ca Pma Av Guayaquil, FM019</t>
  </si>
  <si>
    <t>Ca Mui Via Muisne, T5644</t>
  </si>
  <si>
    <t>Ca Sib 3 De Noviembre Y 24 De Mayo, CA004</t>
  </si>
  <si>
    <t>Ca Mil Juan Montalvo Y Rocafuerte, FG058</t>
  </si>
  <si>
    <t>Ca Spo Calle Principal Barrio San Pedro, FW028</t>
  </si>
  <si>
    <t>Ca Por Parque Mamey, FM032</t>
  </si>
  <si>
    <t>Ca Ped Sucre Y 9 Octubre, FG079</t>
  </si>
  <si>
    <t>Ca Mon Av. 25 De Abril Y Juan Leon, FR002</t>
  </si>
  <si>
    <t>Ca Lib Av 12 Interseccion Calle 26, T5512</t>
  </si>
  <si>
    <t>Ca Uio Moran Valverde Y Mariscal Sucre, FP048</t>
  </si>
  <si>
    <t>Ca Sta Cerecita 1, FW042</t>
  </si>
  <si>
    <t>Ca Que Casco Comercial I Y 7 De Octubre, FR025</t>
  </si>
  <si>
    <t>Ca Sdo Av 29 De Mayo Y Rio Toachi, FD038</t>
  </si>
  <si>
    <t>Ca Ata Muisne Y Baltazar, T5643</t>
  </si>
  <si>
    <t>Ca Mon Municipio, FR018</t>
  </si>
  <si>
    <t>Ca Cue Ricaurte Y Av Alfonso Vernal, FA013</t>
  </si>
  <si>
    <t>Ca Cga Jose A Palacios Y Rocafuerte, FL004</t>
  </si>
  <si>
    <t>Ca Mil Av Napo Y Demetrio Aguilera, FG093</t>
  </si>
  <si>
    <t>Ca Mca Macara, CL003</t>
  </si>
  <si>
    <t>Macara</t>
  </si>
  <si>
    <t>Ca Gye Vista Alegre Mz A, FG013</t>
  </si>
  <si>
    <t>Ca Uio Av. Mariscal Sucre, CP096</t>
  </si>
  <si>
    <t>Ca Emp Hipermarket, CG363</t>
  </si>
  <si>
    <t>Ca Sal Muey 2 Avda 9, FW031</t>
  </si>
  <si>
    <t>Ca Por Comercio Y 9 De Octubre, CM020</t>
  </si>
  <si>
    <t>Ca Cho Alejo Lascano Y Alajuela, CM121</t>
  </si>
  <si>
    <t>Ca Loj Gran Colombia, CL014</t>
  </si>
  <si>
    <t>Ca Mon 24 De Mayo Y Babahoyo, FR021</t>
  </si>
  <si>
    <t>Ca Uio Llano Grande 2, FP015</t>
  </si>
  <si>
    <t>Ca Gye Mini Guasmo, T5530</t>
  </si>
  <si>
    <t>Ca Qsa 3 De Mayo Y San Vicente, FR023</t>
  </si>
  <si>
    <t>Ca Azo Julio Maria Matovelle Y Bartolome, T5534</t>
  </si>
  <si>
    <t>Ca Sal Av 42 Y Calle 60, T5513</t>
  </si>
  <si>
    <t>Ca Sdo Juan Pablo Ii Y Calle Senegal, FD022</t>
  </si>
  <si>
    <t>Ca Qsa Progreso Y S.bolivar, FR022</t>
  </si>
  <si>
    <t>Ca Bfe Recinto Paraiso La 14, FM063</t>
  </si>
  <si>
    <t>Ca Tos Bolivar Y Transversal Malecon, CM139</t>
  </si>
  <si>
    <t>Ca Car Betania Y 12 De Octubre, FM065</t>
  </si>
  <si>
    <t>Ca Iba Fray Vacas Galindo Y Uruguay, FD027</t>
  </si>
  <si>
    <t>Ca Uio Monteserrin Y De Los Mortiños, T5667</t>
  </si>
  <si>
    <t>Ca Mon Babahoyo Y Garcia Moreno, FR004</t>
  </si>
  <si>
    <t>Ca Bal Bolivar Y 5 De Junio, T5620</t>
  </si>
  <si>
    <t>Balao</t>
  </si>
  <si>
    <t>FI012</t>
  </si>
  <si>
    <t>FS005</t>
  </si>
  <si>
    <t>FP039</t>
  </si>
  <si>
    <t>FF008</t>
  </si>
  <si>
    <t>FI009</t>
  </si>
  <si>
    <t>T5416</t>
  </si>
  <si>
    <t>CP094</t>
  </si>
  <si>
    <t>FI014</t>
  </si>
  <si>
    <t>FK008</t>
  </si>
  <si>
    <t>CP006</t>
  </si>
  <si>
    <t>FB002</t>
  </si>
  <si>
    <t>FS001</t>
  </si>
  <si>
    <t>FP012</t>
  </si>
  <si>
    <t>FJ002</t>
  </si>
  <si>
    <t>FI002</t>
  </si>
  <si>
    <t>FW032</t>
  </si>
  <si>
    <t>T5452</t>
  </si>
  <si>
    <t>CO010</t>
  </si>
  <si>
    <t>FK007</t>
  </si>
  <si>
    <t>FA028</t>
  </si>
  <si>
    <t>CP113</t>
  </si>
  <si>
    <t>FP018</t>
  </si>
  <si>
    <t>CP025</t>
  </si>
  <si>
    <t>FA025</t>
  </si>
  <si>
    <t>CP102</t>
  </si>
  <si>
    <t>CP122</t>
  </si>
  <si>
    <t>CP114</t>
  </si>
  <si>
    <t>CP112</t>
  </si>
  <si>
    <t>FP007</t>
  </si>
  <si>
    <t>FP031</t>
  </si>
  <si>
    <t>CP007</t>
  </si>
  <si>
    <t>FG043</t>
  </si>
  <si>
    <t>CP058</t>
  </si>
  <si>
    <t>CP021</t>
  </si>
  <si>
    <t>PP021</t>
  </si>
  <si>
    <t>Bloque Marca Vitrina</t>
  </si>
  <si>
    <t>FP090</t>
  </si>
  <si>
    <t>Ca Ota Barrio Batan Av. 31 De Octubre, FI012</t>
  </si>
  <si>
    <t>Otavalo</t>
  </si>
  <si>
    <t>Ca Lag Av Quito Y 12 De Febrero, FS005</t>
  </si>
  <si>
    <t>Ca Cay Azcasubi Y Bolivar, FP039</t>
  </si>
  <si>
    <t>Ca Ore Alejandro Labaka Y Padre Miguel, FF008</t>
  </si>
  <si>
    <t>Ca Ota Bolivar Y Quiroga, FI009</t>
  </si>
  <si>
    <t>Ca Cot 10 De Agosto Y Sucre, T5416</t>
  </si>
  <si>
    <t>Cotacachi</t>
  </si>
  <si>
    <t>Ca Mja Luis Cordero Y Ama, CP094</t>
  </si>
  <si>
    <t>Mejia</t>
  </si>
  <si>
    <t>Ca Ota Bolivar Y Calderon, FI014</t>
  </si>
  <si>
    <t>Ca Uio Neptaly Godoy Y Carapungo, FP090</t>
  </si>
  <si>
    <t>Ca Scu Domingo Comin Y Carlos Olson, FK008</t>
  </si>
  <si>
    <t>Sucua</t>
  </si>
  <si>
    <t>Ca Rum Sangolqui, CP006</t>
  </si>
  <si>
    <t>Ca Chim Bolivar Y Diez De Agosto, FB002</t>
  </si>
  <si>
    <t>Chimbo</t>
  </si>
  <si>
    <t>Ca Shu Unidad Nacional, FS001</t>
  </si>
  <si>
    <t>Shushufindi</t>
  </si>
  <si>
    <t>Ca Pvm Av 29 De Junio, FP012</t>
  </si>
  <si>
    <t>Pedro Vicente Maldonado</t>
  </si>
  <si>
    <t>Ca Pyo Ceslao Marín Y 27 De Febrero, FJ002</t>
  </si>
  <si>
    <t>Ca Atu Amazonas, FI002</t>
  </si>
  <si>
    <t>Antonio Ante</t>
  </si>
  <si>
    <t>Ca Mon 10 De Agosto Y V.rocafuerte, FW032</t>
  </si>
  <si>
    <t>Ca Gda 7 De Mayo Y Av. Garcia Moreno, T5452</t>
  </si>
  <si>
    <t>Ca Mch Cc Paseo Shopping, CO010</t>
  </si>
  <si>
    <t>Ca Mac Macas Calle Amazonas, FK007</t>
  </si>
  <si>
    <t>Ca Cue Ordoñez Y De La Pimienta, FA028</t>
  </si>
  <si>
    <t>Ca Uio Nueva Aurora, CP113</t>
  </si>
  <si>
    <t>Ca Uio Bucheli E Iglesias, FP018</t>
  </si>
  <si>
    <t>Ca Uio Guamani Av. Pedro Vicente Maldona, FP034</t>
  </si>
  <si>
    <t>Ca Uio Riocentro 6 De Diciembre, CP124</t>
  </si>
  <si>
    <t>Ca Uio Comite Del Pueblo, CP025</t>
  </si>
  <si>
    <t>Ca Cue Benigno Malo Y Gran Colombia, FA025</t>
  </si>
  <si>
    <t>Ca Uio Av. Ricardo Izurieta Del Castillo, CP102</t>
  </si>
  <si>
    <t>Ca Uio Yaguachi, CP122</t>
  </si>
  <si>
    <t>Ca Uio Magdalena, CP114</t>
  </si>
  <si>
    <t>Ca Uio Beaterio, CP112</t>
  </si>
  <si>
    <t>Ca Uio N52 Av La Florida, FP007</t>
  </si>
  <si>
    <t>Ca Uio 6 De Diciembre, FP031</t>
  </si>
  <si>
    <t>Ca Uio Puengasi, CP007</t>
  </si>
  <si>
    <t>Ca Gye Atarazana Mz G-3, FG043</t>
  </si>
  <si>
    <t>Ca Uio Alemania, CP058</t>
  </si>
  <si>
    <t>Ca Uio San Carlos, CP021</t>
  </si>
  <si>
    <t>Ca Uio Clinica Pichincha, PP021</t>
  </si>
  <si>
    <t>MARCA</t>
  </si>
  <si>
    <t>NEPTUNO DIFARE</t>
  </si>
  <si>
    <t>DESCRIPCION_MATERIAL</t>
  </si>
  <si>
    <t>X Ray</t>
  </si>
  <si>
    <t>X Ray Dol Tabx250/220/65mgx12</t>
  </si>
  <si>
    <t>X Ray Dol Tabx250/220/65mgx48</t>
  </si>
  <si>
    <t>Qg5 Plus</t>
  </si>
  <si>
    <t>Qg5 Plus Sachx10mlx24</t>
  </si>
  <si>
    <t>Qg5</t>
  </si>
  <si>
    <t>Qg5 Tabx166/1mgx30</t>
  </si>
  <si>
    <t>Nikzon</t>
  </si>
  <si>
    <t>Nikzon Tab-masx20/8.30mgx90</t>
  </si>
  <si>
    <t>Tukol</t>
  </si>
  <si>
    <t>Tukol-d Sol-oral Expectorantex125ml</t>
  </si>
  <si>
    <t>Lomecan</t>
  </si>
  <si>
    <t>Lomecan-v Cre-vagx2%x20gr</t>
  </si>
  <si>
    <t>Lomecan Ovu-vagx200mgx3</t>
  </si>
  <si>
    <t>Lomecan V Ovu-vagx500mgx1</t>
  </si>
  <si>
    <t>Tukolhelix H-helix+propol Jbex120ml</t>
  </si>
  <si>
    <t>Tukol Naturals</t>
  </si>
  <si>
    <t>Tukol Caram Jen-miel Sobx250grx25x4</t>
  </si>
  <si>
    <t>Tukol Caram Hed-helix Sobx250gx25x4</t>
  </si>
  <si>
    <t>Suerox</t>
  </si>
  <si>
    <t>Suerox Fresa Kiwi Fcox630ml</t>
  </si>
  <si>
    <t>Suerox Fresa Manzana Fcox630ml</t>
  </si>
  <si>
    <t>Suerox Fresa Mora Azul Hb Fcox630ml</t>
  </si>
  <si>
    <t>Suerox Fresa Frutos-rojos Fcox630ml</t>
  </si>
  <si>
    <t>Suerox Uva Fcox630ml</t>
  </si>
  <si>
    <t>Cicatricure</t>
  </si>
  <si>
    <t>Cicatricure Gelx30gr</t>
  </si>
  <si>
    <t>Cicatricure Gelx60gr</t>
  </si>
  <si>
    <t>Cicatricure Regene-plastx30gx1</t>
  </si>
  <si>
    <t>Crema Cicatricure Anti-manchasx50gr</t>
  </si>
  <si>
    <t>Crema Cicatricure Antiarrujx30gr</t>
  </si>
  <si>
    <t>Crema Cicatricure Antiarrujx60gr</t>
  </si>
  <si>
    <t>Cicatricure Neuro-zen Cremx50g</t>
  </si>
  <si>
    <t>Teatrical</t>
  </si>
  <si>
    <t>Crema Teatrical C-mad A-arrugx100gr</t>
  </si>
  <si>
    <t>Crema Teatrical C-mad Aclaradx100gr</t>
  </si>
  <si>
    <t>Crema Teatrical Aclarad-facialx75ml</t>
  </si>
  <si>
    <t>Cruz Azul</t>
  </si>
  <si>
    <t>Formato Cadena</t>
  </si>
  <si>
    <t>Pharmacys y Cruz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</si>
</sst>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2" xfId="0" applyFont="1" applyBorder="1"/>
    <xf numFmtId="0" fontId="1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0" xfId="0" applyFont="1"/>
    <xf numFmtId="0" fontId="3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" fontId="5" fillId="0" borderId="3" xfId="1" applyNumberFormat="1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</cellXfs>
  <cellStyles count="3">
    <cellStyle name="Normal" xfId="0" builtinId="0"/>
    <cellStyle name="Normal 2 2 2 2" xfId="2" xr:uid="{EE0EF0B2-FE9F-4622-9690-4A1920133F9F}"/>
    <cellStyle name="Normal 2 3 2" xfId="1" xr:uid="{3598D249-C745-49BD-B44D-DE06CF6E7BD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0520-C8C4-4DEB-A655-0ECA4C2C2A52}">
  <dimension ref="A1:E44"/>
  <sheetViews>
    <sheetView tabSelected="1" workbookViewId="0"/>
  </sheetViews>
  <sheetFormatPr baseColWidth="10" defaultRowHeight="14.5" x14ac:dyDescent="0.35"/>
  <cols>
    <col min="1" max="1" width="7.90625" bestFit="1" customWidth="1"/>
    <col min="2" max="2" width="20.81640625" customWidth="1"/>
    <col min="3" max="3" width="30.54296875" bestFit="1" customWidth="1"/>
    <col min="4" max="4" width="17.54296875" bestFit="1" customWidth="1"/>
    <col min="5" max="5" width="19" customWidth="1"/>
  </cols>
  <sheetData>
    <row r="1" spans="1:5" ht="29" x14ac:dyDescent="0.35">
      <c r="A1" s="9" t="s">
        <v>1406</v>
      </c>
      <c r="B1" s="9" t="s">
        <v>1407</v>
      </c>
      <c r="C1" s="9" t="s">
        <v>1408</v>
      </c>
      <c r="D1" s="10" t="s">
        <v>5</v>
      </c>
      <c r="E1" s="9" t="s">
        <v>1447</v>
      </c>
    </row>
    <row r="2" spans="1:5" x14ac:dyDescent="0.35">
      <c r="A2" s="7" t="s">
        <v>1409</v>
      </c>
      <c r="B2" s="11">
        <v>108739</v>
      </c>
      <c r="C2" s="12" t="s">
        <v>1410</v>
      </c>
      <c r="D2" s="7" t="s">
        <v>9</v>
      </c>
      <c r="E2" s="7" t="s">
        <v>1446</v>
      </c>
    </row>
    <row r="3" spans="1:5" x14ac:dyDescent="0.35">
      <c r="A3" s="7" t="s">
        <v>1409</v>
      </c>
      <c r="B3" s="11">
        <v>110622</v>
      </c>
      <c r="C3" s="12" t="s">
        <v>1411</v>
      </c>
      <c r="D3" s="7" t="s">
        <v>9</v>
      </c>
      <c r="E3" s="7" t="s">
        <v>1446</v>
      </c>
    </row>
    <row r="4" spans="1:5" x14ac:dyDescent="0.35">
      <c r="A4" s="7" t="s">
        <v>1412</v>
      </c>
      <c r="B4" s="11">
        <v>115520</v>
      </c>
      <c r="C4" s="12" t="s">
        <v>1413</v>
      </c>
      <c r="D4" s="7" t="s">
        <v>9</v>
      </c>
      <c r="E4" s="7" t="s">
        <v>1446</v>
      </c>
    </row>
    <row r="5" spans="1:5" x14ac:dyDescent="0.35">
      <c r="A5" s="7" t="s">
        <v>1414</v>
      </c>
      <c r="B5" s="11">
        <v>61876</v>
      </c>
      <c r="C5" s="12" t="s">
        <v>1415</v>
      </c>
      <c r="D5" s="7" t="s">
        <v>9</v>
      </c>
      <c r="E5" s="7" t="s">
        <v>1446</v>
      </c>
    </row>
    <row r="6" spans="1:5" x14ac:dyDescent="0.35">
      <c r="A6" s="7" t="s">
        <v>1416</v>
      </c>
      <c r="B6" s="11">
        <v>50243</v>
      </c>
      <c r="C6" s="12" t="s">
        <v>1417</v>
      </c>
      <c r="D6" s="7" t="s">
        <v>9</v>
      </c>
      <c r="E6" s="7" t="s">
        <v>1446</v>
      </c>
    </row>
    <row r="7" spans="1:5" x14ac:dyDescent="0.35">
      <c r="A7" s="7" t="s">
        <v>1418</v>
      </c>
      <c r="B7" s="11">
        <v>2523</v>
      </c>
      <c r="C7" s="12" t="s">
        <v>1419</v>
      </c>
      <c r="D7" s="7" t="s">
        <v>9</v>
      </c>
      <c r="E7" s="7" t="s">
        <v>1446</v>
      </c>
    </row>
    <row r="8" spans="1:5" x14ac:dyDescent="0.35">
      <c r="A8" s="7" t="s">
        <v>1409</v>
      </c>
      <c r="B8" s="11">
        <v>108739</v>
      </c>
      <c r="C8" s="12" t="s">
        <v>1410</v>
      </c>
      <c r="D8" s="7" t="s">
        <v>47</v>
      </c>
      <c r="E8" s="7" t="s">
        <v>1446</v>
      </c>
    </row>
    <row r="9" spans="1:5" x14ac:dyDescent="0.35">
      <c r="A9" s="7" t="s">
        <v>1409</v>
      </c>
      <c r="B9" s="11">
        <v>110622</v>
      </c>
      <c r="C9" s="12" t="s">
        <v>1411</v>
      </c>
      <c r="D9" s="7" t="s">
        <v>47</v>
      </c>
      <c r="E9" s="7" t="s">
        <v>1446</v>
      </c>
    </row>
    <row r="10" spans="1:5" x14ac:dyDescent="0.35">
      <c r="A10" s="7" t="s">
        <v>1409</v>
      </c>
      <c r="B10" s="11">
        <v>108739</v>
      </c>
      <c r="C10" s="12" t="s">
        <v>1410</v>
      </c>
      <c r="D10" s="7" t="s">
        <v>20</v>
      </c>
      <c r="E10" s="7" t="s">
        <v>1446</v>
      </c>
    </row>
    <row r="11" spans="1:5" x14ac:dyDescent="0.35">
      <c r="A11" s="7" t="s">
        <v>1412</v>
      </c>
      <c r="B11" s="11">
        <v>115520</v>
      </c>
      <c r="C11" s="12" t="s">
        <v>1413</v>
      </c>
      <c r="D11" s="7" t="s">
        <v>20</v>
      </c>
      <c r="E11" s="7" t="s">
        <v>1446</v>
      </c>
    </row>
    <row r="12" spans="1:5" x14ac:dyDescent="0.35">
      <c r="A12" s="7" t="s">
        <v>1416</v>
      </c>
      <c r="B12" s="11">
        <v>50243</v>
      </c>
      <c r="C12" s="12" t="s">
        <v>1417</v>
      </c>
      <c r="D12" s="7" t="s">
        <v>20</v>
      </c>
      <c r="E12" s="7" t="s">
        <v>1446</v>
      </c>
    </row>
    <row r="13" spans="1:5" x14ac:dyDescent="0.35">
      <c r="A13" s="7" t="s">
        <v>1409</v>
      </c>
      <c r="B13" s="11">
        <v>108739</v>
      </c>
      <c r="C13" s="12" t="s">
        <v>1410</v>
      </c>
      <c r="D13" s="7" t="s">
        <v>258</v>
      </c>
      <c r="E13" s="7" t="s">
        <v>982</v>
      </c>
    </row>
    <row r="14" spans="1:5" x14ac:dyDescent="0.35">
      <c r="A14" s="7" t="s">
        <v>1409</v>
      </c>
      <c r="B14" s="11">
        <v>110622</v>
      </c>
      <c r="C14" s="12" t="s">
        <v>1411</v>
      </c>
      <c r="D14" s="7" t="s">
        <v>258</v>
      </c>
      <c r="E14" s="7" t="s">
        <v>982</v>
      </c>
    </row>
    <row r="15" spans="1:5" x14ac:dyDescent="0.35">
      <c r="A15" s="7" t="s">
        <v>1412</v>
      </c>
      <c r="B15" s="11">
        <v>115520</v>
      </c>
      <c r="C15" s="12" t="s">
        <v>1413</v>
      </c>
      <c r="D15" s="7" t="s">
        <v>258</v>
      </c>
      <c r="E15" s="7" t="s">
        <v>982</v>
      </c>
    </row>
    <row r="16" spans="1:5" x14ac:dyDescent="0.35">
      <c r="A16" s="7" t="s">
        <v>1414</v>
      </c>
      <c r="B16" s="11">
        <v>61876</v>
      </c>
      <c r="C16" s="12" t="s">
        <v>1415</v>
      </c>
      <c r="D16" s="7" t="s">
        <v>258</v>
      </c>
      <c r="E16" s="7" t="s">
        <v>982</v>
      </c>
    </row>
    <row r="17" spans="1:5" x14ac:dyDescent="0.35">
      <c r="A17" s="7" t="s">
        <v>1416</v>
      </c>
      <c r="B17" s="11">
        <v>50243</v>
      </c>
      <c r="C17" s="12" t="s">
        <v>1417</v>
      </c>
      <c r="D17" s="7" t="s">
        <v>258</v>
      </c>
      <c r="E17" s="7" t="s">
        <v>982</v>
      </c>
    </row>
    <row r="18" spans="1:5" x14ac:dyDescent="0.35">
      <c r="A18" s="7" t="s">
        <v>1420</v>
      </c>
      <c r="B18" s="11">
        <v>78361</v>
      </c>
      <c r="C18" s="12" t="s">
        <v>1421</v>
      </c>
      <c r="D18" s="7" t="s">
        <v>258</v>
      </c>
      <c r="E18" s="7" t="s">
        <v>982</v>
      </c>
    </row>
    <row r="19" spans="1:5" x14ac:dyDescent="0.35">
      <c r="A19" s="7" t="s">
        <v>1420</v>
      </c>
      <c r="B19" s="11">
        <v>93885</v>
      </c>
      <c r="C19" s="12" t="s">
        <v>1422</v>
      </c>
      <c r="D19" s="7" t="s">
        <v>258</v>
      </c>
      <c r="E19" s="7" t="s">
        <v>982</v>
      </c>
    </row>
    <row r="20" spans="1:5" x14ac:dyDescent="0.35">
      <c r="A20" s="7" t="s">
        <v>1420</v>
      </c>
      <c r="B20" s="11">
        <v>111109</v>
      </c>
      <c r="C20" s="12" t="s">
        <v>1423</v>
      </c>
      <c r="D20" s="7" t="s">
        <v>258</v>
      </c>
      <c r="E20" s="7" t="s">
        <v>982</v>
      </c>
    </row>
    <row r="21" spans="1:5" x14ac:dyDescent="0.35">
      <c r="A21" s="7" t="s">
        <v>1418</v>
      </c>
      <c r="B21" s="11">
        <v>2523</v>
      </c>
      <c r="C21" s="12" t="s">
        <v>1419</v>
      </c>
      <c r="D21" s="7" t="s">
        <v>258</v>
      </c>
      <c r="E21" s="7" t="s">
        <v>982</v>
      </c>
    </row>
    <row r="22" spans="1:5" x14ac:dyDescent="0.35">
      <c r="A22" s="7" t="s">
        <v>1418</v>
      </c>
      <c r="B22" s="11">
        <v>106377</v>
      </c>
      <c r="C22" s="12" t="s">
        <v>1424</v>
      </c>
      <c r="D22" s="7" t="s">
        <v>258</v>
      </c>
      <c r="E22" s="7" t="s">
        <v>982</v>
      </c>
    </row>
    <row r="23" spans="1:5" x14ac:dyDescent="0.35">
      <c r="A23" s="7" t="s">
        <v>1425</v>
      </c>
      <c r="B23" s="11">
        <v>115540</v>
      </c>
      <c r="C23" s="12" t="s">
        <v>1426</v>
      </c>
      <c r="D23" s="7" t="s">
        <v>258</v>
      </c>
      <c r="E23" s="7" t="s">
        <v>982</v>
      </c>
    </row>
    <row r="24" spans="1:5" x14ac:dyDescent="0.35">
      <c r="A24" s="7" t="s">
        <v>1425</v>
      </c>
      <c r="B24" s="11">
        <v>115536</v>
      </c>
      <c r="C24" s="12" t="s">
        <v>1427</v>
      </c>
      <c r="D24" s="7" t="s">
        <v>258</v>
      </c>
      <c r="E24" s="7" t="s">
        <v>982</v>
      </c>
    </row>
    <row r="25" spans="1:5" x14ac:dyDescent="0.35">
      <c r="A25" s="7" t="s">
        <v>1428</v>
      </c>
      <c r="B25" s="11">
        <v>112219</v>
      </c>
      <c r="C25" s="12" t="s">
        <v>1429</v>
      </c>
      <c r="D25" s="7" t="s">
        <v>258</v>
      </c>
      <c r="E25" s="7" t="s">
        <v>982</v>
      </c>
    </row>
    <row r="26" spans="1:5" x14ac:dyDescent="0.35">
      <c r="A26" s="7" t="s">
        <v>1428</v>
      </c>
      <c r="B26" s="11">
        <v>112221</v>
      </c>
      <c r="C26" s="12" t="s">
        <v>1430</v>
      </c>
      <c r="D26" s="7" t="s">
        <v>258</v>
      </c>
      <c r="E26" s="7" t="s">
        <v>982</v>
      </c>
    </row>
    <row r="27" spans="1:5" x14ac:dyDescent="0.35">
      <c r="A27" s="7" t="s">
        <v>1428</v>
      </c>
      <c r="B27" s="11">
        <v>112222</v>
      </c>
      <c r="C27" s="12" t="s">
        <v>1431</v>
      </c>
      <c r="D27" s="7" t="s">
        <v>258</v>
      </c>
      <c r="E27" s="7" t="s">
        <v>982</v>
      </c>
    </row>
    <row r="28" spans="1:5" x14ac:dyDescent="0.35">
      <c r="A28" s="7" t="s">
        <v>1428</v>
      </c>
      <c r="B28" s="11">
        <v>114790</v>
      </c>
      <c r="C28" s="12" t="s">
        <v>1432</v>
      </c>
      <c r="D28" s="7" t="s">
        <v>258</v>
      </c>
      <c r="E28" s="7" t="s">
        <v>982</v>
      </c>
    </row>
    <row r="29" spans="1:5" x14ac:dyDescent="0.35">
      <c r="A29" s="7" t="s">
        <v>1428</v>
      </c>
      <c r="B29" s="11">
        <v>10025133</v>
      </c>
      <c r="C29" s="12" t="s">
        <v>1433</v>
      </c>
      <c r="D29" s="7" t="s">
        <v>258</v>
      </c>
      <c r="E29" s="7" t="s">
        <v>982</v>
      </c>
    </row>
    <row r="30" spans="1:5" x14ac:dyDescent="0.35">
      <c r="A30" s="7" t="s">
        <v>1428</v>
      </c>
      <c r="B30" s="11">
        <v>112219</v>
      </c>
      <c r="C30" s="12" t="s">
        <v>1429</v>
      </c>
      <c r="D30" s="7" t="s">
        <v>274</v>
      </c>
      <c r="E30" s="7" t="s">
        <v>1448</v>
      </c>
    </row>
    <row r="31" spans="1:5" x14ac:dyDescent="0.35">
      <c r="A31" s="7" t="s">
        <v>1428</v>
      </c>
      <c r="B31" s="11">
        <v>112221</v>
      </c>
      <c r="C31" s="12" t="s">
        <v>1430</v>
      </c>
      <c r="D31" s="7" t="s">
        <v>274</v>
      </c>
      <c r="E31" s="7" t="s">
        <v>1448</v>
      </c>
    </row>
    <row r="32" spans="1:5" x14ac:dyDescent="0.35">
      <c r="A32" s="7" t="s">
        <v>1428</v>
      </c>
      <c r="B32" s="11">
        <v>112222</v>
      </c>
      <c r="C32" s="12" t="s">
        <v>1431</v>
      </c>
      <c r="D32" s="7" t="s">
        <v>274</v>
      </c>
      <c r="E32" s="7" t="s">
        <v>1448</v>
      </c>
    </row>
    <row r="33" spans="1:5" x14ac:dyDescent="0.35">
      <c r="A33" s="7" t="s">
        <v>1428</v>
      </c>
      <c r="B33" s="11">
        <v>114790</v>
      </c>
      <c r="C33" s="12" t="s">
        <v>1432</v>
      </c>
      <c r="D33" s="7" t="s">
        <v>274</v>
      </c>
      <c r="E33" s="7" t="s">
        <v>1448</v>
      </c>
    </row>
    <row r="34" spans="1:5" x14ac:dyDescent="0.35">
      <c r="A34" s="7" t="s">
        <v>1428</v>
      </c>
      <c r="B34" s="11">
        <v>10025133</v>
      </c>
      <c r="C34" s="12" t="s">
        <v>1433</v>
      </c>
      <c r="D34" s="7" t="s">
        <v>274</v>
      </c>
      <c r="E34" s="7" t="s">
        <v>1448</v>
      </c>
    </row>
    <row r="35" spans="1:5" x14ac:dyDescent="0.35">
      <c r="A35" s="7" t="s">
        <v>1434</v>
      </c>
      <c r="B35" s="11">
        <v>66547</v>
      </c>
      <c r="C35" s="12" t="s">
        <v>1435</v>
      </c>
      <c r="D35" s="7" t="s">
        <v>1358</v>
      </c>
      <c r="E35" s="7" t="s">
        <v>1446</v>
      </c>
    </row>
    <row r="36" spans="1:5" x14ac:dyDescent="0.35">
      <c r="A36" s="7" t="s">
        <v>1434</v>
      </c>
      <c r="B36" s="11">
        <v>42407</v>
      </c>
      <c r="C36" s="12" t="s">
        <v>1436</v>
      </c>
      <c r="D36" s="7" t="s">
        <v>1358</v>
      </c>
      <c r="E36" s="7" t="s">
        <v>1446</v>
      </c>
    </row>
    <row r="37" spans="1:5" x14ac:dyDescent="0.35">
      <c r="A37" s="7" t="s">
        <v>1434</v>
      </c>
      <c r="B37" s="11">
        <v>10026836</v>
      </c>
      <c r="C37" s="12" t="s">
        <v>1437</v>
      </c>
      <c r="D37" s="7" t="s">
        <v>1358</v>
      </c>
      <c r="E37" s="7" t="s">
        <v>1446</v>
      </c>
    </row>
    <row r="38" spans="1:5" x14ac:dyDescent="0.35">
      <c r="A38" s="7" t="s">
        <v>1434</v>
      </c>
      <c r="B38" s="11">
        <v>104047</v>
      </c>
      <c r="C38" s="12" t="s">
        <v>1438</v>
      </c>
      <c r="D38" s="7" t="s">
        <v>1358</v>
      </c>
      <c r="E38" s="7" t="s">
        <v>1446</v>
      </c>
    </row>
    <row r="39" spans="1:5" x14ac:dyDescent="0.35">
      <c r="A39" s="7" t="s">
        <v>1434</v>
      </c>
      <c r="B39" s="11">
        <v>91595</v>
      </c>
      <c r="C39" s="12" t="s">
        <v>1439</v>
      </c>
      <c r="D39" s="7" t="s">
        <v>1358</v>
      </c>
      <c r="E39" s="7" t="s">
        <v>1446</v>
      </c>
    </row>
    <row r="40" spans="1:5" x14ac:dyDescent="0.35">
      <c r="A40" s="7" t="s">
        <v>1434</v>
      </c>
      <c r="B40" s="11">
        <v>52821</v>
      </c>
      <c r="C40" s="12" t="s">
        <v>1440</v>
      </c>
      <c r="D40" s="7" t="s">
        <v>1358</v>
      </c>
      <c r="E40" s="7" t="s">
        <v>1446</v>
      </c>
    </row>
    <row r="41" spans="1:5" x14ac:dyDescent="0.35">
      <c r="A41" s="7" t="s">
        <v>1434</v>
      </c>
      <c r="B41" s="11">
        <v>10026166</v>
      </c>
      <c r="C41" s="12" t="s">
        <v>1441</v>
      </c>
      <c r="D41" s="7" t="s">
        <v>1358</v>
      </c>
      <c r="E41" s="7" t="s">
        <v>1446</v>
      </c>
    </row>
    <row r="42" spans="1:5" x14ac:dyDescent="0.35">
      <c r="A42" s="7" t="s">
        <v>1442</v>
      </c>
      <c r="B42" s="11">
        <v>104045</v>
      </c>
      <c r="C42" s="12" t="s">
        <v>1443</v>
      </c>
      <c r="D42" s="7" t="s">
        <v>1358</v>
      </c>
      <c r="E42" s="7" t="s">
        <v>1446</v>
      </c>
    </row>
    <row r="43" spans="1:5" x14ac:dyDescent="0.35">
      <c r="A43" s="7" t="s">
        <v>1442</v>
      </c>
      <c r="B43" s="11">
        <v>99032</v>
      </c>
      <c r="C43" s="12" t="s">
        <v>1444</v>
      </c>
      <c r="D43" s="7" t="s">
        <v>1358</v>
      </c>
      <c r="E43" s="7" t="s">
        <v>1446</v>
      </c>
    </row>
    <row r="44" spans="1:5" x14ac:dyDescent="0.35">
      <c r="A44" s="7" t="s">
        <v>1442</v>
      </c>
      <c r="B44" s="11">
        <v>114496</v>
      </c>
      <c r="C44" s="12" t="s">
        <v>1445</v>
      </c>
      <c r="D44" s="7" t="s">
        <v>1358</v>
      </c>
      <c r="E44" s="7" t="s">
        <v>1446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B3B6-2A39-4E4B-A936-242A16316515}">
  <dimension ref="A1:F214"/>
  <sheetViews>
    <sheetView workbookViewId="0">
      <selection activeCell="F7" sqref="F7"/>
    </sheetView>
  </sheetViews>
  <sheetFormatPr baseColWidth="10" defaultRowHeight="14.5" x14ac:dyDescent="0.35"/>
  <cols>
    <col min="1" max="1" width="8.6328125" bestFit="1" customWidth="1"/>
    <col min="2" max="2" width="48.6328125" bestFit="1" customWidth="1"/>
    <col min="3" max="3" width="16" bestFit="1" customWidth="1"/>
    <col min="4" max="4" width="20.36328125" bestFit="1" customWidth="1"/>
    <col min="5" max="5" width="27.81640625" bestFit="1" customWidth="1"/>
    <col min="6" max="6" width="11.6328125" bestFit="1" customWidth="1"/>
  </cols>
  <sheetData>
    <row r="1" spans="1:6" x14ac:dyDescent="0.35">
      <c r="A1" s="1" t="s">
        <v>0</v>
      </c>
      <c r="B1" s="1" t="s">
        <v>1</v>
      </c>
      <c r="C1" s="1" t="s">
        <v>757</v>
      </c>
      <c r="D1" s="1" t="s">
        <v>3</v>
      </c>
      <c r="E1" s="1" t="s">
        <v>4</v>
      </c>
      <c r="F1" s="3" t="s">
        <v>5</v>
      </c>
    </row>
    <row r="2" spans="1:6" x14ac:dyDescent="0.35">
      <c r="A2" s="4" t="s">
        <v>6</v>
      </c>
      <c r="B2" s="5" t="s">
        <v>768</v>
      </c>
      <c r="C2" t="s">
        <v>758</v>
      </c>
      <c r="D2" t="s">
        <v>7</v>
      </c>
      <c r="E2" s="5" t="s">
        <v>8</v>
      </c>
      <c r="F2" t="s">
        <v>9</v>
      </c>
    </row>
    <row r="3" spans="1:6" x14ac:dyDescent="0.35">
      <c r="A3" s="4" t="s">
        <v>10</v>
      </c>
      <c r="B3" s="5" t="s">
        <v>769</v>
      </c>
      <c r="C3" t="s">
        <v>758</v>
      </c>
      <c r="D3" t="s">
        <v>11</v>
      </c>
      <c r="E3" s="5" t="s">
        <v>762</v>
      </c>
      <c r="F3" t="s">
        <v>9</v>
      </c>
    </row>
    <row r="4" spans="1:6" x14ac:dyDescent="0.35">
      <c r="A4" s="4" t="s">
        <v>12</v>
      </c>
      <c r="B4" s="5" t="s">
        <v>770</v>
      </c>
      <c r="C4" t="s">
        <v>758</v>
      </c>
      <c r="D4" t="s">
        <v>13</v>
      </c>
      <c r="E4" s="5" t="s">
        <v>13</v>
      </c>
      <c r="F4" t="s">
        <v>9</v>
      </c>
    </row>
    <row r="5" spans="1:6" x14ac:dyDescent="0.35">
      <c r="A5" s="4" t="s">
        <v>14</v>
      </c>
      <c r="B5" s="5" t="s">
        <v>771</v>
      </c>
      <c r="C5" t="s">
        <v>758</v>
      </c>
      <c r="D5" t="s">
        <v>15</v>
      </c>
      <c r="E5" s="5" t="s">
        <v>16</v>
      </c>
      <c r="F5" t="s">
        <v>9</v>
      </c>
    </row>
    <row r="6" spans="1:6" x14ac:dyDescent="0.35">
      <c r="A6" s="4" t="s">
        <v>17</v>
      </c>
      <c r="B6" s="5" t="s">
        <v>772</v>
      </c>
      <c r="C6" t="s">
        <v>759</v>
      </c>
      <c r="D6" t="s">
        <v>387</v>
      </c>
      <c r="E6" s="5" t="s">
        <v>18</v>
      </c>
      <c r="F6" t="s">
        <v>9</v>
      </c>
    </row>
    <row r="7" spans="1:6" x14ac:dyDescent="0.35">
      <c r="A7" s="4" t="s">
        <v>19</v>
      </c>
      <c r="B7" s="5" t="s">
        <v>773</v>
      </c>
      <c r="C7" t="s">
        <v>758</v>
      </c>
      <c r="D7" t="s">
        <v>31</v>
      </c>
      <c r="E7" s="5" t="s">
        <v>31</v>
      </c>
      <c r="F7" t="s">
        <v>20</v>
      </c>
    </row>
    <row r="8" spans="1:6" x14ac:dyDescent="0.35">
      <c r="A8" s="4" t="s">
        <v>21</v>
      </c>
      <c r="B8" s="5" t="s">
        <v>774</v>
      </c>
      <c r="C8" t="s">
        <v>758</v>
      </c>
      <c r="D8" t="s">
        <v>22</v>
      </c>
      <c r="E8" s="5" t="s">
        <v>762</v>
      </c>
      <c r="F8" t="s">
        <v>9</v>
      </c>
    </row>
    <row r="9" spans="1:6" x14ac:dyDescent="0.35">
      <c r="A9" s="4" t="s">
        <v>23</v>
      </c>
      <c r="B9" s="5" t="s">
        <v>775</v>
      </c>
      <c r="C9" t="s">
        <v>760</v>
      </c>
      <c r="D9" t="s">
        <v>24</v>
      </c>
      <c r="E9" s="5" t="s">
        <v>18</v>
      </c>
      <c r="F9" t="s">
        <v>9</v>
      </c>
    </row>
    <row r="10" spans="1:6" x14ac:dyDescent="0.35">
      <c r="A10" s="4" t="s">
        <v>25</v>
      </c>
      <c r="B10" s="5" t="s">
        <v>776</v>
      </c>
      <c r="C10" t="s">
        <v>760</v>
      </c>
      <c r="D10" t="s">
        <v>26</v>
      </c>
      <c r="E10" s="5" t="s">
        <v>18</v>
      </c>
      <c r="F10" t="s">
        <v>9</v>
      </c>
    </row>
    <row r="11" spans="1:6" x14ac:dyDescent="0.35">
      <c r="A11" s="4" t="s">
        <v>27</v>
      </c>
      <c r="B11" s="5" t="s">
        <v>777</v>
      </c>
      <c r="C11" t="s">
        <v>759</v>
      </c>
      <c r="D11" t="s">
        <v>763</v>
      </c>
      <c r="E11" s="5" t="s">
        <v>18</v>
      </c>
      <c r="F11" t="s">
        <v>9</v>
      </c>
    </row>
    <row r="12" spans="1:6" x14ac:dyDescent="0.35">
      <c r="A12" s="4" t="s">
        <v>28</v>
      </c>
      <c r="B12" s="5" t="s">
        <v>778</v>
      </c>
      <c r="C12" t="s">
        <v>758</v>
      </c>
      <c r="D12" t="s">
        <v>15</v>
      </c>
      <c r="E12" s="5" t="s">
        <v>16</v>
      </c>
      <c r="F12" t="s">
        <v>9</v>
      </c>
    </row>
    <row r="13" spans="1:6" x14ac:dyDescent="0.35">
      <c r="A13" s="4" t="s">
        <v>29</v>
      </c>
      <c r="B13" s="5" t="s">
        <v>779</v>
      </c>
      <c r="C13" t="s">
        <v>760</v>
      </c>
      <c r="D13" t="s">
        <v>764</v>
      </c>
      <c r="E13" s="5" t="s">
        <v>18</v>
      </c>
      <c r="F13" t="s">
        <v>9</v>
      </c>
    </row>
    <row r="14" spans="1:6" x14ac:dyDescent="0.35">
      <c r="A14" s="4" t="s">
        <v>30</v>
      </c>
      <c r="B14" s="5" t="s">
        <v>780</v>
      </c>
      <c r="C14" t="s">
        <v>758</v>
      </c>
      <c r="D14" t="s">
        <v>31</v>
      </c>
      <c r="E14" s="5" t="s">
        <v>31</v>
      </c>
      <c r="F14" t="s">
        <v>20</v>
      </c>
    </row>
    <row r="15" spans="1:6" x14ac:dyDescent="0.35">
      <c r="A15" s="4" t="s">
        <v>32</v>
      </c>
      <c r="B15" s="5" t="s">
        <v>781</v>
      </c>
      <c r="C15" t="s">
        <v>758</v>
      </c>
      <c r="D15" t="s">
        <v>31</v>
      </c>
      <c r="E15" s="5" t="s">
        <v>31</v>
      </c>
      <c r="F15" t="s">
        <v>9</v>
      </c>
    </row>
    <row r="16" spans="1:6" x14ac:dyDescent="0.35">
      <c r="A16" s="4" t="s">
        <v>33</v>
      </c>
      <c r="B16" s="5" t="s">
        <v>782</v>
      </c>
      <c r="C16" t="s">
        <v>759</v>
      </c>
      <c r="D16" t="s">
        <v>34</v>
      </c>
      <c r="E16" s="5" t="s">
        <v>34</v>
      </c>
      <c r="F16" t="s">
        <v>20</v>
      </c>
    </row>
    <row r="17" spans="1:6" x14ac:dyDescent="0.35">
      <c r="A17" s="4" t="s">
        <v>35</v>
      </c>
      <c r="B17" s="5" t="s">
        <v>783</v>
      </c>
      <c r="C17" t="s">
        <v>759</v>
      </c>
      <c r="D17" t="s">
        <v>34</v>
      </c>
      <c r="E17" s="5" t="s">
        <v>34</v>
      </c>
      <c r="F17" t="s">
        <v>20</v>
      </c>
    </row>
    <row r="18" spans="1:6" x14ac:dyDescent="0.35">
      <c r="A18" s="4" t="s">
        <v>36</v>
      </c>
      <c r="B18" s="5" t="s">
        <v>784</v>
      </c>
      <c r="C18" t="s">
        <v>760</v>
      </c>
      <c r="D18" t="s">
        <v>764</v>
      </c>
      <c r="E18" s="5" t="s">
        <v>18</v>
      </c>
      <c r="F18" t="s">
        <v>9</v>
      </c>
    </row>
    <row r="19" spans="1:6" x14ac:dyDescent="0.35">
      <c r="A19" s="4" t="s">
        <v>37</v>
      </c>
      <c r="B19" s="5" t="s">
        <v>785</v>
      </c>
      <c r="C19" t="s">
        <v>759</v>
      </c>
      <c r="D19" t="s">
        <v>38</v>
      </c>
      <c r="E19" s="5" t="s">
        <v>39</v>
      </c>
      <c r="F19" t="s">
        <v>9</v>
      </c>
    </row>
    <row r="20" spans="1:6" x14ac:dyDescent="0.35">
      <c r="A20" s="4" t="s">
        <v>40</v>
      </c>
      <c r="B20" s="5" t="s">
        <v>786</v>
      </c>
      <c r="C20" t="s">
        <v>759</v>
      </c>
      <c r="D20" t="s">
        <v>34</v>
      </c>
      <c r="E20" s="5" t="s">
        <v>34</v>
      </c>
      <c r="F20" t="s">
        <v>9</v>
      </c>
    </row>
    <row r="21" spans="1:6" x14ac:dyDescent="0.35">
      <c r="A21" s="4" t="s">
        <v>41</v>
      </c>
      <c r="B21" s="5" t="s">
        <v>787</v>
      </c>
      <c r="C21" t="s">
        <v>758</v>
      </c>
      <c r="D21" t="s">
        <v>42</v>
      </c>
      <c r="E21" s="5" t="s">
        <v>34</v>
      </c>
      <c r="F21" t="s">
        <v>9</v>
      </c>
    </row>
    <row r="22" spans="1:6" x14ac:dyDescent="0.35">
      <c r="A22" s="4" t="s">
        <v>43</v>
      </c>
      <c r="B22" s="5" t="s">
        <v>788</v>
      </c>
      <c r="C22" t="s">
        <v>758</v>
      </c>
      <c r="D22" t="s">
        <v>15</v>
      </c>
      <c r="E22" s="5" t="s">
        <v>16</v>
      </c>
      <c r="F22" t="s">
        <v>20</v>
      </c>
    </row>
    <row r="23" spans="1:6" x14ac:dyDescent="0.35">
      <c r="A23" s="4" t="s">
        <v>44</v>
      </c>
      <c r="B23" s="5" t="s">
        <v>789</v>
      </c>
      <c r="C23" t="s">
        <v>759</v>
      </c>
      <c r="D23" t="s">
        <v>45</v>
      </c>
      <c r="E23" s="5" t="s">
        <v>18</v>
      </c>
      <c r="F23" t="s">
        <v>9</v>
      </c>
    </row>
    <row r="24" spans="1:6" x14ac:dyDescent="0.35">
      <c r="A24" s="4" t="s">
        <v>46</v>
      </c>
      <c r="B24" s="5" t="s">
        <v>790</v>
      </c>
      <c r="C24" t="s">
        <v>760</v>
      </c>
      <c r="D24" t="s">
        <v>45</v>
      </c>
      <c r="E24" s="5" t="s">
        <v>18</v>
      </c>
      <c r="F24" t="s">
        <v>47</v>
      </c>
    </row>
    <row r="25" spans="1:6" x14ac:dyDescent="0.35">
      <c r="A25" s="4" t="s">
        <v>48</v>
      </c>
      <c r="B25" s="5" t="s">
        <v>791</v>
      </c>
      <c r="C25" t="s">
        <v>759</v>
      </c>
      <c r="D25" t="s">
        <v>15</v>
      </c>
      <c r="E25" s="5" t="s">
        <v>16</v>
      </c>
      <c r="F25" t="s">
        <v>9</v>
      </c>
    </row>
    <row r="26" spans="1:6" x14ac:dyDescent="0.35">
      <c r="A26" s="4" t="s">
        <v>49</v>
      </c>
      <c r="B26" s="5" t="s">
        <v>792</v>
      </c>
      <c r="C26" t="s">
        <v>759</v>
      </c>
      <c r="D26" t="s">
        <v>15</v>
      </c>
      <c r="E26" s="5" t="s">
        <v>16</v>
      </c>
      <c r="F26" t="s">
        <v>9</v>
      </c>
    </row>
    <row r="27" spans="1:6" x14ac:dyDescent="0.35">
      <c r="A27" s="4" t="s">
        <v>50</v>
      </c>
      <c r="B27" s="5" t="s">
        <v>793</v>
      </c>
      <c r="C27" t="s">
        <v>760</v>
      </c>
      <c r="D27" t="s">
        <v>15</v>
      </c>
      <c r="E27" s="5" t="s">
        <v>16</v>
      </c>
      <c r="F27" t="s">
        <v>47</v>
      </c>
    </row>
    <row r="28" spans="1:6" x14ac:dyDescent="0.35">
      <c r="A28" s="4" t="s">
        <v>51</v>
      </c>
      <c r="B28" s="5" t="s">
        <v>794</v>
      </c>
      <c r="C28" t="s">
        <v>758</v>
      </c>
      <c r="D28" t="s">
        <v>31</v>
      </c>
      <c r="E28" s="5" t="s">
        <v>31</v>
      </c>
      <c r="F28" t="s">
        <v>9</v>
      </c>
    </row>
    <row r="29" spans="1:6" x14ac:dyDescent="0.35">
      <c r="A29" s="4" t="s">
        <v>52</v>
      </c>
      <c r="B29" s="5" t="s">
        <v>795</v>
      </c>
      <c r="C29" t="s">
        <v>759</v>
      </c>
      <c r="D29" t="s">
        <v>45</v>
      </c>
      <c r="E29" s="5" t="s">
        <v>18</v>
      </c>
      <c r="F29" t="s">
        <v>9</v>
      </c>
    </row>
    <row r="30" spans="1:6" x14ac:dyDescent="0.35">
      <c r="A30" s="4" t="s">
        <v>53</v>
      </c>
      <c r="B30" s="5" t="s">
        <v>796</v>
      </c>
      <c r="C30" t="s">
        <v>758</v>
      </c>
      <c r="D30" t="s">
        <v>378</v>
      </c>
      <c r="E30" s="5" t="s">
        <v>54</v>
      </c>
      <c r="F30" t="s">
        <v>9</v>
      </c>
    </row>
    <row r="31" spans="1:6" x14ac:dyDescent="0.35">
      <c r="A31" s="4" t="s">
        <v>55</v>
      </c>
      <c r="B31" s="5" t="s">
        <v>797</v>
      </c>
      <c r="C31" t="s">
        <v>760</v>
      </c>
      <c r="D31" t="s">
        <v>45</v>
      </c>
      <c r="E31" s="5" t="s">
        <v>18</v>
      </c>
      <c r="F31" t="s">
        <v>9</v>
      </c>
    </row>
    <row r="32" spans="1:6" x14ac:dyDescent="0.35">
      <c r="A32" s="4" t="s">
        <v>56</v>
      </c>
      <c r="B32" s="5" t="s">
        <v>798</v>
      </c>
      <c r="C32" t="s">
        <v>758</v>
      </c>
      <c r="D32" t="s">
        <v>31</v>
      </c>
      <c r="E32" s="5" t="s">
        <v>31</v>
      </c>
      <c r="F32" t="s">
        <v>9</v>
      </c>
    </row>
    <row r="33" spans="1:6" x14ac:dyDescent="0.35">
      <c r="A33" s="4" t="s">
        <v>57</v>
      </c>
      <c r="B33" s="5" t="s">
        <v>799</v>
      </c>
      <c r="C33" t="s">
        <v>760</v>
      </c>
      <c r="D33" t="s">
        <v>304</v>
      </c>
      <c r="E33" s="5" t="s">
        <v>18</v>
      </c>
      <c r="F33" t="s">
        <v>9</v>
      </c>
    </row>
    <row r="34" spans="1:6" x14ac:dyDescent="0.35">
      <c r="A34" s="4" t="s">
        <v>58</v>
      </c>
      <c r="B34" s="5" t="s">
        <v>800</v>
      </c>
      <c r="C34" t="s">
        <v>758</v>
      </c>
      <c r="D34" t="s">
        <v>38</v>
      </c>
      <c r="E34" s="5" t="s">
        <v>39</v>
      </c>
      <c r="F34" t="s">
        <v>9</v>
      </c>
    </row>
    <row r="35" spans="1:6" x14ac:dyDescent="0.35">
      <c r="A35" s="4" t="s">
        <v>59</v>
      </c>
      <c r="B35" s="5" t="s">
        <v>801</v>
      </c>
      <c r="C35" t="s">
        <v>759</v>
      </c>
      <c r="D35" t="s">
        <v>60</v>
      </c>
      <c r="E35" s="5" t="s">
        <v>34</v>
      </c>
      <c r="F35" t="s">
        <v>9</v>
      </c>
    </row>
    <row r="36" spans="1:6" x14ac:dyDescent="0.35">
      <c r="A36" s="4" t="s">
        <v>61</v>
      </c>
      <c r="B36" s="5" t="s">
        <v>802</v>
      </c>
      <c r="C36" t="s">
        <v>760</v>
      </c>
      <c r="D36" t="s">
        <v>763</v>
      </c>
      <c r="E36" s="5" t="s">
        <v>18</v>
      </c>
      <c r="F36" t="s">
        <v>9</v>
      </c>
    </row>
    <row r="37" spans="1:6" x14ac:dyDescent="0.35">
      <c r="A37" s="4" t="s">
        <v>62</v>
      </c>
      <c r="B37" s="5" t="s">
        <v>803</v>
      </c>
      <c r="C37" t="s">
        <v>758</v>
      </c>
      <c r="D37" t="s">
        <v>647</v>
      </c>
      <c r="E37" s="5" t="s">
        <v>762</v>
      </c>
      <c r="F37" t="s">
        <v>9</v>
      </c>
    </row>
    <row r="38" spans="1:6" x14ac:dyDescent="0.35">
      <c r="A38" s="4" t="s">
        <v>979</v>
      </c>
      <c r="B38" s="5" t="s">
        <v>980</v>
      </c>
      <c r="C38" t="s">
        <v>759</v>
      </c>
      <c r="D38" t="s">
        <v>15</v>
      </c>
      <c r="E38" s="5" t="s">
        <v>16</v>
      </c>
      <c r="F38" t="s">
        <v>9</v>
      </c>
    </row>
    <row r="39" spans="1:6" x14ac:dyDescent="0.35">
      <c r="A39" s="4" t="s">
        <v>63</v>
      </c>
      <c r="B39" s="5" t="s">
        <v>804</v>
      </c>
      <c r="C39" t="s">
        <v>759</v>
      </c>
      <c r="D39" t="s">
        <v>64</v>
      </c>
      <c r="E39" s="5" t="s">
        <v>762</v>
      </c>
      <c r="F39" t="s">
        <v>9</v>
      </c>
    </row>
    <row r="40" spans="1:6" x14ac:dyDescent="0.35">
      <c r="A40" s="4" t="s">
        <v>65</v>
      </c>
      <c r="B40" s="5" t="s">
        <v>805</v>
      </c>
      <c r="C40" t="s">
        <v>760</v>
      </c>
      <c r="D40" t="s">
        <v>15</v>
      </c>
      <c r="E40" s="5" t="s">
        <v>16</v>
      </c>
      <c r="F40" t="s">
        <v>47</v>
      </c>
    </row>
    <row r="41" spans="1:6" x14ac:dyDescent="0.35">
      <c r="A41" s="4" t="s">
        <v>66</v>
      </c>
      <c r="B41" s="5" t="s">
        <v>806</v>
      </c>
      <c r="C41" t="s">
        <v>758</v>
      </c>
      <c r="D41" t="s">
        <v>42</v>
      </c>
      <c r="E41" s="5" t="s">
        <v>34</v>
      </c>
      <c r="F41" t="s">
        <v>9</v>
      </c>
    </row>
    <row r="42" spans="1:6" x14ac:dyDescent="0.35">
      <c r="A42" s="4" t="s">
        <v>67</v>
      </c>
      <c r="B42" s="5" t="s">
        <v>807</v>
      </c>
      <c r="C42" t="s">
        <v>758</v>
      </c>
      <c r="D42" t="s">
        <v>31</v>
      </c>
      <c r="E42" s="5" t="s">
        <v>31</v>
      </c>
      <c r="F42" t="s">
        <v>9</v>
      </c>
    </row>
    <row r="43" spans="1:6" x14ac:dyDescent="0.35">
      <c r="A43" s="4" t="s">
        <v>68</v>
      </c>
      <c r="B43" s="5" t="s">
        <v>808</v>
      </c>
      <c r="C43" t="s">
        <v>759</v>
      </c>
      <c r="D43" t="s">
        <v>22</v>
      </c>
      <c r="E43" s="5" t="s">
        <v>762</v>
      </c>
      <c r="F43" t="s">
        <v>20</v>
      </c>
    </row>
    <row r="44" spans="1:6" x14ac:dyDescent="0.35">
      <c r="A44" s="4" t="s">
        <v>69</v>
      </c>
      <c r="B44" s="5" t="s">
        <v>809</v>
      </c>
      <c r="C44" t="s">
        <v>760</v>
      </c>
      <c r="D44" t="s">
        <v>45</v>
      </c>
      <c r="E44" s="5" t="s">
        <v>18</v>
      </c>
      <c r="F44" t="s">
        <v>9</v>
      </c>
    </row>
    <row r="45" spans="1:6" x14ac:dyDescent="0.35">
      <c r="A45" s="4" t="s">
        <v>70</v>
      </c>
      <c r="B45" s="5" t="s">
        <v>810</v>
      </c>
      <c r="C45" t="s">
        <v>759</v>
      </c>
      <c r="D45" t="s">
        <v>764</v>
      </c>
      <c r="E45" s="5" t="s">
        <v>18</v>
      </c>
      <c r="F45" t="s">
        <v>9</v>
      </c>
    </row>
    <row r="46" spans="1:6" x14ac:dyDescent="0.35">
      <c r="A46" s="4" t="s">
        <v>71</v>
      </c>
      <c r="B46" s="5" t="s">
        <v>811</v>
      </c>
      <c r="C46" t="s">
        <v>759</v>
      </c>
      <c r="D46" t="s">
        <v>45</v>
      </c>
      <c r="E46" s="5" t="s">
        <v>18</v>
      </c>
      <c r="F46" t="s">
        <v>9</v>
      </c>
    </row>
    <row r="47" spans="1:6" x14ac:dyDescent="0.35">
      <c r="A47" s="4" t="s">
        <v>72</v>
      </c>
      <c r="B47" s="5" t="s">
        <v>812</v>
      </c>
      <c r="C47" t="s">
        <v>759</v>
      </c>
      <c r="D47" t="s">
        <v>45</v>
      </c>
      <c r="E47" s="5" t="s">
        <v>18</v>
      </c>
      <c r="F47" t="s">
        <v>20</v>
      </c>
    </row>
    <row r="48" spans="1:6" x14ac:dyDescent="0.35">
      <c r="A48" s="4" t="s">
        <v>73</v>
      </c>
      <c r="B48" s="5" t="s">
        <v>813</v>
      </c>
      <c r="C48" t="s">
        <v>758</v>
      </c>
      <c r="D48" t="s">
        <v>74</v>
      </c>
      <c r="E48" s="5" t="s">
        <v>765</v>
      </c>
      <c r="F48" t="s">
        <v>9</v>
      </c>
    </row>
    <row r="49" spans="1:6" x14ac:dyDescent="0.35">
      <c r="A49" s="4" t="s">
        <v>75</v>
      </c>
      <c r="B49" s="5" t="s">
        <v>814</v>
      </c>
      <c r="C49" t="s">
        <v>758</v>
      </c>
      <c r="D49" t="s">
        <v>42</v>
      </c>
      <c r="E49" s="5" t="s">
        <v>34</v>
      </c>
      <c r="F49" t="s">
        <v>9</v>
      </c>
    </row>
    <row r="50" spans="1:6" x14ac:dyDescent="0.35">
      <c r="A50" s="4" t="s">
        <v>76</v>
      </c>
      <c r="B50" s="5" t="s">
        <v>815</v>
      </c>
      <c r="C50" t="s">
        <v>758</v>
      </c>
      <c r="D50" t="s">
        <v>766</v>
      </c>
      <c r="E50" s="5" t="s">
        <v>762</v>
      </c>
      <c r="F50" t="s">
        <v>9</v>
      </c>
    </row>
    <row r="51" spans="1:6" x14ac:dyDescent="0.35">
      <c r="A51" s="4" t="s">
        <v>77</v>
      </c>
      <c r="B51" s="5" t="s">
        <v>816</v>
      </c>
      <c r="C51" t="s">
        <v>759</v>
      </c>
      <c r="D51" t="s">
        <v>15</v>
      </c>
      <c r="E51" s="5" t="s">
        <v>16</v>
      </c>
      <c r="F51" t="s">
        <v>9</v>
      </c>
    </row>
    <row r="52" spans="1:6" x14ac:dyDescent="0.35">
      <c r="A52" s="4" t="s">
        <v>78</v>
      </c>
      <c r="B52" s="5" t="s">
        <v>817</v>
      </c>
      <c r="C52" t="s">
        <v>759</v>
      </c>
      <c r="D52" t="s">
        <v>15</v>
      </c>
      <c r="E52" s="5" t="s">
        <v>16</v>
      </c>
      <c r="F52" t="s">
        <v>47</v>
      </c>
    </row>
    <row r="53" spans="1:6" x14ac:dyDescent="0.35">
      <c r="A53" s="4" t="s">
        <v>79</v>
      </c>
      <c r="B53" s="5" t="s">
        <v>818</v>
      </c>
      <c r="C53" t="s">
        <v>758</v>
      </c>
      <c r="D53" t="s">
        <v>80</v>
      </c>
      <c r="E53" s="5" t="s">
        <v>765</v>
      </c>
      <c r="F53" t="s">
        <v>9</v>
      </c>
    </row>
    <row r="54" spans="1:6" x14ac:dyDescent="0.35">
      <c r="A54" s="4" t="s">
        <v>81</v>
      </c>
      <c r="B54" s="5" t="s">
        <v>819</v>
      </c>
      <c r="C54" t="s">
        <v>758</v>
      </c>
      <c r="D54" t="s">
        <v>82</v>
      </c>
      <c r="E54" s="5" t="s">
        <v>18</v>
      </c>
      <c r="F54" t="s">
        <v>9</v>
      </c>
    </row>
    <row r="55" spans="1:6" x14ac:dyDescent="0.35">
      <c r="A55" s="4" t="s">
        <v>83</v>
      </c>
      <c r="B55" s="5" t="s">
        <v>820</v>
      </c>
      <c r="C55" t="s">
        <v>760</v>
      </c>
      <c r="D55" t="s">
        <v>45</v>
      </c>
      <c r="E55" s="5" t="s">
        <v>18</v>
      </c>
      <c r="F55" t="s">
        <v>47</v>
      </c>
    </row>
    <row r="56" spans="1:6" x14ac:dyDescent="0.35">
      <c r="A56" s="4" t="s">
        <v>84</v>
      </c>
      <c r="B56" s="5" t="s">
        <v>821</v>
      </c>
      <c r="C56" t="s">
        <v>758</v>
      </c>
      <c r="D56" t="s">
        <v>85</v>
      </c>
      <c r="E56" s="5" t="s">
        <v>34</v>
      </c>
      <c r="F56" t="s">
        <v>9</v>
      </c>
    </row>
    <row r="57" spans="1:6" x14ac:dyDescent="0.35">
      <c r="A57" s="4" t="s">
        <v>86</v>
      </c>
      <c r="B57" s="5" t="s">
        <v>822</v>
      </c>
      <c r="C57" t="s">
        <v>758</v>
      </c>
      <c r="D57" t="s">
        <v>31</v>
      </c>
      <c r="E57" s="5" t="s">
        <v>31</v>
      </c>
      <c r="F57" t="s">
        <v>9</v>
      </c>
    </row>
    <row r="58" spans="1:6" x14ac:dyDescent="0.35">
      <c r="A58" s="4" t="s">
        <v>87</v>
      </c>
      <c r="B58" s="5" t="s">
        <v>823</v>
      </c>
      <c r="C58" t="s">
        <v>758</v>
      </c>
      <c r="D58" t="s">
        <v>88</v>
      </c>
      <c r="E58" s="5" t="s">
        <v>88</v>
      </c>
      <c r="F58" t="s">
        <v>9</v>
      </c>
    </row>
    <row r="59" spans="1:6" x14ac:dyDescent="0.35">
      <c r="A59" s="4" t="s">
        <v>89</v>
      </c>
      <c r="B59" s="5" t="s">
        <v>824</v>
      </c>
      <c r="C59" t="s">
        <v>759</v>
      </c>
      <c r="D59" t="s">
        <v>45</v>
      </c>
      <c r="E59" s="5" t="s">
        <v>18</v>
      </c>
      <c r="F59" t="s">
        <v>9</v>
      </c>
    </row>
    <row r="60" spans="1:6" x14ac:dyDescent="0.35">
      <c r="A60" s="4" t="s">
        <v>90</v>
      </c>
      <c r="B60" s="5" t="s">
        <v>825</v>
      </c>
      <c r="C60" t="s">
        <v>758</v>
      </c>
      <c r="D60" t="s">
        <v>378</v>
      </c>
      <c r="E60" s="5" t="s">
        <v>54</v>
      </c>
      <c r="F60" t="s">
        <v>9</v>
      </c>
    </row>
    <row r="61" spans="1:6" x14ac:dyDescent="0.35">
      <c r="A61" s="4" t="s">
        <v>91</v>
      </c>
      <c r="B61" s="5" t="s">
        <v>826</v>
      </c>
      <c r="C61" t="s">
        <v>760</v>
      </c>
      <c r="D61" t="s">
        <v>92</v>
      </c>
      <c r="E61" s="5" t="s">
        <v>18</v>
      </c>
      <c r="F61" t="s">
        <v>9</v>
      </c>
    </row>
    <row r="62" spans="1:6" x14ac:dyDescent="0.35">
      <c r="A62" s="4" t="s">
        <v>93</v>
      </c>
      <c r="B62" s="5" t="s">
        <v>827</v>
      </c>
      <c r="C62" t="s">
        <v>759</v>
      </c>
      <c r="D62" t="s">
        <v>342</v>
      </c>
      <c r="E62" s="5" t="s">
        <v>13</v>
      </c>
      <c r="F62" t="s">
        <v>9</v>
      </c>
    </row>
    <row r="63" spans="1:6" x14ac:dyDescent="0.35">
      <c r="A63" s="4" t="s">
        <v>94</v>
      </c>
      <c r="B63" s="5" t="s">
        <v>828</v>
      </c>
      <c r="C63" t="s">
        <v>758</v>
      </c>
      <c r="D63" t="s">
        <v>95</v>
      </c>
      <c r="E63" s="5" t="s">
        <v>767</v>
      </c>
      <c r="F63" t="s">
        <v>9</v>
      </c>
    </row>
    <row r="64" spans="1:6" x14ac:dyDescent="0.35">
      <c r="A64" s="4" t="s">
        <v>96</v>
      </c>
      <c r="B64" s="5" t="s">
        <v>829</v>
      </c>
      <c r="C64" t="s">
        <v>759</v>
      </c>
      <c r="D64" t="s">
        <v>97</v>
      </c>
      <c r="E64" s="5" t="s">
        <v>18</v>
      </c>
      <c r="F64" t="s">
        <v>9</v>
      </c>
    </row>
    <row r="65" spans="1:6" x14ac:dyDescent="0.35">
      <c r="A65" s="4" t="s">
        <v>98</v>
      </c>
      <c r="B65" s="5" t="s">
        <v>830</v>
      </c>
      <c r="C65" t="s">
        <v>759</v>
      </c>
      <c r="D65" t="s">
        <v>31</v>
      </c>
      <c r="E65" s="5" t="s">
        <v>31</v>
      </c>
      <c r="F65" t="s">
        <v>9</v>
      </c>
    </row>
    <row r="66" spans="1:6" x14ac:dyDescent="0.35">
      <c r="A66" s="4" t="s">
        <v>99</v>
      </c>
      <c r="B66" s="5" t="s">
        <v>831</v>
      </c>
      <c r="C66" t="s">
        <v>759</v>
      </c>
      <c r="D66" t="s">
        <v>100</v>
      </c>
      <c r="E66" s="5" t="s">
        <v>762</v>
      </c>
      <c r="F66" t="s">
        <v>9</v>
      </c>
    </row>
    <row r="67" spans="1:6" x14ac:dyDescent="0.35">
      <c r="A67" s="4" t="s">
        <v>101</v>
      </c>
      <c r="B67" s="5" t="s">
        <v>832</v>
      </c>
      <c r="C67" t="s">
        <v>759</v>
      </c>
      <c r="D67" t="s">
        <v>15</v>
      </c>
      <c r="E67" s="5" t="s">
        <v>16</v>
      </c>
      <c r="F67" t="s">
        <v>47</v>
      </c>
    </row>
    <row r="68" spans="1:6" x14ac:dyDescent="0.35">
      <c r="A68" s="4" t="s">
        <v>102</v>
      </c>
      <c r="B68" s="5" t="s">
        <v>833</v>
      </c>
      <c r="C68" t="s">
        <v>758</v>
      </c>
      <c r="D68" t="s">
        <v>103</v>
      </c>
      <c r="E68" s="5" t="s">
        <v>762</v>
      </c>
      <c r="F68" t="s">
        <v>9</v>
      </c>
    </row>
    <row r="69" spans="1:6" x14ac:dyDescent="0.35">
      <c r="A69" s="4" t="s">
        <v>104</v>
      </c>
      <c r="B69" s="5" t="s">
        <v>834</v>
      </c>
      <c r="C69" t="s">
        <v>759</v>
      </c>
      <c r="D69" t="s">
        <v>15</v>
      </c>
      <c r="E69" s="5" t="s">
        <v>16</v>
      </c>
      <c r="F69" t="s">
        <v>9</v>
      </c>
    </row>
    <row r="70" spans="1:6" x14ac:dyDescent="0.35">
      <c r="A70" s="4" t="s">
        <v>105</v>
      </c>
      <c r="B70" s="5" t="s">
        <v>835</v>
      </c>
      <c r="C70" t="s">
        <v>759</v>
      </c>
      <c r="D70" t="s">
        <v>45</v>
      </c>
      <c r="E70" s="5" t="s">
        <v>18</v>
      </c>
      <c r="F70" t="s">
        <v>20</v>
      </c>
    </row>
    <row r="71" spans="1:6" x14ac:dyDescent="0.35">
      <c r="A71" s="4" t="s">
        <v>106</v>
      </c>
      <c r="B71" s="5" t="s">
        <v>836</v>
      </c>
      <c r="C71" t="s">
        <v>759</v>
      </c>
      <c r="D71" t="s">
        <v>342</v>
      </c>
      <c r="E71" s="5" t="s">
        <v>13</v>
      </c>
      <c r="F71" t="s">
        <v>9</v>
      </c>
    </row>
    <row r="72" spans="1:6" x14ac:dyDescent="0.35">
      <c r="A72" s="4" t="s">
        <v>107</v>
      </c>
      <c r="B72" s="5" t="s">
        <v>837</v>
      </c>
      <c r="C72" t="s">
        <v>760</v>
      </c>
      <c r="D72" t="s">
        <v>15</v>
      </c>
      <c r="E72" s="5" t="s">
        <v>16</v>
      </c>
      <c r="F72" t="s">
        <v>47</v>
      </c>
    </row>
    <row r="73" spans="1:6" x14ac:dyDescent="0.35">
      <c r="A73" s="4" t="s">
        <v>108</v>
      </c>
      <c r="B73" s="5" t="s">
        <v>838</v>
      </c>
      <c r="C73" t="s">
        <v>758</v>
      </c>
      <c r="D73" t="s">
        <v>31</v>
      </c>
      <c r="E73" s="5" t="s">
        <v>31</v>
      </c>
      <c r="F73" t="s">
        <v>9</v>
      </c>
    </row>
    <row r="74" spans="1:6" x14ac:dyDescent="0.35">
      <c r="A74" s="4" t="s">
        <v>109</v>
      </c>
      <c r="B74" s="5" t="s">
        <v>839</v>
      </c>
      <c r="C74" t="s">
        <v>759</v>
      </c>
      <c r="D74" t="s">
        <v>15</v>
      </c>
      <c r="E74" s="5" t="s">
        <v>16</v>
      </c>
      <c r="F74" t="s">
        <v>9</v>
      </c>
    </row>
    <row r="75" spans="1:6" x14ac:dyDescent="0.35">
      <c r="A75" s="4" t="s">
        <v>110</v>
      </c>
      <c r="B75" s="5" t="s">
        <v>840</v>
      </c>
      <c r="C75" t="s">
        <v>758</v>
      </c>
      <c r="D75" t="s">
        <v>15</v>
      </c>
      <c r="E75" s="5" t="s">
        <v>16</v>
      </c>
      <c r="F75" t="s">
        <v>9</v>
      </c>
    </row>
    <row r="76" spans="1:6" x14ac:dyDescent="0.35">
      <c r="A76" s="4" t="s">
        <v>111</v>
      </c>
      <c r="B76" s="5" t="s">
        <v>841</v>
      </c>
      <c r="C76" t="s">
        <v>759</v>
      </c>
      <c r="D76" t="s">
        <v>34</v>
      </c>
      <c r="E76" s="5" t="s">
        <v>34</v>
      </c>
      <c r="F76" t="s">
        <v>9</v>
      </c>
    </row>
    <row r="77" spans="1:6" x14ac:dyDescent="0.35">
      <c r="A77" s="4" t="s">
        <v>112</v>
      </c>
      <c r="B77" s="5" t="s">
        <v>842</v>
      </c>
      <c r="C77" t="s">
        <v>759</v>
      </c>
      <c r="D77" t="s">
        <v>15</v>
      </c>
      <c r="E77" s="5" t="s">
        <v>16</v>
      </c>
      <c r="F77" t="s">
        <v>20</v>
      </c>
    </row>
    <row r="78" spans="1:6" x14ac:dyDescent="0.35">
      <c r="A78" s="4" t="s">
        <v>113</v>
      </c>
      <c r="B78" s="5" t="s">
        <v>843</v>
      </c>
      <c r="C78" t="s">
        <v>759</v>
      </c>
      <c r="D78" t="s">
        <v>114</v>
      </c>
      <c r="E78" s="5" t="s">
        <v>16</v>
      </c>
      <c r="F78" t="s">
        <v>9</v>
      </c>
    </row>
    <row r="79" spans="1:6" x14ac:dyDescent="0.35">
      <c r="A79" s="4" t="s">
        <v>115</v>
      </c>
      <c r="B79" s="5" t="s">
        <v>844</v>
      </c>
      <c r="C79" t="s">
        <v>760</v>
      </c>
      <c r="D79" t="s">
        <v>45</v>
      </c>
      <c r="E79" s="5" t="s">
        <v>18</v>
      </c>
      <c r="F79" t="s">
        <v>47</v>
      </c>
    </row>
    <row r="80" spans="1:6" x14ac:dyDescent="0.35">
      <c r="A80" s="4" t="s">
        <v>116</v>
      </c>
      <c r="B80" s="5" t="s">
        <v>845</v>
      </c>
      <c r="C80" t="s">
        <v>759</v>
      </c>
      <c r="D80" t="s">
        <v>45</v>
      </c>
      <c r="E80" s="5" t="s">
        <v>18</v>
      </c>
      <c r="F80" t="s">
        <v>20</v>
      </c>
    </row>
    <row r="81" spans="1:6" x14ac:dyDescent="0.35">
      <c r="A81" s="4" t="s">
        <v>117</v>
      </c>
      <c r="B81" s="5" t="s">
        <v>846</v>
      </c>
      <c r="C81" t="s">
        <v>759</v>
      </c>
      <c r="D81" t="s">
        <v>15</v>
      </c>
      <c r="E81" s="5" t="s">
        <v>16</v>
      </c>
      <c r="F81" t="s">
        <v>20</v>
      </c>
    </row>
    <row r="82" spans="1:6" x14ac:dyDescent="0.35">
      <c r="A82" s="4" t="s">
        <v>118</v>
      </c>
      <c r="B82" s="5" t="s">
        <v>847</v>
      </c>
      <c r="C82" t="s">
        <v>759</v>
      </c>
      <c r="D82" t="s">
        <v>15</v>
      </c>
      <c r="E82" s="5" t="s">
        <v>16</v>
      </c>
      <c r="F82" t="s">
        <v>9</v>
      </c>
    </row>
    <row r="83" spans="1:6" x14ac:dyDescent="0.35">
      <c r="A83" s="4" t="s">
        <v>119</v>
      </c>
      <c r="B83" s="5" t="s">
        <v>848</v>
      </c>
      <c r="C83" t="s">
        <v>759</v>
      </c>
      <c r="D83" t="s">
        <v>15</v>
      </c>
      <c r="E83" s="5" t="s">
        <v>16</v>
      </c>
      <c r="F83" t="s">
        <v>9</v>
      </c>
    </row>
    <row r="84" spans="1:6" x14ac:dyDescent="0.35">
      <c r="A84" s="4" t="s">
        <v>120</v>
      </c>
      <c r="B84" s="5" t="s">
        <v>849</v>
      </c>
      <c r="C84" t="s">
        <v>758</v>
      </c>
      <c r="D84" t="s">
        <v>103</v>
      </c>
      <c r="E84" s="5" t="s">
        <v>762</v>
      </c>
      <c r="F84" t="s">
        <v>9</v>
      </c>
    </row>
    <row r="85" spans="1:6" x14ac:dyDescent="0.35">
      <c r="A85" s="4" t="s">
        <v>121</v>
      </c>
      <c r="B85" s="5" t="s">
        <v>850</v>
      </c>
      <c r="C85" t="s">
        <v>758</v>
      </c>
      <c r="D85" t="s">
        <v>15</v>
      </c>
      <c r="E85" s="5" t="s">
        <v>16</v>
      </c>
      <c r="F85" t="s">
        <v>9</v>
      </c>
    </row>
    <row r="86" spans="1:6" x14ac:dyDescent="0.35">
      <c r="A86" s="4" t="s">
        <v>122</v>
      </c>
      <c r="B86" s="5" t="s">
        <v>851</v>
      </c>
      <c r="C86" t="s">
        <v>759</v>
      </c>
      <c r="D86" t="s">
        <v>45</v>
      </c>
      <c r="E86" s="5" t="s">
        <v>18</v>
      </c>
      <c r="F86" t="s">
        <v>20</v>
      </c>
    </row>
    <row r="87" spans="1:6" x14ac:dyDescent="0.35">
      <c r="A87" s="4" t="s">
        <v>123</v>
      </c>
      <c r="B87" s="5" t="s">
        <v>852</v>
      </c>
      <c r="C87" t="s">
        <v>758</v>
      </c>
      <c r="D87" t="s">
        <v>45</v>
      </c>
      <c r="E87" s="5" t="s">
        <v>18</v>
      </c>
      <c r="F87" t="s">
        <v>20</v>
      </c>
    </row>
    <row r="88" spans="1:6" x14ac:dyDescent="0.35">
      <c r="A88" s="4" t="s">
        <v>124</v>
      </c>
      <c r="B88" s="5" t="s">
        <v>853</v>
      </c>
      <c r="C88" t="s">
        <v>759</v>
      </c>
      <c r="D88" t="s">
        <v>15</v>
      </c>
      <c r="E88" s="5" t="s">
        <v>16</v>
      </c>
      <c r="F88" t="s">
        <v>20</v>
      </c>
    </row>
    <row r="89" spans="1:6" x14ac:dyDescent="0.35">
      <c r="A89" s="4" t="s">
        <v>125</v>
      </c>
      <c r="B89" s="5" t="s">
        <v>854</v>
      </c>
      <c r="C89" t="s">
        <v>759</v>
      </c>
      <c r="D89" t="s">
        <v>45</v>
      </c>
      <c r="E89" s="5" t="s">
        <v>18</v>
      </c>
      <c r="F89" t="s">
        <v>20</v>
      </c>
    </row>
    <row r="90" spans="1:6" x14ac:dyDescent="0.35">
      <c r="A90" s="4" t="s">
        <v>126</v>
      </c>
      <c r="B90" s="5" t="s">
        <v>855</v>
      </c>
      <c r="C90" t="s">
        <v>759</v>
      </c>
      <c r="D90" t="s">
        <v>38</v>
      </c>
      <c r="E90" s="5" t="s">
        <v>39</v>
      </c>
      <c r="F90" t="s">
        <v>9</v>
      </c>
    </row>
    <row r="91" spans="1:6" x14ac:dyDescent="0.35">
      <c r="A91" s="4" t="s">
        <v>127</v>
      </c>
      <c r="B91" s="5" t="s">
        <v>856</v>
      </c>
      <c r="C91" t="s">
        <v>760</v>
      </c>
      <c r="D91" t="s">
        <v>378</v>
      </c>
      <c r="E91" s="5" t="s">
        <v>54</v>
      </c>
      <c r="F91" t="s">
        <v>47</v>
      </c>
    </row>
    <row r="92" spans="1:6" x14ac:dyDescent="0.35">
      <c r="A92" s="4" t="s">
        <v>128</v>
      </c>
      <c r="B92" s="5" t="s">
        <v>857</v>
      </c>
      <c r="C92" t="s">
        <v>759</v>
      </c>
      <c r="D92" t="s">
        <v>387</v>
      </c>
      <c r="E92" s="5" t="s">
        <v>18</v>
      </c>
      <c r="F92" t="s">
        <v>9</v>
      </c>
    </row>
    <row r="93" spans="1:6" x14ac:dyDescent="0.35">
      <c r="A93" s="4" t="s">
        <v>129</v>
      </c>
      <c r="B93" s="5" t="s">
        <v>858</v>
      </c>
      <c r="C93" t="s">
        <v>759</v>
      </c>
      <c r="D93" t="s">
        <v>34</v>
      </c>
      <c r="E93" s="5" t="s">
        <v>34</v>
      </c>
      <c r="F93" t="s">
        <v>9</v>
      </c>
    </row>
    <row r="94" spans="1:6" x14ac:dyDescent="0.35">
      <c r="A94" s="4" t="s">
        <v>130</v>
      </c>
      <c r="B94" s="5" t="s">
        <v>859</v>
      </c>
      <c r="C94" t="s">
        <v>758</v>
      </c>
      <c r="D94" t="s">
        <v>131</v>
      </c>
      <c r="E94" s="5" t="s">
        <v>31</v>
      </c>
      <c r="F94" t="s">
        <v>9</v>
      </c>
    </row>
    <row r="95" spans="1:6" x14ac:dyDescent="0.35">
      <c r="A95" s="4" t="s">
        <v>132</v>
      </c>
      <c r="B95" s="5" t="s">
        <v>860</v>
      </c>
      <c r="C95" t="s">
        <v>758</v>
      </c>
      <c r="D95" t="s">
        <v>133</v>
      </c>
      <c r="E95" s="5" t="s">
        <v>18</v>
      </c>
      <c r="F95" t="s">
        <v>9</v>
      </c>
    </row>
    <row r="96" spans="1:6" x14ac:dyDescent="0.35">
      <c r="A96" s="4" t="s">
        <v>134</v>
      </c>
      <c r="B96" s="5" t="s">
        <v>861</v>
      </c>
      <c r="C96" t="s">
        <v>759</v>
      </c>
      <c r="D96" t="s">
        <v>135</v>
      </c>
      <c r="E96" s="5" t="s">
        <v>762</v>
      </c>
      <c r="F96" t="s">
        <v>9</v>
      </c>
    </row>
    <row r="97" spans="1:6" x14ac:dyDescent="0.35">
      <c r="A97" s="4" t="s">
        <v>136</v>
      </c>
      <c r="B97" s="5" t="s">
        <v>862</v>
      </c>
      <c r="C97" t="s">
        <v>759</v>
      </c>
      <c r="D97" t="s">
        <v>31</v>
      </c>
      <c r="E97" s="5" t="s">
        <v>31</v>
      </c>
      <c r="F97" t="s">
        <v>9</v>
      </c>
    </row>
    <row r="98" spans="1:6" x14ac:dyDescent="0.35">
      <c r="A98" s="4" t="s">
        <v>137</v>
      </c>
      <c r="B98" s="5" t="s">
        <v>863</v>
      </c>
      <c r="C98" t="s">
        <v>758</v>
      </c>
      <c r="D98" t="s">
        <v>31</v>
      </c>
      <c r="E98" s="5" t="s">
        <v>31</v>
      </c>
      <c r="F98" t="s">
        <v>9</v>
      </c>
    </row>
    <row r="99" spans="1:6" x14ac:dyDescent="0.35">
      <c r="A99" s="4" t="s">
        <v>138</v>
      </c>
      <c r="B99" s="5" t="s">
        <v>864</v>
      </c>
      <c r="C99" t="s">
        <v>759</v>
      </c>
      <c r="D99" t="s">
        <v>15</v>
      </c>
      <c r="E99" s="5" t="s">
        <v>16</v>
      </c>
      <c r="F99" t="s">
        <v>20</v>
      </c>
    </row>
    <row r="100" spans="1:6" x14ac:dyDescent="0.35">
      <c r="A100" s="4" t="s">
        <v>139</v>
      </c>
      <c r="B100" s="5" t="s">
        <v>865</v>
      </c>
      <c r="C100" t="s">
        <v>760</v>
      </c>
      <c r="D100" t="s">
        <v>15</v>
      </c>
      <c r="E100" s="5" t="s">
        <v>16</v>
      </c>
      <c r="F100" t="s">
        <v>47</v>
      </c>
    </row>
    <row r="101" spans="1:6" x14ac:dyDescent="0.35">
      <c r="A101" s="4" t="s">
        <v>140</v>
      </c>
      <c r="B101" s="5" t="s">
        <v>866</v>
      </c>
      <c r="C101" t="s">
        <v>759</v>
      </c>
      <c r="D101" t="s">
        <v>15</v>
      </c>
      <c r="E101" s="5" t="s">
        <v>16</v>
      </c>
      <c r="F101" t="s">
        <v>20</v>
      </c>
    </row>
    <row r="102" spans="1:6" x14ac:dyDescent="0.35">
      <c r="A102" s="4" t="s">
        <v>141</v>
      </c>
      <c r="B102" s="5" t="s">
        <v>867</v>
      </c>
      <c r="C102" t="s">
        <v>759</v>
      </c>
      <c r="D102" t="s">
        <v>45</v>
      </c>
      <c r="E102" s="5" t="s">
        <v>18</v>
      </c>
      <c r="F102" t="s">
        <v>20</v>
      </c>
    </row>
    <row r="103" spans="1:6" x14ac:dyDescent="0.35">
      <c r="A103" s="4" t="s">
        <v>142</v>
      </c>
      <c r="B103" s="5" t="s">
        <v>868</v>
      </c>
      <c r="C103" t="s">
        <v>759</v>
      </c>
      <c r="D103" t="s">
        <v>45</v>
      </c>
      <c r="E103" s="5" t="s">
        <v>18</v>
      </c>
      <c r="F103" t="s">
        <v>20</v>
      </c>
    </row>
    <row r="104" spans="1:6" x14ac:dyDescent="0.35">
      <c r="A104" s="4" t="s">
        <v>143</v>
      </c>
      <c r="B104" s="5" t="s">
        <v>869</v>
      </c>
      <c r="C104" t="s">
        <v>758</v>
      </c>
      <c r="D104" t="s">
        <v>45</v>
      </c>
      <c r="E104" s="5" t="s">
        <v>18</v>
      </c>
      <c r="F104" t="s">
        <v>9</v>
      </c>
    </row>
    <row r="105" spans="1:6" x14ac:dyDescent="0.35">
      <c r="A105" s="4" t="s">
        <v>144</v>
      </c>
      <c r="B105" s="5" t="s">
        <v>870</v>
      </c>
      <c r="C105" t="s">
        <v>760</v>
      </c>
      <c r="D105" t="s">
        <v>304</v>
      </c>
      <c r="E105" s="5" t="s">
        <v>18</v>
      </c>
      <c r="F105" t="s">
        <v>9</v>
      </c>
    </row>
    <row r="106" spans="1:6" x14ac:dyDescent="0.35">
      <c r="A106" s="4" t="s">
        <v>145</v>
      </c>
      <c r="B106" s="5" t="s">
        <v>871</v>
      </c>
      <c r="C106" t="s">
        <v>759</v>
      </c>
      <c r="D106" t="s">
        <v>15</v>
      </c>
      <c r="E106" s="5" t="s">
        <v>16</v>
      </c>
      <c r="F106" t="s">
        <v>20</v>
      </c>
    </row>
    <row r="107" spans="1:6" x14ac:dyDescent="0.35">
      <c r="A107" s="4" t="s">
        <v>146</v>
      </c>
      <c r="B107" s="5" t="s">
        <v>872</v>
      </c>
      <c r="C107" t="s">
        <v>759</v>
      </c>
      <c r="D107" t="s">
        <v>15</v>
      </c>
      <c r="E107" s="5" t="s">
        <v>16</v>
      </c>
      <c r="F107" t="s">
        <v>20</v>
      </c>
    </row>
    <row r="108" spans="1:6" x14ac:dyDescent="0.35">
      <c r="A108" s="4" t="s">
        <v>147</v>
      </c>
      <c r="B108" s="5" t="s">
        <v>873</v>
      </c>
      <c r="C108" t="s">
        <v>759</v>
      </c>
      <c r="D108" t="s">
        <v>45</v>
      </c>
      <c r="E108" s="5" t="s">
        <v>18</v>
      </c>
      <c r="F108" t="s">
        <v>9</v>
      </c>
    </row>
    <row r="109" spans="1:6" x14ac:dyDescent="0.35">
      <c r="A109" s="4" t="s">
        <v>148</v>
      </c>
      <c r="B109" s="5" t="s">
        <v>874</v>
      </c>
      <c r="C109" t="s">
        <v>760</v>
      </c>
      <c r="D109" t="s">
        <v>15</v>
      </c>
      <c r="E109" s="5" t="s">
        <v>16</v>
      </c>
      <c r="F109" t="s">
        <v>47</v>
      </c>
    </row>
    <row r="110" spans="1:6" x14ac:dyDescent="0.35">
      <c r="A110" s="4" t="s">
        <v>149</v>
      </c>
      <c r="B110" s="5" t="s">
        <v>875</v>
      </c>
      <c r="C110" t="s">
        <v>759</v>
      </c>
      <c r="D110" t="s">
        <v>15</v>
      </c>
      <c r="E110" s="5" t="s">
        <v>16</v>
      </c>
      <c r="F110" t="s">
        <v>20</v>
      </c>
    </row>
    <row r="111" spans="1:6" x14ac:dyDescent="0.35">
      <c r="A111" s="4" t="s">
        <v>150</v>
      </c>
      <c r="B111" s="5" t="s">
        <v>876</v>
      </c>
      <c r="C111" t="s">
        <v>759</v>
      </c>
      <c r="D111" t="s">
        <v>45</v>
      </c>
      <c r="E111" s="5" t="s">
        <v>18</v>
      </c>
      <c r="F111" t="s">
        <v>20</v>
      </c>
    </row>
    <row r="112" spans="1:6" x14ac:dyDescent="0.35">
      <c r="A112" s="4" t="s">
        <v>151</v>
      </c>
      <c r="B112" s="5" t="s">
        <v>877</v>
      </c>
      <c r="C112" t="s">
        <v>758</v>
      </c>
      <c r="D112" t="s">
        <v>378</v>
      </c>
      <c r="E112" s="5" t="s">
        <v>54</v>
      </c>
      <c r="F112" t="s">
        <v>20</v>
      </c>
    </row>
    <row r="113" spans="1:6" x14ac:dyDescent="0.35">
      <c r="A113" s="4" t="s">
        <v>152</v>
      </c>
      <c r="B113" s="5" t="s">
        <v>878</v>
      </c>
      <c r="C113" t="s">
        <v>759</v>
      </c>
      <c r="D113" t="s">
        <v>45</v>
      </c>
      <c r="E113" s="5" t="s">
        <v>18</v>
      </c>
      <c r="F113" t="s">
        <v>20</v>
      </c>
    </row>
    <row r="114" spans="1:6" x14ac:dyDescent="0.35">
      <c r="A114" s="4" t="s">
        <v>153</v>
      </c>
      <c r="B114" s="5" t="s">
        <v>879</v>
      </c>
      <c r="C114" t="s">
        <v>759</v>
      </c>
      <c r="D114" t="s">
        <v>304</v>
      </c>
      <c r="E114" s="5" t="s">
        <v>18</v>
      </c>
      <c r="F114" t="s">
        <v>20</v>
      </c>
    </row>
    <row r="115" spans="1:6" x14ac:dyDescent="0.35">
      <c r="A115" s="4" t="s">
        <v>154</v>
      </c>
      <c r="B115" s="5" t="s">
        <v>880</v>
      </c>
      <c r="C115" t="s">
        <v>759</v>
      </c>
      <c r="D115" t="s">
        <v>15</v>
      </c>
      <c r="E115" s="5" t="s">
        <v>16</v>
      </c>
      <c r="F115" t="s">
        <v>9</v>
      </c>
    </row>
    <row r="116" spans="1:6" x14ac:dyDescent="0.35">
      <c r="A116" s="4" t="s">
        <v>155</v>
      </c>
      <c r="B116" s="5" t="s">
        <v>881</v>
      </c>
      <c r="C116" t="s">
        <v>758</v>
      </c>
      <c r="D116" t="s">
        <v>304</v>
      </c>
      <c r="E116" s="5" t="s">
        <v>18</v>
      </c>
      <c r="F116" t="s">
        <v>20</v>
      </c>
    </row>
    <row r="117" spans="1:6" x14ac:dyDescent="0.35">
      <c r="A117" s="4" t="s">
        <v>156</v>
      </c>
      <c r="B117" s="5" t="s">
        <v>882</v>
      </c>
      <c r="C117" t="s">
        <v>759</v>
      </c>
      <c r="D117" t="s">
        <v>15</v>
      </c>
      <c r="E117" s="5" t="s">
        <v>16</v>
      </c>
      <c r="F117" t="s">
        <v>20</v>
      </c>
    </row>
    <row r="118" spans="1:6" x14ac:dyDescent="0.35">
      <c r="A118" s="4" t="s">
        <v>157</v>
      </c>
      <c r="B118" s="5" t="s">
        <v>883</v>
      </c>
      <c r="C118" t="s">
        <v>759</v>
      </c>
      <c r="D118" t="s">
        <v>45</v>
      </c>
      <c r="E118" s="5" t="s">
        <v>18</v>
      </c>
      <c r="F118" t="s">
        <v>20</v>
      </c>
    </row>
    <row r="119" spans="1:6" x14ac:dyDescent="0.35">
      <c r="A119" s="4" t="s">
        <v>158</v>
      </c>
      <c r="B119" s="5" t="s">
        <v>884</v>
      </c>
      <c r="C119" t="s">
        <v>759</v>
      </c>
      <c r="D119" t="s">
        <v>45</v>
      </c>
      <c r="E119" s="5" t="s">
        <v>18</v>
      </c>
      <c r="F119" t="s">
        <v>20</v>
      </c>
    </row>
    <row r="120" spans="1:6" x14ac:dyDescent="0.35">
      <c r="A120" s="4" t="s">
        <v>159</v>
      </c>
      <c r="B120" s="5" t="s">
        <v>885</v>
      </c>
      <c r="C120" t="s">
        <v>759</v>
      </c>
      <c r="D120" t="s">
        <v>15</v>
      </c>
      <c r="E120" s="5" t="s">
        <v>16</v>
      </c>
      <c r="F120" t="s">
        <v>20</v>
      </c>
    </row>
    <row r="121" spans="1:6" x14ac:dyDescent="0.35">
      <c r="A121" s="4" t="s">
        <v>160</v>
      </c>
      <c r="B121" s="5" t="s">
        <v>886</v>
      </c>
      <c r="C121" t="s">
        <v>758</v>
      </c>
      <c r="D121" t="s">
        <v>15</v>
      </c>
      <c r="E121" s="5" t="s">
        <v>16</v>
      </c>
      <c r="F121" t="s">
        <v>20</v>
      </c>
    </row>
    <row r="122" spans="1:6" x14ac:dyDescent="0.35">
      <c r="A122" s="4" t="s">
        <v>161</v>
      </c>
      <c r="B122" s="5" t="s">
        <v>887</v>
      </c>
      <c r="C122" t="s">
        <v>759</v>
      </c>
      <c r="D122" t="s">
        <v>387</v>
      </c>
      <c r="E122" s="5" t="s">
        <v>18</v>
      </c>
      <c r="F122" t="s">
        <v>20</v>
      </c>
    </row>
    <row r="123" spans="1:6" x14ac:dyDescent="0.35">
      <c r="A123" s="4" t="s">
        <v>162</v>
      </c>
      <c r="B123" s="5" t="s">
        <v>888</v>
      </c>
      <c r="C123" t="s">
        <v>760</v>
      </c>
      <c r="D123" t="s">
        <v>15</v>
      </c>
      <c r="E123" s="5" t="s">
        <v>16</v>
      </c>
      <c r="F123" t="s">
        <v>47</v>
      </c>
    </row>
    <row r="124" spans="1:6" x14ac:dyDescent="0.35">
      <c r="A124" s="4" t="s">
        <v>163</v>
      </c>
      <c r="B124" s="5" t="s">
        <v>889</v>
      </c>
      <c r="C124" t="s">
        <v>760</v>
      </c>
      <c r="D124" t="s">
        <v>15</v>
      </c>
      <c r="E124" s="5" t="s">
        <v>16</v>
      </c>
      <c r="F124" t="s">
        <v>47</v>
      </c>
    </row>
    <row r="125" spans="1:6" x14ac:dyDescent="0.35">
      <c r="A125" s="4" t="s">
        <v>164</v>
      </c>
      <c r="B125" s="5" t="s">
        <v>890</v>
      </c>
      <c r="C125" t="s">
        <v>759</v>
      </c>
      <c r="D125" t="s">
        <v>45</v>
      </c>
      <c r="E125" s="5" t="s">
        <v>18</v>
      </c>
      <c r="F125" t="s">
        <v>20</v>
      </c>
    </row>
    <row r="126" spans="1:6" x14ac:dyDescent="0.35">
      <c r="A126" s="4" t="s">
        <v>165</v>
      </c>
      <c r="B126" s="5" t="s">
        <v>891</v>
      </c>
      <c r="C126" t="s">
        <v>758</v>
      </c>
      <c r="D126" t="s">
        <v>304</v>
      </c>
      <c r="E126" s="5" t="s">
        <v>18</v>
      </c>
      <c r="F126" t="s">
        <v>9</v>
      </c>
    </row>
    <row r="127" spans="1:6" x14ac:dyDescent="0.35">
      <c r="A127" s="4" t="s">
        <v>166</v>
      </c>
      <c r="B127" s="5" t="s">
        <v>892</v>
      </c>
      <c r="C127" t="s">
        <v>759</v>
      </c>
      <c r="D127" t="s">
        <v>45</v>
      </c>
      <c r="E127" s="5" t="s">
        <v>18</v>
      </c>
      <c r="F127" t="s">
        <v>9</v>
      </c>
    </row>
    <row r="128" spans="1:6" x14ac:dyDescent="0.35">
      <c r="A128" s="5" t="s">
        <v>167</v>
      </c>
      <c r="B128" s="5" t="s">
        <v>893</v>
      </c>
      <c r="C128" t="s">
        <v>759</v>
      </c>
      <c r="D128" t="s">
        <v>45</v>
      </c>
      <c r="E128" s="5" t="s">
        <v>18</v>
      </c>
      <c r="F128" t="s">
        <v>20</v>
      </c>
    </row>
    <row r="129" spans="1:6" x14ac:dyDescent="0.35">
      <c r="A129" s="4" t="s">
        <v>168</v>
      </c>
      <c r="B129" s="5" t="s">
        <v>894</v>
      </c>
      <c r="C129" t="s">
        <v>759</v>
      </c>
      <c r="D129" t="s">
        <v>45</v>
      </c>
      <c r="E129" s="5" t="s">
        <v>18</v>
      </c>
      <c r="F129" t="s">
        <v>9</v>
      </c>
    </row>
    <row r="130" spans="1:6" x14ac:dyDescent="0.35">
      <c r="A130" s="4" t="s">
        <v>169</v>
      </c>
      <c r="B130" s="5" t="s">
        <v>895</v>
      </c>
      <c r="C130" t="s">
        <v>761</v>
      </c>
      <c r="D130" t="s">
        <v>378</v>
      </c>
      <c r="E130" s="5" t="s">
        <v>54</v>
      </c>
      <c r="F130" t="s">
        <v>20</v>
      </c>
    </row>
    <row r="131" spans="1:6" x14ac:dyDescent="0.35">
      <c r="A131" s="4" t="s">
        <v>170</v>
      </c>
      <c r="B131" s="5" t="s">
        <v>896</v>
      </c>
      <c r="C131" t="s">
        <v>758</v>
      </c>
      <c r="D131" t="s">
        <v>45</v>
      </c>
      <c r="E131" s="5" t="s">
        <v>18</v>
      </c>
      <c r="F131" t="s">
        <v>9</v>
      </c>
    </row>
    <row r="132" spans="1:6" x14ac:dyDescent="0.35">
      <c r="A132" s="4" t="s">
        <v>171</v>
      </c>
      <c r="B132" s="5" t="s">
        <v>897</v>
      </c>
      <c r="C132" t="s">
        <v>759</v>
      </c>
      <c r="D132" t="s">
        <v>45</v>
      </c>
      <c r="E132" s="5" t="s">
        <v>18</v>
      </c>
      <c r="F132" t="s">
        <v>20</v>
      </c>
    </row>
    <row r="133" spans="1:6" x14ac:dyDescent="0.35">
      <c r="A133" s="4" t="s">
        <v>172</v>
      </c>
      <c r="B133" s="5" t="s">
        <v>898</v>
      </c>
      <c r="C133" t="s">
        <v>758</v>
      </c>
      <c r="D133" t="s">
        <v>304</v>
      </c>
      <c r="E133" s="5" t="s">
        <v>18</v>
      </c>
      <c r="F133" t="s">
        <v>20</v>
      </c>
    </row>
    <row r="134" spans="1:6" x14ac:dyDescent="0.35">
      <c r="A134" s="4" t="s">
        <v>173</v>
      </c>
      <c r="B134" s="5" t="s">
        <v>899</v>
      </c>
      <c r="C134" t="s">
        <v>759</v>
      </c>
      <c r="D134" t="s">
        <v>15</v>
      </c>
      <c r="E134" s="5" t="s">
        <v>16</v>
      </c>
      <c r="F134" t="s">
        <v>20</v>
      </c>
    </row>
    <row r="135" spans="1:6" x14ac:dyDescent="0.35">
      <c r="A135" s="4" t="s">
        <v>174</v>
      </c>
      <c r="B135" s="5" t="s">
        <v>900</v>
      </c>
      <c r="C135" t="s">
        <v>759</v>
      </c>
      <c r="D135" t="s">
        <v>45</v>
      </c>
      <c r="E135" s="5" t="s">
        <v>18</v>
      </c>
      <c r="F135" t="s">
        <v>20</v>
      </c>
    </row>
    <row r="136" spans="1:6" x14ac:dyDescent="0.35">
      <c r="A136" s="4" t="s">
        <v>175</v>
      </c>
      <c r="B136" s="5" t="s">
        <v>901</v>
      </c>
      <c r="C136" t="s">
        <v>759</v>
      </c>
      <c r="D136" t="s">
        <v>15</v>
      </c>
      <c r="E136" s="5" t="s">
        <v>16</v>
      </c>
      <c r="F136" t="s">
        <v>20</v>
      </c>
    </row>
    <row r="137" spans="1:6" x14ac:dyDescent="0.35">
      <c r="A137" s="4" t="s">
        <v>176</v>
      </c>
      <c r="B137" s="5" t="s">
        <v>902</v>
      </c>
      <c r="C137" t="s">
        <v>759</v>
      </c>
      <c r="D137" t="s">
        <v>45</v>
      </c>
      <c r="E137" s="5" t="s">
        <v>18</v>
      </c>
      <c r="F137" t="s">
        <v>20</v>
      </c>
    </row>
    <row r="138" spans="1:6" x14ac:dyDescent="0.35">
      <c r="A138" s="4" t="s">
        <v>177</v>
      </c>
      <c r="B138" s="5" t="s">
        <v>903</v>
      </c>
      <c r="C138" t="s">
        <v>759</v>
      </c>
      <c r="D138" t="s">
        <v>15</v>
      </c>
      <c r="E138" s="5" t="s">
        <v>16</v>
      </c>
      <c r="F138" t="s">
        <v>20</v>
      </c>
    </row>
    <row r="139" spans="1:6" x14ac:dyDescent="0.35">
      <c r="A139" s="4" t="s">
        <v>178</v>
      </c>
      <c r="B139" s="5" t="s">
        <v>904</v>
      </c>
      <c r="C139" t="s">
        <v>758</v>
      </c>
      <c r="D139" t="s">
        <v>15</v>
      </c>
      <c r="E139" s="5" t="s">
        <v>16</v>
      </c>
      <c r="F139" t="s">
        <v>20</v>
      </c>
    </row>
    <row r="140" spans="1:6" x14ac:dyDescent="0.35">
      <c r="A140" s="4" t="s">
        <v>179</v>
      </c>
      <c r="B140" s="5" t="s">
        <v>905</v>
      </c>
      <c r="C140" t="s">
        <v>758</v>
      </c>
      <c r="D140" t="s">
        <v>378</v>
      </c>
      <c r="E140" s="5" t="s">
        <v>54</v>
      </c>
      <c r="F140" t="s">
        <v>20</v>
      </c>
    </row>
    <row r="141" spans="1:6" x14ac:dyDescent="0.35">
      <c r="A141" s="4" t="s">
        <v>180</v>
      </c>
      <c r="B141" s="5" t="s">
        <v>906</v>
      </c>
      <c r="C141" t="s">
        <v>758</v>
      </c>
      <c r="D141" t="s">
        <v>45</v>
      </c>
      <c r="E141" s="5" t="s">
        <v>18</v>
      </c>
      <c r="F141" t="s">
        <v>9</v>
      </c>
    </row>
    <row r="142" spans="1:6" x14ac:dyDescent="0.35">
      <c r="A142" s="4" t="s">
        <v>181</v>
      </c>
      <c r="B142" s="5" t="s">
        <v>907</v>
      </c>
      <c r="C142" t="s">
        <v>759</v>
      </c>
      <c r="D142" t="s">
        <v>15</v>
      </c>
      <c r="E142" s="5" t="s">
        <v>16</v>
      </c>
      <c r="F142" t="s">
        <v>20</v>
      </c>
    </row>
    <row r="143" spans="1:6" x14ac:dyDescent="0.35">
      <c r="A143" s="4" t="s">
        <v>182</v>
      </c>
      <c r="B143" s="5" t="s">
        <v>908</v>
      </c>
      <c r="C143" t="s">
        <v>759</v>
      </c>
      <c r="D143" t="s">
        <v>45</v>
      </c>
      <c r="E143" s="5" t="s">
        <v>18</v>
      </c>
      <c r="F143" t="s">
        <v>20</v>
      </c>
    </row>
    <row r="144" spans="1:6" x14ac:dyDescent="0.35">
      <c r="A144" s="4" t="s">
        <v>183</v>
      </c>
      <c r="B144" s="5" t="s">
        <v>909</v>
      </c>
      <c r="C144" t="s">
        <v>758</v>
      </c>
      <c r="D144" t="s">
        <v>45</v>
      </c>
      <c r="E144" s="5" t="s">
        <v>18</v>
      </c>
      <c r="F144" t="s">
        <v>20</v>
      </c>
    </row>
    <row r="145" spans="1:6" x14ac:dyDescent="0.35">
      <c r="A145" s="4" t="s">
        <v>184</v>
      </c>
      <c r="B145" s="5" t="s">
        <v>910</v>
      </c>
      <c r="C145" t="s">
        <v>758</v>
      </c>
      <c r="D145" t="s">
        <v>15</v>
      </c>
      <c r="E145" s="5" t="s">
        <v>16</v>
      </c>
      <c r="F145" t="s">
        <v>9</v>
      </c>
    </row>
    <row r="146" spans="1:6" x14ac:dyDescent="0.35">
      <c r="A146" s="4" t="s">
        <v>185</v>
      </c>
      <c r="B146" s="5" t="s">
        <v>911</v>
      </c>
      <c r="C146" t="s">
        <v>759</v>
      </c>
      <c r="D146" t="s">
        <v>45</v>
      </c>
      <c r="E146" s="5" t="s">
        <v>18</v>
      </c>
      <c r="F146" t="s">
        <v>20</v>
      </c>
    </row>
    <row r="147" spans="1:6" x14ac:dyDescent="0.35">
      <c r="A147" s="4" t="s">
        <v>186</v>
      </c>
      <c r="B147" s="5" t="s">
        <v>912</v>
      </c>
      <c r="C147" t="s">
        <v>759</v>
      </c>
      <c r="D147" t="s">
        <v>15</v>
      </c>
      <c r="E147" s="5" t="s">
        <v>16</v>
      </c>
      <c r="F147" t="s">
        <v>20</v>
      </c>
    </row>
    <row r="148" spans="1:6" x14ac:dyDescent="0.35">
      <c r="A148" s="4" t="s">
        <v>187</v>
      </c>
      <c r="B148" s="5" t="s">
        <v>913</v>
      </c>
      <c r="C148" t="s">
        <v>758</v>
      </c>
      <c r="D148" t="s">
        <v>378</v>
      </c>
      <c r="E148" s="5" t="s">
        <v>54</v>
      </c>
      <c r="F148" t="s">
        <v>20</v>
      </c>
    </row>
    <row r="149" spans="1:6" x14ac:dyDescent="0.35">
      <c r="A149" s="4" t="s">
        <v>188</v>
      </c>
      <c r="B149" s="5" t="s">
        <v>914</v>
      </c>
      <c r="C149" t="s">
        <v>758</v>
      </c>
      <c r="D149" t="s">
        <v>378</v>
      </c>
      <c r="E149" s="5" t="s">
        <v>54</v>
      </c>
      <c r="F149" t="s">
        <v>20</v>
      </c>
    </row>
    <row r="150" spans="1:6" x14ac:dyDescent="0.35">
      <c r="A150" s="4" t="s">
        <v>189</v>
      </c>
      <c r="B150" s="5" t="s">
        <v>915</v>
      </c>
      <c r="C150" t="s">
        <v>759</v>
      </c>
      <c r="D150" t="s">
        <v>15</v>
      </c>
      <c r="E150" s="5" t="s">
        <v>16</v>
      </c>
      <c r="F150" t="s">
        <v>20</v>
      </c>
    </row>
    <row r="151" spans="1:6" x14ac:dyDescent="0.35">
      <c r="A151" s="4" t="s">
        <v>190</v>
      </c>
      <c r="B151" s="5" t="s">
        <v>916</v>
      </c>
      <c r="C151" t="s">
        <v>758</v>
      </c>
      <c r="D151" t="s">
        <v>378</v>
      </c>
      <c r="E151" s="5" t="s">
        <v>54</v>
      </c>
      <c r="F151" t="s">
        <v>20</v>
      </c>
    </row>
    <row r="152" spans="1:6" x14ac:dyDescent="0.35">
      <c r="A152" s="4" t="s">
        <v>191</v>
      </c>
      <c r="B152" s="5" t="s">
        <v>917</v>
      </c>
      <c r="C152" t="s">
        <v>759</v>
      </c>
      <c r="D152" t="s">
        <v>15</v>
      </c>
      <c r="E152" s="5" t="s">
        <v>16</v>
      </c>
      <c r="F152" t="s">
        <v>20</v>
      </c>
    </row>
    <row r="153" spans="1:6" x14ac:dyDescent="0.35">
      <c r="A153" s="4" t="s">
        <v>192</v>
      </c>
      <c r="B153" s="5" t="s">
        <v>918</v>
      </c>
      <c r="C153" t="s">
        <v>758</v>
      </c>
      <c r="D153" t="s">
        <v>378</v>
      </c>
      <c r="E153" s="5" t="s">
        <v>54</v>
      </c>
      <c r="F153" t="s">
        <v>20</v>
      </c>
    </row>
    <row r="154" spans="1:6" x14ac:dyDescent="0.35">
      <c r="A154" s="4" t="s">
        <v>193</v>
      </c>
      <c r="B154" s="5" t="s">
        <v>919</v>
      </c>
      <c r="C154" t="s">
        <v>760</v>
      </c>
      <c r="D154" t="s">
        <v>45</v>
      </c>
      <c r="E154" s="5" t="s">
        <v>18</v>
      </c>
      <c r="F154" t="s">
        <v>20</v>
      </c>
    </row>
    <row r="155" spans="1:6" x14ac:dyDescent="0.35">
      <c r="A155" s="4" t="s">
        <v>194</v>
      </c>
      <c r="B155" s="5" t="s">
        <v>920</v>
      </c>
      <c r="C155" t="s">
        <v>759</v>
      </c>
      <c r="D155" t="s">
        <v>15</v>
      </c>
      <c r="E155" s="5" t="s">
        <v>16</v>
      </c>
      <c r="F155" t="s">
        <v>20</v>
      </c>
    </row>
    <row r="156" spans="1:6" x14ac:dyDescent="0.35">
      <c r="A156" s="4" t="s">
        <v>195</v>
      </c>
      <c r="B156" s="5" t="s">
        <v>921</v>
      </c>
      <c r="C156" t="s">
        <v>759</v>
      </c>
      <c r="D156" t="s">
        <v>15</v>
      </c>
      <c r="E156" s="5" t="s">
        <v>16</v>
      </c>
      <c r="F156" t="s">
        <v>20</v>
      </c>
    </row>
    <row r="157" spans="1:6" x14ac:dyDescent="0.35">
      <c r="A157" s="4" t="s">
        <v>196</v>
      </c>
      <c r="B157" s="5" t="s">
        <v>922</v>
      </c>
      <c r="C157" t="s">
        <v>758</v>
      </c>
      <c r="D157" t="s">
        <v>15</v>
      </c>
      <c r="E157" s="5" t="s">
        <v>16</v>
      </c>
      <c r="F157" t="s">
        <v>20</v>
      </c>
    </row>
    <row r="158" spans="1:6" x14ac:dyDescent="0.35">
      <c r="A158" s="4" t="s">
        <v>197</v>
      </c>
      <c r="B158" s="5" t="s">
        <v>923</v>
      </c>
      <c r="C158" t="s">
        <v>759</v>
      </c>
      <c r="D158" t="s">
        <v>15</v>
      </c>
      <c r="E158" s="5" t="s">
        <v>16</v>
      </c>
      <c r="F158" t="s">
        <v>20</v>
      </c>
    </row>
    <row r="159" spans="1:6" x14ac:dyDescent="0.35">
      <c r="A159" s="4" t="s">
        <v>198</v>
      </c>
      <c r="B159" s="5" t="s">
        <v>924</v>
      </c>
      <c r="C159" t="s">
        <v>759</v>
      </c>
      <c r="D159" t="s">
        <v>15</v>
      </c>
      <c r="E159" s="5" t="s">
        <v>16</v>
      </c>
      <c r="F159" t="s">
        <v>20</v>
      </c>
    </row>
    <row r="160" spans="1:6" x14ac:dyDescent="0.35">
      <c r="A160" s="4" t="s">
        <v>199</v>
      </c>
      <c r="B160" s="5" t="s">
        <v>925</v>
      </c>
      <c r="C160" t="s">
        <v>759</v>
      </c>
      <c r="D160" t="s">
        <v>15</v>
      </c>
      <c r="E160" s="5" t="s">
        <v>16</v>
      </c>
      <c r="F160" t="s">
        <v>20</v>
      </c>
    </row>
    <row r="161" spans="1:6" x14ac:dyDescent="0.35">
      <c r="A161" s="4" t="s">
        <v>200</v>
      </c>
      <c r="B161" s="5" t="s">
        <v>926</v>
      </c>
      <c r="C161" t="s">
        <v>759</v>
      </c>
      <c r="D161" t="s">
        <v>15</v>
      </c>
      <c r="E161" s="5" t="s">
        <v>16</v>
      </c>
      <c r="F161" t="s">
        <v>20</v>
      </c>
    </row>
    <row r="162" spans="1:6" x14ac:dyDescent="0.35">
      <c r="A162" s="4" t="s">
        <v>201</v>
      </c>
      <c r="B162" s="5" t="s">
        <v>927</v>
      </c>
      <c r="C162" t="s">
        <v>758</v>
      </c>
      <c r="D162" t="s">
        <v>15</v>
      </c>
      <c r="E162" s="5" t="s">
        <v>16</v>
      </c>
      <c r="F162" t="s">
        <v>20</v>
      </c>
    </row>
    <row r="163" spans="1:6" x14ac:dyDescent="0.35">
      <c r="A163" s="4" t="s">
        <v>202</v>
      </c>
      <c r="B163" s="5" t="s">
        <v>928</v>
      </c>
      <c r="C163" t="s">
        <v>759</v>
      </c>
      <c r="D163" t="s">
        <v>15</v>
      </c>
      <c r="E163" s="5" t="s">
        <v>16</v>
      </c>
      <c r="F163" t="s">
        <v>20</v>
      </c>
    </row>
    <row r="164" spans="1:6" x14ac:dyDescent="0.35">
      <c r="A164" s="4" t="s">
        <v>203</v>
      </c>
      <c r="B164" s="5" t="s">
        <v>929</v>
      </c>
      <c r="C164" t="s">
        <v>758</v>
      </c>
      <c r="D164" t="s">
        <v>45</v>
      </c>
      <c r="E164" s="5" t="s">
        <v>18</v>
      </c>
      <c r="F164" t="s">
        <v>9</v>
      </c>
    </row>
    <row r="165" spans="1:6" x14ac:dyDescent="0.35">
      <c r="A165" s="4" t="s">
        <v>204</v>
      </c>
      <c r="B165" s="5" t="s">
        <v>930</v>
      </c>
      <c r="C165" t="s">
        <v>759</v>
      </c>
      <c r="D165" t="s">
        <v>15</v>
      </c>
      <c r="E165" s="5" t="s">
        <v>16</v>
      </c>
      <c r="F165" t="s">
        <v>20</v>
      </c>
    </row>
    <row r="166" spans="1:6" x14ac:dyDescent="0.35">
      <c r="A166" s="4" t="s">
        <v>205</v>
      </c>
      <c r="B166" s="5" t="s">
        <v>931</v>
      </c>
      <c r="C166" t="s">
        <v>758</v>
      </c>
      <c r="D166" t="s">
        <v>378</v>
      </c>
      <c r="E166" s="5" t="s">
        <v>54</v>
      </c>
      <c r="F166" t="s">
        <v>20</v>
      </c>
    </row>
    <row r="167" spans="1:6" x14ac:dyDescent="0.35">
      <c r="A167" s="4" t="s">
        <v>206</v>
      </c>
      <c r="B167" s="5" t="s">
        <v>932</v>
      </c>
      <c r="C167" t="s">
        <v>760</v>
      </c>
      <c r="D167" t="s">
        <v>15</v>
      </c>
      <c r="E167" s="5" t="s">
        <v>16</v>
      </c>
      <c r="F167" t="s">
        <v>20</v>
      </c>
    </row>
    <row r="168" spans="1:6" x14ac:dyDescent="0.35">
      <c r="A168" s="4" t="s">
        <v>207</v>
      </c>
      <c r="B168" s="5" t="s">
        <v>933</v>
      </c>
      <c r="C168" t="s">
        <v>759</v>
      </c>
      <c r="D168" t="s">
        <v>15</v>
      </c>
      <c r="E168" s="5" t="s">
        <v>16</v>
      </c>
      <c r="F168" t="s">
        <v>20</v>
      </c>
    </row>
    <row r="169" spans="1:6" x14ac:dyDescent="0.35">
      <c r="A169" s="4" t="s">
        <v>208</v>
      </c>
      <c r="B169" s="5" t="s">
        <v>934</v>
      </c>
      <c r="C169" t="s">
        <v>760</v>
      </c>
      <c r="D169" t="s">
        <v>15</v>
      </c>
      <c r="E169" s="5" t="s">
        <v>16</v>
      </c>
      <c r="F169" t="s">
        <v>20</v>
      </c>
    </row>
    <row r="170" spans="1:6" x14ac:dyDescent="0.35">
      <c r="A170" s="4" t="s">
        <v>209</v>
      </c>
      <c r="B170" s="5" t="s">
        <v>935</v>
      </c>
      <c r="C170" t="s">
        <v>759</v>
      </c>
      <c r="D170" t="s">
        <v>15</v>
      </c>
      <c r="E170" s="5" t="s">
        <v>16</v>
      </c>
      <c r="F170" t="s">
        <v>20</v>
      </c>
    </row>
    <row r="171" spans="1:6" x14ac:dyDescent="0.35">
      <c r="A171" s="4" t="s">
        <v>210</v>
      </c>
      <c r="B171" s="5" t="s">
        <v>936</v>
      </c>
      <c r="C171" t="s">
        <v>759</v>
      </c>
      <c r="D171" t="s">
        <v>15</v>
      </c>
      <c r="E171" s="5" t="s">
        <v>16</v>
      </c>
      <c r="F171" t="s">
        <v>20</v>
      </c>
    </row>
    <row r="172" spans="1:6" x14ac:dyDescent="0.35">
      <c r="A172" s="4" t="s">
        <v>211</v>
      </c>
      <c r="B172" s="5" t="s">
        <v>937</v>
      </c>
      <c r="C172" t="s">
        <v>759</v>
      </c>
      <c r="D172" t="s">
        <v>378</v>
      </c>
      <c r="E172" s="5" t="s">
        <v>54</v>
      </c>
      <c r="F172" t="s">
        <v>20</v>
      </c>
    </row>
    <row r="173" spans="1:6" x14ac:dyDescent="0.35">
      <c r="A173" s="4" t="s">
        <v>212</v>
      </c>
      <c r="B173" s="5" t="s">
        <v>938</v>
      </c>
      <c r="C173" t="s">
        <v>759</v>
      </c>
      <c r="D173" t="s">
        <v>45</v>
      </c>
      <c r="E173" s="5" t="s">
        <v>18</v>
      </c>
      <c r="F173" t="s">
        <v>20</v>
      </c>
    </row>
    <row r="174" spans="1:6" x14ac:dyDescent="0.35">
      <c r="A174" s="4" t="s">
        <v>213</v>
      </c>
      <c r="B174" s="5" t="s">
        <v>939</v>
      </c>
      <c r="C174" t="s">
        <v>759</v>
      </c>
      <c r="D174" t="s">
        <v>45</v>
      </c>
      <c r="E174" s="5" t="s">
        <v>18</v>
      </c>
      <c r="F174" t="s">
        <v>20</v>
      </c>
    </row>
    <row r="175" spans="1:6" x14ac:dyDescent="0.35">
      <c r="A175" s="4" t="s">
        <v>214</v>
      </c>
      <c r="B175" s="5" t="s">
        <v>940</v>
      </c>
      <c r="C175" t="s">
        <v>758</v>
      </c>
      <c r="D175" t="s">
        <v>15</v>
      </c>
      <c r="E175" s="5" t="s">
        <v>16</v>
      </c>
      <c r="F175" t="s">
        <v>20</v>
      </c>
    </row>
    <row r="176" spans="1:6" x14ac:dyDescent="0.35">
      <c r="A176" s="4" t="s">
        <v>215</v>
      </c>
      <c r="B176" s="5" t="s">
        <v>941</v>
      </c>
      <c r="C176" t="s">
        <v>759</v>
      </c>
      <c r="D176" t="s">
        <v>15</v>
      </c>
      <c r="E176" s="5" t="s">
        <v>16</v>
      </c>
      <c r="F176" t="s">
        <v>20</v>
      </c>
    </row>
    <row r="177" spans="1:6" x14ac:dyDescent="0.35">
      <c r="A177" s="4" t="s">
        <v>216</v>
      </c>
      <c r="B177" s="5" t="s">
        <v>942</v>
      </c>
      <c r="C177" t="s">
        <v>759</v>
      </c>
      <c r="D177" t="s">
        <v>45</v>
      </c>
      <c r="E177" s="5" t="s">
        <v>18</v>
      </c>
      <c r="F177" t="s">
        <v>20</v>
      </c>
    </row>
    <row r="178" spans="1:6" x14ac:dyDescent="0.35">
      <c r="A178" s="4" t="s">
        <v>217</v>
      </c>
      <c r="B178" s="5" t="s">
        <v>943</v>
      </c>
      <c r="C178" t="s">
        <v>758</v>
      </c>
      <c r="D178" t="s">
        <v>15</v>
      </c>
      <c r="E178" s="5" t="s">
        <v>16</v>
      </c>
      <c r="F178" t="s">
        <v>20</v>
      </c>
    </row>
    <row r="179" spans="1:6" x14ac:dyDescent="0.35">
      <c r="A179" s="4" t="s">
        <v>218</v>
      </c>
      <c r="B179" s="5" t="s">
        <v>944</v>
      </c>
      <c r="C179" t="s">
        <v>759</v>
      </c>
      <c r="D179" t="s">
        <v>45</v>
      </c>
      <c r="E179" s="5" t="s">
        <v>18</v>
      </c>
      <c r="F179" t="s">
        <v>20</v>
      </c>
    </row>
    <row r="180" spans="1:6" x14ac:dyDescent="0.35">
      <c r="A180" s="4" t="s">
        <v>219</v>
      </c>
      <c r="B180" s="5" t="s">
        <v>945</v>
      </c>
      <c r="C180" t="s">
        <v>758</v>
      </c>
      <c r="D180" t="s">
        <v>378</v>
      </c>
      <c r="E180" s="5" t="s">
        <v>54</v>
      </c>
      <c r="F180" t="s">
        <v>9</v>
      </c>
    </row>
    <row r="181" spans="1:6" x14ac:dyDescent="0.35">
      <c r="A181" s="4" t="s">
        <v>220</v>
      </c>
      <c r="B181" s="5" t="s">
        <v>946</v>
      </c>
      <c r="C181" t="s">
        <v>759</v>
      </c>
      <c r="D181" t="s">
        <v>45</v>
      </c>
      <c r="E181" s="5" t="s">
        <v>18</v>
      </c>
      <c r="F181" t="s">
        <v>20</v>
      </c>
    </row>
    <row r="182" spans="1:6" x14ac:dyDescent="0.35">
      <c r="A182" s="4" t="s">
        <v>221</v>
      </c>
      <c r="B182" s="5" t="s">
        <v>947</v>
      </c>
      <c r="C182" t="s">
        <v>758</v>
      </c>
      <c r="D182" t="s">
        <v>15</v>
      </c>
      <c r="E182" s="5" t="s">
        <v>16</v>
      </c>
      <c r="F182" t="s">
        <v>20</v>
      </c>
    </row>
    <row r="183" spans="1:6" x14ac:dyDescent="0.35">
      <c r="A183" s="4" t="s">
        <v>222</v>
      </c>
      <c r="B183" s="5" t="s">
        <v>948</v>
      </c>
      <c r="C183" t="s">
        <v>759</v>
      </c>
      <c r="D183" t="s">
        <v>45</v>
      </c>
      <c r="E183" s="5" t="s">
        <v>18</v>
      </c>
      <c r="F183" t="s">
        <v>20</v>
      </c>
    </row>
    <row r="184" spans="1:6" x14ac:dyDescent="0.35">
      <c r="A184" s="4" t="s">
        <v>223</v>
      </c>
      <c r="B184" s="5" t="s">
        <v>949</v>
      </c>
      <c r="C184" t="s">
        <v>759</v>
      </c>
      <c r="D184" t="s">
        <v>15</v>
      </c>
      <c r="E184" s="5" t="s">
        <v>16</v>
      </c>
      <c r="F184" t="s">
        <v>20</v>
      </c>
    </row>
    <row r="185" spans="1:6" x14ac:dyDescent="0.35">
      <c r="A185" s="4" t="s">
        <v>224</v>
      </c>
      <c r="B185" s="5" t="s">
        <v>950</v>
      </c>
      <c r="C185" t="s">
        <v>759</v>
      </c>
      <c r="D185" t="s">
        <v>15</v>
      </c>
      <c r="E185" s="5" t="s">
        <v>16</v>
      </c>
      <c r="F185" t="s">
        <v>20</v>
      </c>
    </row>
    <row r="186" spans="1:6" x14ac:dyDescent="0.35">
      <c r="A186" s="4" t="s">
        <v>225</v>
      </c>
      <c r="B186" s="5" t="s">
        <v>951</v>
      </c>
      <c r="C186" t="s">
        <v>759</v>
      </c>
      <c r="D186" t="s">
        <v>15</v>
      </c>
      <c r="E186" s="5" t="s">
        <v>16</v>
      </c>
      <c r="F186" t="s">
        <v>9</v>
      </c>
    </row>
    <row r="187" spans="1:6" x14ac:dyDescent="0.35">
      <c r="A187" s="4" t="s">
        <v>226</v>
      </c>
      <c r="B187" s="5" t="s">
        <v>952</v>
      </c>
      <c r="C187" t="s">
        <v>759</v>
      </c>
      <c r="D187" t="s">
        <v>45</v>
      </c>
      <c r="E187" s="5" t="s">
        <v>18</v>
      </c>
      <c r="F187" t="s">
        <v>20</v>
      </c>
    </row>
    <row r="188" spans="1:6" x14ac:dyDescent="0.35">
      <c r="A188" s="4" t="s">
        <v>227</v>
      </c>
      <c r="B188" s="5" t="s">
        <v>953</v>
      </c>
      <c r="C188" t="s">
        <v>759</v>
      </c>
      <c r="D188" t="s">
        <v>15</v>
      </c>
      <c r="E188" s="5" t="s">
        <v>16</v>
      </c>
      <c r="F188" t="s">
        <v>20</v>
      </c>
    </row>
    <row r="189" spans="1:6" x14ac:dyDescent="0.35">
      <c r="A189" s="4" t="s">
        <v>228</v>
      </c>
      <c r="B189" s="5" t="s">
        <v>954</v>
      </c>
      <c r="C189" t="s">
        <v>758</v>
      </c>
      <c r="D189" t="s">
        <v>378</v>
      </c>
      <c r="E189" s="5" t="s">
        <v>54</v>
      </c>
      <c r="F189" t="s">
        <v>9</v>
      </c>
    </row>
    <row r="190" spans="1:6" x14ac:dyDescent="0.35">
      <c r="A190" s="4" t="s">
        <v>229</v>
      </c>
      <c r="B190" s="5" t="s">
        <v>955</v>
      </c>
      <c r="C190" t="s">
        <v>758</v>
      </c>
      <c r="D190" t="s">
        <v>15</v>
      </c>
      <c r="E190" s="5" t="s">
        <v>16</v>
      </c>
      <c r="F190" t="s">
        <v>9</v>
      </c>
    </row>
    <row r="191" spans="1:6" x14ac:dyDescent="0.35">
      <c r="A191" s="4" t="s">
        <v>230</v>
      </c>
      <c r="B191" s="5" t="s">
        <v>956</v>
      </c>
      <c r="C191" t="s">
        <v>760</v>
      </c>
      <c r="D191" t="s">
        <v>15</v>
      </c>
      <c r="E191" s="5" t="s">
        <v>16</v>
      </c>
      <c r="F191" t="s">
        <v>20</v>
      </c>
    </row>
    <row r="192" spans="1:6" x14ac:dyDescent="0.35">
      <c r="A192" s="4" t="s">
        <v>231</v>
      </c>
      <c r="B192" s="5" t="s">
        <v>957</v>
      </c>
      <c r="C192" t="s">
        <v>759</v>
      </c>
      <c r="D192" t="s">
        <v>15</v>
      </c>
      <c r="E192" s="5" t="s">
        <v>16</v>
      </c>
      <c r="F192" t="s">
        <v>20</v>
      </c>
    </row>
    <row r="193" spans="1:6" x14ac:dyDescent="0.35">
      <c r="A193" s="4" t="s">
        <v>232</v>
      </c>
      <c r="B193" s="5" t="s">
        <v>958</v>
      </c>
      <c r="C193" t="s">
        <v>759</v>
      </c>
      <c r="D193" t="s">
        <v>15</v>
      </c>
      <c r="E193" s="5" t="s">
        <v>16</v>
      </c>
      <c r="F193" t="s">
        <v>20</v>
      </c>
    </row>
    <row r="194" spans="1:6" x14ac:dyDescent="0.35">
      <c r="A194" s="5" t="s">
        <v>233</v>
      </c>
      <c r="B194" s="5" t="s">
        <v>959</v>
      </c>
      <c r="C194" t="s">
        <v>758</v>
      </c>
      <c r="D194" t="s">
        <v>378</v>
      </c>
      <c r="E194" s="5" t="s">
        <v>54</v>
      </c>
      <c r="F194" t="s">
        <v>9</v>
      </c>
    </row>
    <row r="195" spans="1:6" x14ac:dyDescent="0.35">
      <c r="A195" s="4" t="s">
        <v>234</v>
      </c>
      <c r="B195" s="5" t="s">
        <v>960</v>
      </c>
      <c r="C195" t="s">
        <v>758</v>
      </c>
      <c r="D195" t="s">
        <v>378</v>
      </c>
      <c r="E195" s="5" t="s">
        <v>54</v>
      </c>
      <c r="F195" t="s">
        <v>9</v>
      </c>
    </row>
    <row r="196" spans="1:6" x14ac:dyDescent="0.35">
      <c r="A196" s="4" t="s">
        <v>235</v>
      </c>
      <c r="B196" s="5" t="s">
        <v>961</v>
      </c>
      <c r="C196" t="s">
        <v>760</v>
      </c>
      <c r="D196" t="s">
        <v>45</v>
      </c>
      <c r="E196" s="5" t="s">
        <v>18</v>
      </c>
      <c r="F196" t="s">
        <v>9</v>
      </c>
    </row>
    <row r="197" spans="1:6" x14ac:dyDescent="0.35">
      <c r="A197" s="4" t="s">
        <v>236</v>
      </c>
      <c r="B197" s="5" t="s">
        <v>962</v>
      </c>
      <c r="C197" t="s">
        <v>759</v>
      </c>
      <c r="D197" t="s">
        <v>45</v>
      </c>
      <c r="E197" s="5" t="s">
        <v>18</v>
      </c>
      <c r="F197" t="s">
        <v>20</v>
      </c>
    </row>
    <row r="198" spans="1:6" x14ac:dyDescent="0.35">
      <c r="A198" s="4" t="s">
        <v>237</v>
      </c>
      <c r="B198" s="5" t="s">
        <v>963</v>
      </c>
      <c r="C198" t="s">
        <v>758</v>
      </c>
      <c r="D198" t="s">
        <v>304</v>
      </c>
      <c r="E198" s="5" t="s">
        <v>18</v>
      </c>
      <c r="F198" t="s">
        <v>20</v>
      </c>
    </row>
    <row r="199" spans="1:6" x14ac:dyDescent="0.35">
      <c r="A199" s="4" t="s">
        <v>238</v>
      </c>
      <c r="B199" s="5" t="s">
        <v>964</v>
      </c>
      <c r="C199" t="s">
        <v>759</v>
      </c>
      <c r="D199" t="s">
        <v>45</v>
      </c>
      <c r="E199" s="5" t="s">
        <v>18</v>
      </c>
      <c r="F199" t="s">
        <v>20</v>
      </c>
    </row>
    <row r="200" spans="1:6" x14ac:dyDescent="0.35">
      <c r="A200" s="4" t="s">
        <v>239</v>
      </c>
      <c r="B200" s="5" t="s">
        <v>965</v>
      </c>
      <c r="C200" t="s">
        <v>759</v>
      </c>
      <c r="D200" t="s">
        <v>15</v>
      </c>
      <c r="E200" s="5" t="s">
        <v>16</v>
      </c>
      <c r="F200" t="s">
        <v>9</v>
      </c>
    </row>
    <row r="201" spans="1:6" x14ac:dyDescent="0.35">
      <c r="A201" s="4" t="s">
        <v>240</v>
      </c>
      <c r="B201" s="5" t="s">
        <v>966</v>
      </c>
      <c r="C201" t="s">
        <v>761</v>
      </c>
      <c r="D201" t="s">
        <v>378</v>
      </c>
      <c r="E201" s="5" t="s">
        <v>54</v>
      </c>
      <c r="F201" t="s">
        <v>9</v>
      </c>
    </row>
    <row r="202" spans="1:6" x14ac:dyDescent="0.35">
      <c r="A202" s="4" t="s">
        <v>241</v>
      </c>
      <c r="B202" s="5" t="s">
        <v>967</v>
      </c>
      <c r="C202" t="s">
        <v>759</v>
      </c>
      <c r="D202" t="s">
        <v>15</v>
      </c>
      <c r="E202" s="5" t="s">
        <v>16</v>
      </c>
      <c r="F202" t="s">
        <v>20</v>
      </c>
    </row>
    <row r="203" spans="1:6" x14ac:dyDescent="0.35">
      <c r="A203" s="4" t="s">
        <v>242</v>
      </c>
      <c r="B203" s="5" t="s">
        <v>968</v>
      </c>
      <c r="C203" t="s">
        <v>758</v>
      </c>
      <c r="D203" t="s">
        <v>378</v>
      </c>
      <c r="E203" s="5" t="s">
        <v>54</v>
      </c>
      <c r="F203" t="s">
        <v>9</v>
      </c>
    </row>
    <row r="204" spans="1:6" x14ac:dyDescent="0.35">
      <c r="A204" s="4" t="s">
        <v>243</v>
      </c>
      <c r="B204" s="5" t="s">
        <v>969</v>
      </c>
      <c r="C204" t="s">
        <v>759</v>
      </c>
      <c r="D204" t="s">
        <v>45</v>
      </c>
      <c r="E204" s="5" t="s">
        <v>18</v>
      </c>
      <c r="F204" t="s">
        <v>9</v>
      </c>
    </row>
    <row r="205" spans="1:6" x14ac:dyDescent="0.35">
      <c r="A205" s="4" t="s">
        <v>244</v>
      </c>
      <c r="B205" s="5" t="s">
        <v>970</v>
      </c>
      <c r="C205" t="s">
        <v>761</v>
      </c>
      <c r="D205" t="s">
        <v>378</v>
      </c>
      <c r="E205" s="5" t="s">
        <v>54</v>
      </c>
      <c r="F205" t="s">
        <v>9</v>
      </c>
    </row>
    <row r="206" spans="1:6" x14ac:dyDescent="0.35">
      <c r="A206" s="4" t="s">
        <v>245</v>
      </c>
      <c r="B206" s="5" t="s">
        <v>971</v>
      </c>
      <c r="C206" t="s">
        <v>759</v>
      </c>
      <c r="D206" t="s">
        <v>15</v>
      </c>
      <c r="E206" s="5" t="s">
        <v>16</v>
      </c>
      <c r="F206" t="s">
        <v>20</v>
      </c>
    </row>
    <row r="207" spans="1:6" x14ac:dyDescent="0.35">
      <c r="A207" s="4" t="s">
        <v>246</v>
      </c>
      <c r="B207" s="5" t="s">
        <v>972</v>
      </c>
      <c r="C207" t="s">
        <v>759</v>
      </c>
      <c r="D207" t="s">
        <v>15</v>
      </c>
      <c r="E207" s="5" t="s">
        <v>16</v>
      </c>
      <c r="F207" t="s">
        <v>9</v>
      </c>
    </row>
    <row r="208" spans="1:6" x14ac:dyDescent="0.35">
      <c r="A208" s="4" t="s">
        <v>247</v>
      </c>
      <c r="B208" s="5" t="s">
        <v>973</v>
      </c>
      <c r="C208" t="s">
        <v>761</v>
      </c>
      <c r="D208" t="s">
        <v>378</v>
      </c>
      <c r="E208" s="5" t="s">
        <v>54</v>
      </c>
      <c r="F208" t="s">
        <v>9</v>
      </c>
    </row>
    <row r="209" spans="1:6" x14ac:dyDescent="0.35">
      <c r="A209" s="4" t="s">
        <v>248</v>
      </c>
      <c r="B209" s="5" t="s">
        <v>974</v>
      </c>
      <c r="C209" t="s">
        <v>758</v>
      </c>
      <c r="D209" t="s">
        <v>15</v>
      </c>
      <c r="E209" s="5" t="s">
        <v>16</v>
      </c>
      <c r="F209" t="s">
        <v>20</v>
      </c>
    </row>
    <row r="210" spans="1:6" x14ac:dyDescent="0.35">
      <c r="A210" s="4" t="s">
        <v>249</v>
      </c>
      <c r="B210" s="5" t="s">
        <v>250</v>
      </c>
      <c r="C210" t="s">
        <v>758</v>
      </c>
      <c r="D210" t="s">
        <v>378</v>
      </c>
      <c r="E210" s="5" t="s">
        <v>54</v>
      </c>
      <c r="F210" t="s">
        <v>20</v>
      </c>
    </row>
    <row r="211" spans="1:6" x14ac:dyDescent="0.35">
      <c r="A211" s="4" t="s">
        <v>251</v>
      </c>
      <c r="B211" s="5" t="s">
        <v>975</v>
      </c>
      <c r="C211" t="s">
        <v>759</v>
      </c>
      <c r="D211" t="s">
        <v>34</v>
      </c>
      <c r="E211" s="5" t="s">
        <v>34</v>
      </c>
      <c r="F211" t="s">
        <v>9</v>
      </c>
    </row>
    <row r="212" spans="1:6" x14ac:dyDescent="0.35">
      <c r="A212" s="4" t="s">
        <v>252</v>
      </c>
      <c r="B212" s="5" t="s">
        <v>976</v>
      </c>
      <c r="C212" t="s">
        <v>759</v>
      </c>
      <c r="D212" t="s">
        <v>304</v>
      </c>
      <c r="E212" s="5" t="s">
        <v>18</v>
      </c>
      <c r="F212" t="s">
        <v>20</v>
      </c>
    </row>
    <row r="213" spans="1:6" x14ac:dyDescent="0.35">
      <c r="A213" s="4" t="s">
        <v>253</v>
      </c>
      <c r="B213" s="5" t="s">
        <v>977</v>
      </c>
      <c r="C213" t="s">
        <v>759</v>
      </c>
      <c r="D213" t="s">
        <v>31</v>
      </c>
      <c r="E213" s="5" t="s">
        <v>31</v>
      </c>
      <c r="F213" t="s">
        <v>20</v>
      </c>
    </row>
    <row r="214" spans="1:6" x14ac:dyDescent="0.35">
      <c r="A214" s="4" t="s">
        <v>254</v>
      </c>
      <c r="B214" s="5" t="s">
        <v>978</v>
      </c>
      <c r="C214" t="s">
        <v>759</v>
      </c>
      <c r="D214" t="s">
        <v>11</v>
      </c>
      <c r="E214" s="5" t="s">
        <v>762</v>
      </c>
      <c r="F214" t="s">
        <v>9</v>
      </c>
    </row>
  </sheetData>
  <autoFilter ref="A1:F214" xr:uid="{D48FB3B6-2A39-4E4B-A936-242A1631651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D4CA-FB1A-40C5-A5A2-9EFF31376902}">
  <dimension ref="A1:F15"/>
  <sheetViews>
    <sheetView workbookViewId="0">
      <selection activeCell="F6" sqref="F6"/>
    </sheetView>
  </sheetViews>
  <sheetFormatPr baseColWidth="10" defaultRowHeight="14.5" x14ac:dyDescent="0.35"/>
  <cols>
    <col min="1" max="1" width="8.6328125" bestFit="1" customWidth="1"/>
    <col min="2" max="2" width="39.90625" bestFit="1" customWidth="1"/>
    <col min="3" max="3" width="9" bestFit="1" customWidth="1"/>
    <col min="4" max="4" width="9.36328125" bestFit="1" customWidth="1"/>
    <col min="5" max="5" width="9.90625" bestFit="1" customWidth="1"/>
    <col min="6" max="6" width="12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3" t="s">
        <v>5</v>
      </c>
    </row>
    <row r="2" spans="1:6" x14ac:dyDescent="0.35">
      <c r="A2" s="6" t="s">
        <v>257</v>
      </c>
      <c r="B2" s="5" t="s">
        <v>981</v>
      </c>
      <c r="C2" t="s">
        <v>982</v>
      </c>
      <c r="D2" s="5" t="s">
        <v>45</v>
      </c>
      <c r="E2" t="s">
        <v>18</v>
      </c>
      <c r="F2" t="s">
        <v>258</v>
      </c>
    </row>
    <row r="3" spans="1:6" x14ac:dyDescent="0.35">
      <c r="A3" s="6" t="s">
        <v>259</v>
      </c>
      <c r="B3" s="5" t="s">
        <v>983</v>
      </c>
      <c r="C3" t="s">
        <v>982</v>
      </c>
      <c r="D3" s="5" t="s">
        <v>45</v>
      </c>
      <c r="E3" t="s">
        <v>18</v>
      </c>
      <c r="F3" t="s">
        <v>258</v>
      </c>
    </row>
    <row r="4" spans="1:6" x14ac:dyDescent="0.35">
      <c r="A4" s="6" t="s">
        <v>260</v>
      </c>
      <c r="B4" s="5" t="s">
        <v>984</v>
      </c>
      <c r="C4" t="s">
        <v>982</v>
      </c>
      <c r="D4" s="5" t="s">
        <v>45</v>
      </c>
      <c r="E4" t="s">
        <v>18</v>
      </c>
      <c r="F4" t="s">
        <v>258</v>
      </c>
    </row>
    <row r="5" spans="1:6" x14ac:dyDescent="0.35">
      <c r="A5" s="6" t="s">
        <v>261</v>
      </c>
      <c r="B5" s="5" t="s">
        <v>985</v>
      </c>
      <c r="C5" t="s">
        <v>982</v>
      </c>
      <c r="D5" s="5" t="s">
        <v>45</v>
      </c>
      <c r="E5" t="s">
        <v>18</v>
      </c>
      <c r="F5" t="s">
        <v>258</v>
      </c>
    </row>
    <row r="6" spans="1:6" x14ac:dyDescent="0.35">
      <c r="A6" s="6" t="s">
        <v>262</v>
      </c>
      <c r="B6" s="5" t="s">
        <v>986</v>
      </c>
      <c r="C6" t="s">
        <v>982</v>
      </c>
      <c r="D6" s="5" t="s">
        <v>45</v>
      </c>
      <c r="E6" t="s">
        <v>18</v>
      </c>
      <c r="F6" t="s">
        <v>258</v>
      </c>
    </row>
    <row r="7" spans="1:6" x14ac:dyDescent="0.35">
      <c r="A7" s="6" t="s">
        <v>263</v>
      </c>
      <c r="B7" s="5" t="s">
        <v>987</v>
      </c>
      <c r="C7" t="s">
        <v>982</v>
      </c>
      <c r="D7" s="5" t="s">
        <v>45</v>
      </c>
      <c r="E7" t="s">
        <v>18</v>
      </c>
      <c r="F7" t="s">
        <v>258</v>
      </c>
    </row>
    <row r="8" spans="1:6" x14ac:dyDescent="0.35">
      <c r="A8" s="6" t="s">
        <v>264</v>
      </c>
      <c r="B8" s="5" t="s">
        <v>988</v>
      </c>
      <c r="C8" t="s">
        <v>982</v>
      </c>
      <c r="D8" s="5" t="s">
        <v>45</v>
      </c>
      <c r="E8" t="s">
        <v>18</v>
      </c>
      <c r="F8" t="s">
        <v>258</v>
      </c>
    </row>
    <row r="9" spans="1:6" x14ac:dyDescent="0.35">
      <c r="A9" s="6" t="s">
        <v>265</v>
      </c>
      <c r="B9" s="5" t="s">
        <v>989</v>
      </c>
      <c r="C9" t="s">
        <v>982</v>
      </c>
      <c r="D9" s="5" t="s">
        <v>45</v>
      </c>
      <c r="E9" t="s">
        <v>18</v>
      </c>
      <c r="F9" t="s">
        <v>258</v>
      </c>
    </row>
    <row r="10" spans="1:6" x14ac:dyDescent="0.35">
      <c r="A10" s="6" t="s">
        <v>266</v>
      </c>
      <c r="B10" s="5" t="s">
        <v>990</v>
      </c>
      <c r="C10" t="s">
        <v>982</v>
      </c>
      <c r="D10" s="5" t="s">
        <v>45</v>
      </c>
      <c r="E10" t="s">
        <v>18</v>
      </c>
      <c r="F10" t="s">
        <v>258</v>
      </c>
    </row>
    <row r="11" spans="1:6" x14ac:dyDescent="0.35">
      <c r="A11" s="6" t="s">
        <v>267</v>
      </c>
      <c r="B11" s="5" t="s">
        <v>991</v>
      </c>
      <c r="C11" t="s">
        <v>982</v>
      </c>
      <c r="D11" s="5" t="s">
        <v>45</v>
      </c>
      <c r="E11" t="s">
        <v>18</v>
      </c>
      <c r="F11" t="s">
        <v>258</v>
      </c>
    </row>
    <row r="12" spans="1:6" x14ac:dyDescent="0.35">
      <c r="A12" s="6" t="s">
        <v>268</v>
      </c>
      <c r="B12" s="5" t="s">
        <v>992</v>
      </c>
      <c r="C12" t="s">
        <v>982</v>
      </c>
      <c r="D12" s="5" t="s">
        <v>45</v>
      </c>
      <c r="E12" t="s">
        <v>18</v>
      </c>
      <c r="F12" t="s">
        <v>258</v>
      </c>
    </row>
    <row r="13" spans="1:6" x14ac:dyDescent="0.35">
      <c r="A13" s="6" t="s">
        <v>269</v>
      </c>
      <c r="B13" s="5" t="s">
        <v>993</v>
      </c>
      <c r="C13" t="s">
        <v>982</v>
      </c>
      <c r="D13" s="5" t="s">
        <v>45</v>
      </c>
      <c r="E13" t="s">
        <v>18</v>
      </c>
      <c r="F13" t="s">
        <v>258</v>
      </c>
    </row>
    <row r="14" spans="1:6" x14ac:dyDescent="0.35">
      <c r="A14" s="6" t="s">
        <v>270</v>
      </c>
      <c r="B14" s="5" t="s">
        <v>994</v>
      </c>
      <c r="C14" t="s">
        <v>982</v>
      </c>
      <c r="D14" s="5" t="s">
        <v>15</v>
      </c>
      <c r="E14" t="s">
        <v>16</v>
      </c>
      <c r="F14" t="s">
        <v>258</v>
      </c>
    </row>
    <row r="15" spans="1:6" x14ac:dyDescent="0.35">
      <c r="A15" s="6" t="s">
        <v>271</v>
      </c>
      <c r="B15" s="5" t="s">
        <v>995</v>
      </c>
      <c r="C15" t="s">
        <v>982</v>
      </c>
      <c r="D15" s="5" t="s">
        <v>15</v>
      </c>
      <c r="E15" t="s">
        <v>16</v>
      </c>
      <c r="F15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C5FE-E1D6-4F48-B370-CF006840D3B1}">
  <dimension ref="A1:F476"/>
  <sheetViews>
    <sheetView workbookViewId="0">
      <selection activeCell="F8" sqref="F8"/>
    </sheetView>
  </sheetViews>
  <sheetFormatPr baseColWidth="10" defaultRowHeight="14.5" x14ac:dyDescent="0.35"/>
  <cols>
    <col min="1" max="1" width="8.6328125" bestFit="1" customWidth="1"/>
    <col min="2" max="2" width="49.90625" bestFit="1" customWidth="1"/>
    <col min="3" max="3" width="16" bestFit="1" customWidth="1"/>
    <col min="4" max="4" width="24.6328125" bestFit="1" customWidth="1"/>
    <col min="5" max="5" width="27.08984375" bestFit="1" customWidth="1"/>
    <col min="6" max="6" width="11.90625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255</v>
      </c>
      <c r="E1" s="2" t="s">
        <v>256</v>
      </c>
      <c r="F1" s="3" t="s">
        <v>5</v>
      </c>
    </row>
    <row r="2" spans="1:6" x14ac:dyDescent="0.35">
      <c r="A2" s="6" t="s">
        <v>272</v>
      </c>
      <c r="B2" s="5" t="s">
        <v>273</v>
      </c>
      <c r="C2" t="s">
        <v>1003</v>
      </c>
      <c r="D2" s="5" t="s">
        <v>45</v>
      </c>
      <c r="E2" t="s">
        <v>18</v>
      </c>
      <c r="F2" t="s">
        <v>274</v>
      </c>
    </row>
    <row r="3" spans="1:6" x14ac:dyDescent="0.35">
      <c r="A3" s="6" t="s">
        <v>275</v>
      </c>
      <c r="B3" s="5" t="s">
        <v>276</v>
      </c>
      <c r="C3" t="s">
        <v>1003</v>
      </c>
      <c r="D3" s="5" t="s">
        <v>1004</v>
      </c>
      <c r="E3" t="s">
        <v>18</v>
      </c>
      <c r="F3" t="s">
        <v>274</v>
      </c>
    </row>
    <row r="4" spans="1:6" x14ac:dyDescent="0.35">
      <c r="A4" s="6" t="s">
        <v>277</v>
      </c>
      <c r="B4" s="5" t="s">
        <v>278</v>
      </c>
      <c r="C4" t="s">
        <v>1003</v>
      </c>
      <c r="D4" s="5" t="s">
        <v>1004</v>
      </c>
      <c r="E4" t="s">
        <v>18</v>
      </c>
      <c r="F4" t="s">
        <v>274</v>
      </c>
    </row>
    <row r="5" spans="1:6" x14ac:dyDescent="0.35">
      <c r="A5" s="6" t="s">
        <v>279</v>
      </c>
      <c r="B5" s="5" t="s">
        <v>280</v>
      </c>
      <c r="C5" t="s">
        <v>1003</v>
      </c>
      <c r="D5" s="5" t="s">
        <v>1004</v>
      </c>
      <c r="E5" t="s">
        <v>18</v>
      </c>
      <c r="F5" t="s">
        <v>274</v>
      </c>
    </row>
    <row r="6" spans="1:6" x14ac:dyDescent="0.35">
      <c r="A6" s="6" t="s">
        <v>281</v>
      </c>
      <c r="B6" s="5" t="s">
        <v>282</v>
      </c>
      <c r="C6" t="s">
        <v>1003</v>
      </c>
      <c r="D6" s="5" t="s">
        <v>45</v>
      </c>
      <c r="E6" t="s">
        <v>18</v>
      </c>
      <c r="F6" t="s">
        <v>274</v>
      </c>
    </row>
    <row r="7" spans="1:6" x14ac:dyDescent="0.35">
      <c r="A7" s="6" t="s">
        <v>283</v>
      </c>
      <c r="B7" s="5" t="s">
        <v>284</v>
      </c>
      <c r="C7" t="s">
        <v>1003</v>
      </c>
      <c r="D7" s="5" t="s">
        <v>45</v>
      </c>
      <c r="E7" t="s">
        <v>18</v>
      </c>
      <c r="F7" t="s">
        <v>274</v>
      </c>
    </row>
    <row r="8" spans="1:6" x14ac:dyDescent="0.35">
      <c r="A8" s="6" t="s">
        <v>285</v>
      </c>
      <c r="B8" s="5" t="s">
        <v>286</v>
      </c>
      <c r="C8" t="s">
        <v>1003</v>
      </c>
      <c r="D8" s="5" t="s">
        <v>45</v>
      </c>
      <c r="E8" t="s">
        <v>18</v>
      </c>
      <c r="F8" t="s">
        <v>274</v>
      </c>
    </row>
    <row r="9" spans="1:6" x14ac:dyDescent="0.35">
      <c r="A9" s="6" t="s">
        <v>287</v>
      </c>
      <c r="B9" s="5" t="s">
        <v>288</v>
      </c>
      <c r="C9" t="s">
        <v>1003</v>
      </c>
      <c r="D9" s="5" t="s">
        <v>1004</v>
      </c>
      <c r="E9" t="s">
        <v>18</v>
      </c>
      <c r="F9" t="s">
        <v>274</v>
      </c>
    </row>
    <row r="10" spans="1:6" x14ac:dyDescent="0.35">
      <c r="A10" s="6" t="s">
        <v>289</v>
      </c>
      <c r="B10" s="5" t="s">
        <v>290</v>
      </c>
      <c r="C10" t="s">
        <v>1003</v>
      </c>
      <c r="D10" s="5" t="s">
        <v>45</v>
      </c>
      <c r="E10" t="s">
        <v>18</v>
      </c>
      <c r="F10" t="s">
        <v>274</v>
      </c>
    </row>
    <row r="11" spans="1:6" x14ac:dyDescent="0.35">
      <c r="A11" s="6" t="s">
        <v>291</v>
      </c>
      <c r="B11" s="5" t="s">
        <v>1005</v>
      </c>
      <c r="C11" t="s">
        <v>1003</v>
      </c>
      <c r="D11" s="5" t="s">
        <v>45</v>
      </c>
      <c r="E11" t="s">
        <v>18</v>
      </c>
      <c r="F11" t="s">
        <v>274</v>
      </c>
    </row>
    <row r="12" spans="1:6" x14ac:dyDescent="0.35">
      <c r="A12" s="6" t="s">
        <v>292</v>
      </c>
      <c r="B12" s="5" t="s">
        <v>1006</v>
      </c>
      <c r="C12" t="s">
        <v>1003</v>
      </c>
      <c r="D12" s="5" t="s">
        <v>1004</v>
      </c>
      <c r="E12" t="s">
        <v>18</v>
      </c>
      <c r="F12" t="s">
        <v>274</v>
      </c>
    </row>
    <row r="13" spans="1:6" x14ac:dyDescent="0.35">
      <c r="A13" s="6" t="s">
        <v>293</v>
      </c>
      <c r="B13" s="5" t="s">
        <v>1007</v>
      </c>
      <c r="C13" t="s">
        <v>1003</v>
      </c>
      <c r="D13" s="5" t="s">
        <v>45</v>
      </c>
      <c r="E13" t="s">
        <v>18</v>
      </c>
      <c r="F13" t="s">
        <v>274</v>
      </c>
    </row>
    <row r="14" spans="1:6" x14ac:dyDescent="0.35">
      <c r="A14" s="6" t="s">
        <v>294</v>
      </c>
      <c r="B14" s="5" t="s">
        <v>295</v>
      </c>
      <c r="C14" t="s">
        <v>1003</v>
      </c>
      <c r="D14" s="5" t="s">
        <v>1004</v>
      </c>
      <c r="E14" t="s">
        <v>18</v>
      </c>
      <c r="F14" t="s">
        <v>274</v>
      </c>
    </row>
    <row r="15" spans="1:6" x14ac:dyDescent="0.35">
      <c r="A15" s="6" t="s">
        <v>296</v>
      </c>
      <c r="B15" s="5" t="s">
        <v>297</v>
      </c>
      <c r="C15" t="s">
        <v>1003</v>
      </c>
      <c r="D15" s="5" t="s">
        <v>45</v>
      </c>
      <c r="E15" t="s">
        <v>18</v>
      </c>
      <c r="F15" t="s">
        <v>274</v>
      </c>
    </row>
    <row r="16" spans="1:6" x14ac:dyDescent="0.35">
      <c r="A16" s="6" t="s">
        <v>298</v>
      </c>
      <c r="B16" s="5" t="s">
        <v>299</v>
      </c>
      <c r="C16" t="s">
        <v>1003</v>
      </c>
      <c r="D16" s="5" t="s">
        <v>45</v>
      </c>
      <c r="E16" t="s">
        <v>18</v>
      </c>
      <c r="F16" t="s">
        <v>274</v>
      </c>
    </row>
    <row r="17" spans="1:6" x14ac:dyDescent="0.35">
      <c r="A17" s="6" t="s">
        <v>300</v>
      </c>
      <c r="B17" s="5" t="s">
        <v>301</v>
      </c>
      <c r="C17" t="s">
        <v>1003</v>
      </c>
      <c r="D17" s="5" t="s">
        <v>45</v>
      </c>
      <c r="E17" t="s">
        <v>18</v>
      </c>
      <c r="F17" t="s">
        <v>274</v>
      </c>
    </row>
    <row r="18" spans="1:6" x14ac:dyDescent="0.35">
      <c r="A18" s="6" t="s">
        <v>302</v>
      </c>
      <c r="B18" s="5" t="s">
        <v>303</v>
      </c>
      <c r="C18" t="s">
        <v>1003</v>
      </c>
      <c r="D18" s="5" t="s">
        <v>304</v>
      </c>
      <c r="E18" t="s">
        <v>18</v>
      </c>
      <c r="F18" t="s">
        <v>274</v>
      </c>
    </row>
    <row r="19" spans="1:6" x14ac:dyDescent="0.35">
      <c r="A19" s="6" t="s">
        <v>305</v>
      </c>
      <c r="B19" s="5" t="s">
        <v>306</v>
      </c>
      <c r="C19" t="s">
        <v>1003</v>
      </c>
      <c r="D19" s="5" t="s">
        <v>45</v>
      </c>
      <c r="E19" t="s">
        <v>18</v>
      </c>
      <c r="F19" t="s">
        <v>274</v>
      </c>
    </row>
    <row r="20" spans="1:6" x14ac:dyDescent="0.35">
      <c r="A20" s="6" t="s">
        <v>307</v>
      </c>
      <c r="B20" s="5" t="s">
        <v>308</v>
      </c>
      <c r="C20" t="s">
        <v>1003</v>
      </c>
      <c r="D20" s="5" t="s">
        <v>45</v>
      </c>
      <c r="E20" t="s">
        <v>18</v>
      </c>
      <c r="F20" t="s">
        <v>274</v>
      </c>
    </row>
    <row r="21" spans="1:6" x14ac:dyDescent="0.35">
      <c r="A21" s="6" t="s">
        <v>309</v>
      </c>
      <c r="B21" s="5" t="s">
        <v>310</v>
      </c>
      <c r="C21" t="s">
        <v>1003</v>
      </c>
      <c r="D21" s="5" t="s">
        <v>45</v>
      </c>
      <c r="E21" t="s">
        <v>18</v>
      </c>
      <c r="F21" t="s">
        <v>274</v>
      </c>
    </row>
    <row r="22" spans="1:6" x14ac:dyDescent="0.35">
      <c r="A22" s="6" t="s">
        <v>311</v>
      </c>
      <c r="B22" s="5" t="s">
        <v>312</v>
      </c>
      <c r="C22" t="s">
        <v>1003</v>
      </c>
      <c r="D22" s="5" t="s">
        <v>45</v>
      </c>
      <c r="E22" t="s">
        <v>18</v>
      </c>
      <c r="F22" t="s">
        <v>274</v>
      </c>
    </row>
    <row r="23" spans="1:6" x14ac:dyDescent="0.35">
      <c r="A23" s="6" t="s">
        <v>313</v>
      </c>
      <c r="B23" s="5" t="s">
        <v>314</v>
      </c>
      <c r="C23" t="s">
        <v>1003</v>
      </c>
      <c r="D23" s="5" t="s">
        <v>304</v>
      </c>
      <c r="E23" t="s">
        <v>18</v>
      </c>
      <c r="F23" t="s">
        <v>274</v>
      </c>
    </row>
    <row r="24" spans="1:6" x14ac:dyDescent="0.35">
      <c r="A24" s="6" t="s">
        <v>315</v>
      </c>
      <c r="B24" s="5" t="s">
        <v>316</v>
      </c>
      <c r="C24" t="s">
        <v>1003</v>
      </c>
      <c r="D24" s="5" t="s">
        <v>317</v>
      </c>
      <c r="E24" t="s">
        <v>762</v>
      </c>
      <c r="F24" t="s">
        <v>274</v>
      </c>
    </row>
    <row r="25" spans="1:6" x14ac:dyDescent="0.35">
      <c r="A25" s="6" t="s">
        <v>318</v>
      </c>
      <c r="B25" s="5" t="s">
        <v>1008</v>
      </c>
      <c r="C25" t="s">
        <v>1003</v>
      </c>
      <c r="D25" s="5" t="s">
        <v>45</v>
      </c>
      <c r="E25" t="s">
        <v>18</v>
      </c>
      <c r="F25" t="s">
        <v>274</v>
      </c>
    </row>
    <row r="26" spans="1:6" x14ac:dyDescent="0.35">
      <c r="A26" s="6" t="s">
        <v>319</v>
      </c>
      <c r="B26" s="5" t="s">
        <v>320</v>
      </c>
      <c r="C26" t="s">
        <v>1003</v>
      </c>
      <c r="D26" s="5" t="s">
        <v>45</v>
      </c>
      <c r="E26" t="s">
        <v>18</v>
      </c>
      <c r="F26" t="s">
        <v>274</v>
      </c>
    </row>
    <row r="27" spans="1:6" x14ac:dyDescent="0.35">
      <c r="A27" s="6" t="s">
        <v>321</v>
      </c>
      <c r="B27" s="5" t="s">
        <v>322</v>
      </c>
      <c r="C27" t="s">
        <v>1003</v>
      </c>
      <c r="D27" s="5" t="s">
        <v>45</v>
      </c>
      <c r="E27" t="s">
        <v>18</v>
      </c>
      <c r="F27" t="s">
        <v>274</v>
      </c>
    </row>
    <row r="28" spans="1:6" x14ac:dyDescent="0.35">
      <c r="A28" s="6" t="s">
        <v>323</v>
      </c>
      <c r="B28" s="5" t="s">
        <v>324</v>
      </c>
      <c r="C28" t="s">
        <v>1003</v>
      </c>
      <c r="D28" s="5" t="s">
        <v>45</v>
      </c>
      <c r="E28" t="s">
        <v>18</v>
      </c>
      <c r="F28" t="s">
        <v>274</v>
      </c>
    </row>
    <row r="29" spans="1:6" x14ac:dyDescent="0.35">
      <c r="A29" s="6" t="s">
        <v>325</v>
      </c>
      <c r="B29" s="5" t="s">
        <v>326</v>
      </c>
      <c r="C29" t="s">
        <v>1003</v>
      </c>
      <c r="D29" s="5" t="s">
        <v>1004</v>
      </c>
      <c r="E29" t="s">
        <v>18</v>
      </c>
      <c r="F29" t="s">
        <v>274</v>
      </c>
    </row>
    <row r="30" spans="1:6" x14ac:dyDescent="0.35">
      <c r="A30" s="6" t="s">
        <v>327</v>
      </c>
      <c r="B30" s="5" t="s">
        <v>328</v>
      </c>
      <c r="C30" t="s">
        <v>1003</v>
      </c>
      <c r="D30" s="5" t="s">
        <v>304</v>
      </c>
      <c r="E30" t="s">
        <v>18</v>
      </c>
      <c r="F30" t="s">
        <v>274</v>
      </c>
    </row>
    <row r="31" spans="1:6" x14ac:dyDescent="0.35">
      <c r="A31" s="6" t="s">
        <v>329</v>
      </c>
      <c r="B31" s="5" t="s">
        <v>1009</v>
      </c>
      <c r="C31" t="s">
        <v>1003</v>
      </c>
      <c r="D31" s="5" t="s">
        <v>15</v>
      </c>
      <c r="E31" t="s">
        <v>16</v>
      </c>
      <c r="F31" t="s">
        <v>274</v>
      </c>
    </row>
    <row r="32" spans="1:6" x14ac:dyDescent="0.35">
      <c r="A32" s="6" t="s">
        <v>330</v>
      </c>
      <c r="B32" s="5" t="s">
        <v>331</v>
      </c>
      <c r="C32" t="s">
        <v>1003</v>
      </c>
      <c r="D32" s="5" t="s">
        <v>45</v>
      </c>
      <c r="E32" t="s">
        <v>18</v>
      </c>
      <c r="F32" t="s">
        <v>274</v>
      </c>
    </row>
    <row r="33" spans="1:6" x14ac:dyDescent="0.35">
      <c r="A33" s="6" t="s">
        <v>332</v>
      </c>
      <c r="B33" s="5" t="s">
        <v>333</v>
      </c>
      <c r="C33" t="s">
        <v>1003</v>
      </c>
      <c r="D33" s="5" t="s">
        <v>1004</v>
      </c>
      <c r="E33" t="s">
        <v>18</v>
      </c>
      <c r="F33" t="s">
        <v>274</v>
      </c>
    </row>
    <row r="34" spans="1:6" x14ac:dyDescent="0.35">
      <c r="A34" s="6" t="s">
        <v>46</v>
      </c>
      <c r="B34" s="5" t="s">
        <v>1010</v>
      </c>
      <c r="C34" t="s">
        <v>760</v>
      </c>
      <c r="D34" s="5" t="s">
        <v>45</v>
      </c>
      <c r="E34" t="s">
        <v>18</v>
      </c>
      <c r="F34" t="s">
        <v>274</v>
      </c>
    </row>
    <row r="35" spans="1:6" x14ac:dyDescent="0.35">
      <c r="A35" s="6" t="s">
        <v>334</v>
      </c>
      <c r="B35" s="5" t="s">
        <v>335</v>
      </c>
      <c r="C35" t="s">
        <v>1003</v>
      </c>
      <c r="D35" s="5" t="s">
        <v>45</v>
      </c>
      <c r="E35" t="s">
        <v>18</v>
      </c>
      <c r="F35" t="s">
        <v>274</v>
      </c>
    </row>
    <row r="36" spans="1:6" x14ac:dyDescent="0.35">
      <c r="A36" s="6" t="s">
        <v>336</v>
      </c>
      <c r="B36" s="5" t="s">
        <v>337</v>
      </c>
      <c r="C36" t="s">
        <v>1003</v>
      </c>
      <c r="D36" s="5" t="s">
        <v>304</v>
      </c>
      <c r="E36" t="s">
        <v>18</v>
      </c>
      <c r="F36" t="s">
        <v>274</v>
      </c>
    </row>
    <row r="37" spans="1:6" x14ac:dyDescent="0.35">
      <c r="A37" s="6" t="s">
        <v>338</v>
      </c>
      <c r="B37" s="5" t="s">
        <v>339</v>
      </c>
      <c r="C37" t="s">
        <v>1003</v>
      </c>
      <c r="D37" s="5" t="s">
        <v>45</v>
      </c>
      <c r="E37" t="s">
        <v>18</v>
      </c>
      <c r="F37" t="s">
        <v>274</v>
      </c>
    </row>
    <row r="38" spans="1:6" x14ac:dyDescent="0.35">
      <c r="A38" s="6" t="s">
        <v>83</v>
      </c>
      <c r="B38" s="5" t="s">
        <v>820</v>
      </c>
      <c r="C38" t="s">
        <v>760</v>
      </c>
      <c r="D38" s="5" t="s">
        <v>45</v>
      </c>
      <c r="E38" t="s">
        <v>18</v>
      </c>
      <c r="F38" t="s">
        <v>274</v>
      </c>
    </row>
    <row r="39" spans="1:6" x14ac:dyDescent="0.35">
      <c r="A39" s="6" t="s">
        <v>340</v>
      </c>
      <c r="B39" s="5" t="s">
        <v>1011</v>
      </c>
      <c r="C39" t="s">
        <v>1003</v>
      </c>
      <c r="D39" s="5" t="s">
        <v>45</v>
      </c>
      <c r="E39" t="s">
        <v>18</v>
      </c>
      <c r="F39" t="s">
        <v>274</v>
      </c>
    </row>
    <row r="40" spans="1:6" x14ac:dyDescent="0.35">
      <c r="A40" s="6" t="s">
        <v>341</v>
      </c>
      <c r="B40" s="5" t="s">
        <v>1012</v>
      </c>
      <c r="C40" t="s">
        <v>1003</v>
      </c>
      <c r="D40" s="5" t="s">
        <v>342</v>
      </c>
      <c r="E40" t="s">
        <v>13</v>
      </c>
      <c r="F40" t="s">
        <v>274</v>
      </c>
    </row>
    <row r="41" spans="1:6" x14ac:dyDescent="0.35">
      <c r="A41" s="6" t="s">
        <v>343</v>
      </c>
      <c r="B41" s="5" t="s">
        <v>344</v>
      </c>
      <c r="C41" t="s">
        <v>1003</v>
      </c>
      <c r="D41" s="5" t="s">
        <v>45</v>
      </c>
      <c r="E41" t="s">
        <v>18</v>
      </c>
      <c r="F41" t="s">
        <v>274</v>
      </c>
    </row>
    <row r="42" spans="1:6" x14ac:dyDescent="0.35">
      <c r="A42" s="6" t="s">
        <v>345</v>
      </c>
      <c r="B42" s="5" t="s">
        <v>346</v>
      </c>
      <c r="C42" t="s">
        <v>1003</v>
      </c>
      <c r="D42" s="5" t="s">
        <v>15</v>
      </c>
      <c r="E42" t="s">
        <v>16</v>
      </c>
      <c r="F42" t="s">
        <v>274</v>
      </c>
    </row>
    <row r="43" spans="1:6" x14ac:dyDescent="0.35">
      <c r="A43" s="6" t="s">
        <v>21</v>
      </c>
      <c r="B43" s="5" t="s">
        <v>774</v>
      </c>
      <c r="C43" t="s">
        <v>758</v>
      </c>
      <c r="D43" s="5" t="s">
        <v>22</v>
      </c>
      <c r="E43" t="s">
        <v>762</v>
      </c>
      <c r="F43" t="s">
        <v>274</v>
      </c>
    </row>
    <row r="44" spans="1:6" x14ac:dyDescent="0.35">
      <c r="A44" s="6" t="s">
        <v>347</v>
      </c>
      <c r="B44" s="5" t="s">
        <v>1013</v>
      </c>
      <c r="C44" t="s">
        <v>759</v>
      </c>
      <c r="D44" s="5" t="s">
        <v>45</v>
      </c>
      <c r="E44" t="s">
        <v>18</v>
      </c>
      <c r="F44" t="s">
        <v>274</v>
      </c>
    </row>
    <row r="45" spans="1:6" x14ac:dyDescent="0.35">
      <c r="A45" s="6" t="s">
        <v>348</v>
      </c>
      <c r="B45" s="5" t="s">
        <v>349</v>
      </c>
      <c r="C45" t="s">
        <v>1003</v>
      </c>
      <c r="D45" s="5" t="s">
        <v>45</v>
      </c>
      <c r="E45" t="s">
        <v>18</v>
      </c>
      <c r="F45" t="s">
        <v>274</v>
      </c>
    </row>
    <row r="46" spans="1:6" x14ac:dyDescent="0.35">
      <c r="A46" s="6" t="s">
        <v>350</v>
      </c>
      <c r="B46" s="5" t="s">
        <v>351</v>
      </c>
      <c r="C46" t="s">
        <v>1003</v>
      </c>
      <c r="D46" s="5" t="s">
        <v>45</v>
      </c>
      <c r="E46" t="s">
        <v>18</v>
      </c>
      <c r="F46" t="s">
        <v>274</v>
      </c>
    </row>
    <row r="47" spans="1:6" x14ac:dyDescent="0.35">
      <c r="A47" s="6" t="s">
        <v>352</v>
      </c>
      <c r="B47" s="5" t="s">
        <v>1014</v>
      </c>
      <c r="C47" t="s">
        <v>758</v>
      </c>
      <c r="D47" s="5" t="s">
        <v>31</v>
      </c>
      <c r="E47" t="s">
        <v>31</v>
      </c>
      <c r="F47" t="s">
        <v>274</v>
      </c>
    </row>
    <row r="48" spans="1:6" x14ac:dyDescent="0.35">
      <c r="A48" s="6" t="s">
        <v>353</v>
      </c>
      <c r="B48" s="5" t="s">
        <v>354</v>
      </c>
      <c r="C48" t="s">
        <v>1003</v>
      </c>
      <c r="D48" s="5" t="s">
        <v>45</v>
      </c>
      <c r="E48" t="s">
        <v>18</v>
      </c>
      <c r="F48" t="s">
        <v>274</v>
      </c>
    </row>
    <row r="49" spans="1:6" x14ac:dyDescent="0.35">
      <c r="A49" s="6" t="s">
        <v>355</v>
      </c>
      <c r="B49" s="5" t="s">
        <v>356</v>
      </c>
      <c r="C49" t="s">
        <v>1003</v>
      </c>
      <c r="D49" s="5" t="s">
        <v>1004</v>
      </c>
      <c r="E49" t="s">
        <v>18</v>
      </c>
      <c r="F49" t="s">
        <v>274</v>
      </c>
    </row>
    <row r="50" spans="1:6" x14ac:dyDescent="0.35">
      <c r="A50" s="6" t="s">
        <v>357</v>
      </c>
      <c r="B50" s="5" t="s">
        <v>358</v>
      </c>
      <c r="C50" t="s">
        <v>1003</v>
      </c>
      <c r="D50" s="5" t="s">
        <v>114</v>
      </c>
      <c r="E50" t="s">
        <v>16</v>
      </c>
      <c r="F50" t="s">
        <v>274</v>
      </c>
    </row>
    <row r="51" spans="1:6" x14ac:dyDescent="0.35">
      <c r="A51" s="6" t="s">
        <v>359</v>
      </c>
      <c r="B51" s="5" t="s">
        <v>360</v>
      </c>
      <c r="C51" t="s">
        <v>1003</v>
      </c>
      <c r="D51" s="5" t="s">
        <v>304</v>
      </c>
      <c r="E51" t="s">
        <v>18</v>
      </c>
      <c r="F51" t="s">
        <v>274</v>
      </c>
    </row>
    <row r="52" spans="1:6" x14ac:dyDescent="0.35">
      <c r="A52" s="6" t="s">
        <v>361</v>
      </c>
      <c r="B52" s="5" t="s">
        <v>1015</v>
      </c>
      <c r="C52" t="s">
        <v>1003</v>
      </c>
      <c r="D52" s="5" t="s">
        <v>15</v>
      </c>
      <c r="E52" t="s">
        <v>16</v>
      </c>
      <c r="F52" t="s">
        <v>274</v>
      </c>
    </row>
    <row r="53" spans="1:6" x14ac:dyDescent="0.35">
      <c r="A53" s="6" t="s">
        <v>362</v>
      </c>
      <c r="B53" s="5" t="s">
        <v>363</v>
      </c>
      <c r="C53" t="s">
        <v>1003</v>
      </c>
      <c r="D53" s="5" t="s">
        <v>45</v>
      </c>
      <c r="E53" t="s">
        <v>18</v>
      </c>
      <c r="F53" t="s">
        <v>274</v>
      </c>
    </row>
    <row r="54" spans="1:6" x14ac:dyDescent="0.35">
      <c r="A54" s="6" t="s">
        <v>364</v>
      </c>
      <c r="B54" s="5" t="s">
        <v>365</v>
      </c>
      <c r="C54" t="s">
        <v>1003</v>
      </c>
      <c r="D54" s="5" t="s">
        <v>45</v>
      </c>
      <c r="E54" t="s">
        <v>18</v>
      </c>
      <c r="F54" t="s">
        <v>274</v>
      </c>
    </row>
    <row r="55" spans="1:6" x14ac:dyDescent="0.35">
      <c r="A55" s="6" t="s">
        <v>366</v>
      </c>
      <c r="B55" s="5" t="s">
        <v>367</v>
      </c>
      <c r="C55" t="s">
        <v>1003</v>
      </c>
      <c r="D55" s="5" t="s">
        <v>45</v>
      </c>
      <c r="E55" t="s">
        <v>18</v>
      </c>
      <c r="F55" t="s">
        <v>274</v>
      </c>
    </row>
    <row r="56" spans="1:6" x14ac:dyDescent="0.35">
      <c r="A56" s="6" t="s">
        <v>368</v>
      </c>
      <c r="B56" s="5" t="s">
        <v>1016</v>
      </c>
      <c r="C56" t="s">
        <v>758</v>
      </c>
      <c r="D56" s="5" t="s">
        <v>15</v>
      </c>
      <c r="E56" t="s">
        <v>16</v>
      </c>
      <c r="F56" t="s">
        <v>274</v>
      </c>
    </row>
    <row r="57" spans="1:6" x14ac:dyDescent="0.35">
      <c r="A57" s="6" t="s">
        <v>369</v>
      </c>
      <c r="B57" s="5" t="s">
        <v>1017</v>
      </c>
      <c r="C57" t="s">
        <v>760</v>
      </c>
      <c r="D57" s="5" t="s">
        <v>763</v>
      </c>
      <c r="E57" t="s">
        <v>18</v>
      </c>
      <c r="F57" t="s">
        <v>274</v>
      </c>
    </row>
    <row r="58" spans="1:6" x14ac:dyDescent="0.35">
      <c r="A58" s="6" t="s">
        <v>370</v>
      </c>
      <c r="B58" s="5" t="s">
        <v>371</v>
      </c>
      <c r="C58" t="s">
        <v>1003</v>
      </c>
      <c r="D58" s="5" t="s">
        <v>15</v>
      </c>
      <c r="E58" t="s">
        <v>16</v>
      </c>
      <c r="F58" t="s">
        <v>274</v>
      </c>
    </row>
    <row r="59" spans="1:6" x14ac:dyDescent="0.35">
      <c r="A59" s="6" t="s">
        <v>372</v>
      </c>
      <c r="B59" s="5" t="s">
        <v>373</v>
      </c>
      <c r="C59" t="s">
        <v>1003</v>
      </c>
      <c r="D59" s="5" t="s">
        <v>304</v>
      </c>
      <c r="E59" t="s">
        <v>18</v>
      </c>
      <c r="F59" t="s">
        <v>274</v>
      </c>
    </row>
    <row r="60" spans="1:6" x14ac:dyDescent="0.35">
      <c r="A60" s="6" t="s">
        <v>374</v>
      </c>
      <c r="B60" s="5" t="s">
        <v>375</v>
      </c>
      <c r="C60" t="s">
        <v>1003</v>
      </c>
      <c r="D60" s="5" t="s">
        <v>45</v>
      </c>
      <c r="E60" t="s">
        <v>18</v>
      </c>
      <c r="F60" t="s">
        <v>274</v>
      </c>
    </row>
    <row r="61" spans="1:6" x14ac:dyDescent="0.35">
      <c r="A61" s="6" t="s">
        <v>376</v>
      </c>
      <c r="B61" s="5" t="s">
        <v>377</v>
      </c>
      <c r="C61" t="s">
        <v>1003</v>
      </c>
      <c r="D61" s="5" t="s">
        <v>378</v>
      </c>
      <c r="E61" t="s">
        <v>54</v>
      </c>
      <c r="F61" t="s">
        <v>274</v>
      </c>
    </row>
    <row r="62" spans="1:6" x14ac:dyDescent="0.35">
      <c r="A62" s="6" t="s">
        <v>379</v>
      </c>
      <c r="B62" s="5" t="s">
        <v>380</v>
      </c>
      <c r="C62" t="s">
        <v>1003</v>
      </c>
      <c r="D62" s="5" t="s">
        <v>378</v>
      </c>
      <c r="E62" t="s">
        <v>54</v>
      </c>
      <c r="F62" t="s">
        <v>274</v>
      </c>
    </row>
    <row r="63" spans="1:6" x14ac:dyDescent="0.35">
      <c r="A63" s="6" t="s">
        <v>381</v>
      </c>
      <c r="B63" s="5" t="s">
        <v>1018</v>
      </c>
      <c r="C63" t="s">
        <v>759</v>
      </c>
      <c r="D63" s="5" t="s">
        <v>22</v>
      </c>
      <c r="E63" t="s">
        <v>762</v>
      </c>
      <c r="F63" t="s">
        <v>274</v>
      </c>
    </row>
    <row r="64" spans="1:6" x14ac:dyDescent="0.35">
      <c r="A64" s="6" t="s">
        <v>382</v>
      </c>
      <c r="B64" s="5" t="s">
        <v>383</v>
      </c>
      <c r="C64" t="s">
        <v>1003</v>
      </c>
      <c r="D64" s="5" t="s">
        <v>317</v>
      </c>
      <c r="E64" t="s">
        <v>762</v>
      </c>
      <c r="F64" t="s">
        <v>274</v>
      </c>
    </row>
    <row r="65" spans="1:6" x14ac:dyDescent="0.35">
      <c r="A65" s="6" t="s">
        <v>55</v>
      </c>
      <c r="B65" s="5" t="s">
        <v>797</v>
      </c>
      <c r="C65" t="s">
        <v>760</v>
      </c>
      <c r="D65" s="5" t="s">
        <v>45</v>
      </c>
      <c r="E65" t="s">
        <v>18</v>
      </c>
      <c r="F65" t="s">
        <v>274</v>
      </c>
    </row>
    <row r="66" spans="1:6" x14ac:dyDescent="0.35">
      <c r="A66" s="6" t="s">
        <v>384</v>
      </c>
      <c r="B66" s="5" t="s">
        <v>1019</v>
      </c>
      <c r="C66" t="s">
        <v>1003</v>
      </c>
      <c r="D66" s="5" t="s">
        <v>15</v>
      </c>
      <c r="E66" t="s">
        <v>16</v>
      </c>
      <c r="F66" t="s">
        <v>274</v>
      </c>
    </row>
    <row r="67" spans="1:6" x14ac:dyDescent="0.35">
      <c r="A67" s="6" t="s">
        <v>385</v>
      </c>
      <c r="B67" s="5" t="s">
        <v>386</v>
      </c>
      <c r="C67" t="s">
        <v>1003</v>
      </c>
      <c r="D67" s="5" t="s">
        <v>304</v>
      </c>
      <c r="E67" t="s">
        <v>18</v>
      </c>
      <c r="F67" t="s">
        <v>274</v>
      </c>
    </row>
    <row r="68" spans="1:6" x14ac:dyDescent="0.35">
      <c r="A68" s="6" t="s">
        <v>17</v>
      </c>
      <c r="B68" s="5" t="s">
        <v>1020</v>
      </c>
      <c r="C68" t="s">
        <v>759</v>
      </c>
      <c r="D68" s="5" t="s">
        <v>387</v>
      </c>
      <c r="E68" t="s">
        <v>18</v>
      </c>
      <c r="F68" t="s">
        <v>274</v>
      </c>
    </row>
    <row r="69" spans="1:6" x14ac:dyDescent="0.35">
      <c r="A69" s="6" t="s">
        <v>388</v>
      </c>
      <c r="B69" s="5" t="s">
        <v>1021</v>
      </c>
      <c r="C69" t="s">
        <v>1003</v>
      </c>
      <c r="D69" s="5" t="s">
        <v>45</v>
      </c>
      <c r="E69" t="s">
        <v>18</v>
      </c>
      <c r="F69" t="s">
        <v>274</v>
      </c>
    </row>
    <row r="70" spans="1:6" x14ac:dyDescent="0.35">
      <c r="A70" s="6" t="s">
        <v>389</v>
      </c>
      <c r="B70" s="5" t="s">
        <v>1022</v>
      </c>
      <c r="C70" t="s">
        <v>760</v>
      </c>
      <c r="D70" s="5" t="s">
        <v>390</v>
      </c>
      <c r="E70" t="s">
        <v>1023</v>
      </c>
      <c r="F70" t="s">
        <v>274</v>
      </c>
    </row>
    <row r="71" spans="1:6" x14ac:dyDescent="0.35">
      <c r="A71" s="6" t="s">
        <v>391</v>
      </c>
      <c r="B71" s="5" t="s">
        <v>1024</v>
      </c>
      <c r="C71" t="s">
        <v>758</v>
      </c>
      <c r="D71" s="5" t="s">
        <v>34</v>
      </c>
      <c r="E71" t="s">
        <v>34</v>
      </c>
      <c r="F71" t="s">
        <v>274</v>
      </c>
    </row>
    <row r="72" spans="1:6" x14ac:dyDescent="0.35">
      <c r="A72" s="6" t="s">
        <v>392</v>
      </c>
      <c r="B72" s="5" t="s">
        <v>393</v>
      </c>
      <c r="C72" t="s">
        <v>1003</v>
      </c>
      <c r="D72" s="5" t="s">
        <v>45</v>
      </c>
      <c r="E72" t="s">
        <v>18</v>
      </c>
      <c r="F72" t="s">
        <v>274</v>
      </c>
    </row>
    <row r="73" spans="1:6" x14ac:dyDescent="0.35">
      <c r="A73" s="6" t="s">
        <v>394</v>
      </c>
      <c r="B73" s="5" t="s">
        <v>1025</v>
      </c>
      <c r="C73" t="s">
        <v>1003</v>
      </c>
      <c r="D73" s="5" t="s">
        <v>304</v>
      </c>
      <c r="E73" t="s">
        <v>18</v>
      </c>
      <c r="F73" t="s">
        <v>274</v>
      </c>
    </row>
    <row r="74" spans="1:6" x14ac:dyDescent="0.35">
      <c r="A74" s="6" t="s">
        <v>395</v>
      </c>
      <c r="B74" s="5" t="s">
        <v>1026</v>
      </c>
      <c r="C74" t="s">
        <v>759</v>
      </c>
      <c r="D74" s="5" t="s">
        <v>304</v>
      </c>
      <c r="E74" t="s">
        <v>18</v>
      </c>
      <c r="F74" t="s">
        <v>274</v>
      </c>
    </row>
    <row r="75" spans="1:6" x14ac:dyDescent="0.35">
      <c r="A75" s="6" t="s">
        <v>43</v>
      </c>
      <c r="B75" s="5" t="s">
        <v>788</v>
      </c>
      <c r="C75" t="s">
        <v>758</v>
      </c>
      <c r="D75" s="5" t="s">
        <v>15</v>
      </c>
      <c r="E75" t="s">
        <v>16</v>
      </c>
      <c r="F75" t="s">
        <v>274</v>
      </c>
    </row>
    <row r="76" spans="1:6" x14ac:dyDescent="0.35">
      <c r="A76" s="6" t="s">
        <v>396</v>
      </c>
      <c r="B76" s="5" t="s">
        <v>1027</v>
      </c>
      <c r="C76" t="s">
        <v>760</v>
      </c>
      <c r="D76" s="5" t="s">
        <v>304</v>
      </c>
      <c r="E76" t="s">
        <v>18</v>
      </c>
      <c r="F76" t="s">
        <v>274</v>
      </c>
    </row>
    <row r="77" spans="1:6" x14ac:dyDescent="0.35">
      <c r="A77" s="6" t="s">
        <v>397</v>
      </c>
      <c r="B77" s="5" t="s">
        <v>398</v>
      </c>
      <c r="C77" t="s">
        <v>1003</v>
      </c>
      <c r="D77" s="5" t="s">
        <v>45</v>
      </c>
      <c r="E77" t="s">
        <v>18</v>
      </c>
      <c r="F77" t="s">
        <v>274</v>
      </c>
    </row>
    <row r="78" spans="1:6" x14ac:dyDescent="0.35">
      <c r="A78" s="6" t="s">
        <v>399</v>
      </c>
      <c r="B78" s="5" t="s">
        <v>400</v>
      </c>
      <c r="C78" t="s">
        <v>1003</v>
      </c>
      <c r="D78" s="5" t="s">
        <v>378</v>
      </c>
      <c r="E78" t="s">
        <v>54</v>
      </c>
      <c r="F78" t="s">
        <v>274</v>
      </c>
    </row>
    <row r="79" spans="1:6" x14ac:dyDescent="0.35">
      <c r="A79" s="6" t="s">
        <v>401</v>
      </c>
      <c r="B79" s="5" t="s">
        <v>402</v>
      </c>
      <c r="C79" t="s">
        <v>1003</v>
      </c>
      <c r="D79" s="5" t="s">
        <v>403</v>
      </c>
      <c r="E79" t="s">
        <v>404</v>
      </c>
      <c r="F79" t="s">
        <v>274</v>
      </c>
    </row>
    <row r="80" spans="1:6" x14ac:dyDescent="0.35">
      <c r="A80" s="6" t="s">
        <v>405</v>
      </c>
      <c r="B80" s="5" t="s">
        <v>1028</v>
      </c>
      <c r="C80" t="s">
        <v>1003</v>
      </c>
      <c r="D80" s="5" t="s">
        <v>15</v>
      </c>
      <c r="E80" t="s">
        <v>16</v>
      </c>
      <c r="F80" t="s">
        <v>274</v>
      </c>
    </row>
    <row r="81" spans="1:6" x14ac:dyDescent="0.35">
      <c r="A81" s="6" t="s">
        <v>406</v>
      </c>
      <c r="B81" s="5" t="s">
        <v>407</v>
      </c>
      <c r="C81" t="s">
        <v>1003</v>
      </c>
      <c r="D81" s="5" t="s">
        <v>1004</v>
      </c>
      <c r="E81" t="s">
        <v>18</v>
      </c>
      <c r="F81" t="s">
        <v>274</v>
      </c>
    </row>
    <row r="82" spans="1:6" x14ac:dyDescent="0.35">
      <c r="A82" s="6" t="s">
        <v>175</v>
      </c>
      <c r="B82" s="5" t="s">
        <v>1029</v>
      </c>
      <c r="C82" t="s">
        <v>759</v>
      </c>
      <c r="D82" s="5" t="s">
        <v>15</v>
      </c>
      <c r="E82" t="s">
        <v>16</v>
      </c>
      <c r="F82" t="s">
        <v>274</v>
      </c>
    </row>
    <row r="83" spans="1:6" x14ac:dyDescent="0.35">
      <c r="A83" s="6" t="s">
        <v>101</v>
      </c>
      <c r="B83" s="5" t="s">
        <v>1030</v>
      </c>
      <c r="C83" t="s">
        <v>759</v>
      </c>
      <c r="D83" s="5" t="s">
        <v>15</v>
      </c>
      <c r="E83" t="s">
        <v>16</v>
      </c>
      <c r="F83" t="s">
        <v>274</v>
      </c>
    </row>
    <row r="84" spans="1:6" x14ac:dyDescent="0.35">
      <c r="A84" s="6" t="s">
        <v>408</v>
      </c>
      <c r="B84" s="5" t="s">
        <v>409</v>
      </c>
      <c r="C84" t="s">
        <v>1003</v>
      </c>
      <c r="D84" s="5" t="s">
        <v>317</v>
      </c>
      <c r="E84" t="s">
        <v>762</v>
      </c>
      <c r="F84" t="s">
        <v>274</v>
      </c>
    </row>
    <row r="85" spans="1:6" x14ac:dyDescent="0.35">
      <c r="A85" s="6" t="s">
        <v>28</v>
      </c>
      <c r="B85" s="5" t="s">
        <v>778</v>
      </c>
      <c r="C85" t="s">
        <v>758</v>
      </c>
      <c r="D85" s="5" t="s">
        <v>15</v>
      </c>
      <c r="E85" t="s">
        <v>16</v>
      </c>
      <c r="F85" t="s">
        <v>274</v>
      </c>
    </row>
    <row r="86" spans="1:6" x14ac:dyDescent="0.35">
      <c r="A86" s="6" t="s">
        <v>410</v>
      </c>
      <c r="B86" s="5" t="s">
        <v>411</v>
      </c>
      <c r="C86" t="s">
        <v>1003</v>
      </c>
      <c r="D86" s="5" t="s">
        <v>22</v>
      </c>
      <c r="E86" t="s">
        <v>762</v>
      </c>
      <c r="F86" t="s">
        <v>274</v>
      </c>
    </row>
    <row r="87" spans="1:6" x14ac:dyDescent="0.35">
      <c r="A87" s="6" t="s">
        <v>412</v>
      </c>
      <c r="B87" s="5" t="s">
        <v>1031</v>
      </c>
      <c r="C87" t="s">
        <v>758</v>
      </c>
      <c r="D87" s="5" t="s">
        <v>31</v>
      </c>
      <c r="E87" t="s">
        <v>31</v>
      </c>
      <c r="F87" t="s">
        <v>274</v>
      </c>
    </row>
    <row r="88" spans="1:6" x14ac:dyDescent="0.35">
      <c r="A88" s="6" t="s">
        <v>413</v>
      </c>
      <c r="B88" s="5" t="s">
        <v>1032</v>
      </c>
      <c r="C88" t="s">
        <v>758</v>
      </c>
      <c r="D88" s="5" t="s">
        <v>1033</v>
      </c>
      <c r="E88" t="s">
        <v>34</v>
      </c>
      <c r="F88" t="s">
        <v>274</v>
      </c>
    </row>
    <row r="89" spans="1:6" x14ac:dyDescent="0.35">
      <c r="A89" s="6" t="s">
        <v>414</v>
      </c>
      <c r="B89" s="5" t="s">
        <v>1034</v>
      </c>
      <c r="C89" t="s">
        <v>760</v>
      </c>
      <c r="D89" s="5" t="s">
        <v>764</v>
      </c>
      <c r="E89" t="s">
        <v>18</v>
      </c>
      <c r="F89" t="s">
        <v>274</v>
      </c>
    </row>
    <row r="90" spans="1:6" x14ac:dyDescent="0.35">
      <c r="A90" s="6" t="s">
        <v>415</v>
      </c>
      <c r="B90" s="5" t="s">
        <v>1035</v>
      </c>
      <c r="C90" t="s">
        <v>759</v>
      </c>
      <c r="D90" s="5" t="s">
        <v>387</v>
      </c>
      <c r="E90" t="s">
        <v>18</v>
      </c>
      <c r="F90" t="s">
        <v>274</v>
      </c>
    </row>
    <row r="91" spans="1:6" x14ac:dyDescent="0.35">
      <c r="A91" s="6" t="s">
        <v>416</v>
      </c>
      <c r="B91" s="5" t="s">
        <v>417</v>
      </c>
      <c r="C91" t="s">
        <v>1003</v>
      </c>
      <c r="D91" s="5" t="s">
        <v>15</v>
      </c>
      <c r="E91" t="s">
        <v>16</v>
      </c>
      <c r="F91" t="s">
        <v>274</v>
      </c>
    </row>
    <row r="92" spans="1:6" x14ac:dyDescent="0.35">
      <c r="A92" s="6" t="s">
        <v>23</v>
      </c>
      <c r="B92" s="5" t="s">
        <v>775</v>
      </c>
      <c r="C92" t="s">
        <v>760</v>
      </c>
      <c r="D92" s="5" t="s">
        <v>24</v>
      </c>
      <c r="E92" t="s">
        <v>18</v>
      </c>
      <c r="F92" t="s">
        <v>274</v>
      </c>
    </row>
    <row r="93" spans="1:6" x14ac:dyDescent="0.35">
      <c r="A93" s="6" t="s">
        <v>418</v>
      </c>
      <c r="B93" s="5" t="s">
        <v>419</v>
      </c>
      <c r="C93" t="s">
        <v>1003</v>
      </c>
      <c r="D93" s="5" t="s">
        <v>317</v>
      </c>
      <c r="E93" t="s">
        <v>762</v>
      </c>
      <c r="F93" t="s">
        <v>274</v>
      </c>
    </row>
    <row r="94" spans="1:6" x14ac:dyDescent="0.35">
      <c r="A94" s="6" t="s">
        <v>115</v>
      </c>
      <c r="B94" s="5" t="s">
        <v>1036</v>
      </c>
      <c r="C94" t="s">
        <v>760</v>
      </c>
      <c r="D94" s="5" t="s">
        <v>45</v>
      </c>
      <c r="E94" t="s">
        <v>18</v>
      </c>
      <c r="F94" t="s">
        <v>274</v>
      </c>
    </row>
    <row r="95" spans="1:6" x14ac:dyDescent="0.35">
      <c r="A95" s="6" t="s">
        <v>420</v>
      </c>
      <c r="B95" s="5" t="s">
        <v>421</v>
      </c>
      <c r="C95" t="s">
        <v>1003</v>
      </c>
      <c r="D95" s="5" t="s">
        <v>403</v>
      </c>
      <c r="E95" t="s">
        <v>404</v>
      </c>
      <c r="F95" t="s">
        <v>274</v>
      </c>
    </row>
    <row r="96" spans="1:6" x14ac:dyDescent="0.35">
      <c r="A96" s="6" t="s">
        <v>422</v>
      </c>
      <c r="B96" s="5" t="s">
        <v>1037</v>
      </c>
      <c r="C96" t="s">
        <v>1003</v>
      </c>
      <c r="D96" s="5" t="s">
        <v>378</v>
      </c>
      <c r="E96" t="s">
        <v>54</v>
      </c>
      <c r="F96" t="s">
        <v>274</v>
      </c>
    </row>
    <row r="97" spans="1:6" x14ac:dyDescent="0.35">
      <c r="A97" s="6" t="s">
        <v>253</v>
      </c>
      <c r="B97" s="5" t="s">
        <v>977</v>
      </c>
      <c r="C97" t="s">
        <v>759</v>
      </c>
      <c r="D97" s="5" t="s">
        <v>31</v>
      </c>
      <c r="E97" t="s">
        <v>31</v>
      </c>
      <c r="F97" t="s">
        <v>274</v>
      </c>
    </row>
    <row r="98" spans="1:6" x14ac:dyDescent="0.35">
      <c r="A98" s="6" t="s">
        <v>423</v>
      </c>
      <c r="B98" s="5" t="s">
        <v>424</v>
      </c>
      <c r="C98" t="s">
        <v>1003</v>
      </c>
      <c r="D98" s="5" t="s">
        <v>114</v>
      </c>
      <c r="E98" t="s">
        <v>16</v>
      </c>
      <c r="F98" t="s">
        <v>274</v>
      </c>
    </row>
    <row r="99" spans="1:6" x14ac:dyDescent="0.35">
      <c r="A99" s="6" t="s">
        <v>425</v>
      </c>
      <c r="B99" s="5" t="s">
        <v>1038</v>
      </c>
      <c r="C99" t="s">
        <v>758</v>
      </c>
      <c r="D99" s="5" t="s">
        <v>13</v>
      </c>
      <c r="E99" t="s">
        <v>13</v>
      </c>
      <c r="F99" t="s">
        <v>274</v>
      </c>
    </row>
    <row r="100" spans="1:6" x14ac:dyDescent="0.35">
      <c r="A100" s="6" t="s">
        <v>426</v>
      </c>
      <c r="B100" s="5" t="s">
        <v>427</v>
      </c>
      <c r="C100" t="s">
        <v>1003</v>
      </c>
      <c r="D100" s="5" t="s">
        <v>378</v>
      </c>
      <c r="E100" t="s">
        <v>54</v>
      </c>
      <c r="F100" t="s">
        <v>274</v>
      </c>
    </row>
    <row r="101" spans="1:6" x14ac:dyDescent="0.35">
      <c r="A101" s="6" t="s">
        <v>171</v>
      </c>
      <c r="B101" s="5" t="s">
        <v>897</v>
      </c>
      <c r="C101" t="s">
        <v>759</v>
      </c>
      <c r="D101" s="5" t="s">
        <v>45</v>
      </c>
      <c r="E101" t="s">
        <v>18</v>
      </c>
      <c r="F101" t="s">
        <v>274</v>
      </c>
    </row>
    <row r="102" spans="1:6" x14ac:dyDescent="0.35">
      <c r="A102" s="6" t="s">
        <v>428</v>
      </c>
      <c r="B102" s="5" t="s">
        <v>1039</v>
      </c>
      <c r="C102" t="s">
        <v>760</v>
      </c>
      <c r="D102" s="5" t="s">
        <v>403</v>
      </c>
      <c r="E102" t="s">
        <v>404</v>
      </c>
      <c r="F102" t="s">
        <v>274</v>
      </c>
    </row>
    <row r="103" spans="1:6" x14ac:dyDescent="0.35">
      <c r="A103" s="6" t="s">
        <v>429</v>
      </c>
      <c r="B103" s="5" t="s">
        <v>430</v>
      </c>
      <c r="C103" t="s">
        <v>1003</v>
      </c>
      <c r="D103" s="5" t="s">
        <v>378</v>
      </c>
      <c r="E103" t="s">
        <v>54</v>
      </c>
      <c r="F103" t="s">
        <v>274</v>
      </c>
    </row>
    <row r="104" spans="1:6" x14ac:dyDescent="0.35">
      <c r="A104" s="6" t="s">
        <v>431</v>
      </c>
      <c r="B104" s="5" t="s">
        <v>432</v>
      </c>
      <c r="C104" t="s">
        <v>1003</v>
      </c>
      <c r="D104" s="5" t="s">
        <v>378</v>
      </c>
      <c r="E104" t="s">
        <v>54</v>
      </c>
      <c r="F104" t="s">
        <v>274</v>
      </c>
    </row>
    <row r="105" spans="1:6" x14ac:dyDescent="0.35">
      <c r="A105" s="6" t="s">
        <v>433</v>
      </c>
      <c r="B105" s="5" t="s">
        <v>1040</v>
      </c>
      <c r="C105" t="s">
        <v>759</v>
      </c>
      <c r="D105" s="5" t="s">
        <v>45</v>
      </c>
      <c r="E105" t="s">
        <v>18</v>
      </c>
      <c r="F105" t="s">
        <v>274</v>
      </c>
    </row>
    <row r="106" spans="1:6" x14ac:dyDescent="0.35">
      <c r="A106" s="6" t="s">
        <v>434</v>
      </c>
      <c r="B106" s="5" t="s">
        <v>1041</v>
      </c>
      <c r="C106" t="s">
        <v>1003</v>
      </c>
      <c r="D106" s="5" t="s">
        <v>304</v>
      </c>
      <c r="E106" t="s">
        <v>18</v>
      </c>
      <c r="F106" t="s">
        <v>274</v>
      </c>
    </row>
    <row r="107" spans="1:6" x14ac:dyDescent="0.35">
      <c r="A107" s="6" t="s">
        <v>435</v>
      </c>
      <c r="B107" s="5" t="s">
        <v>436</v>
      </c>
      <c r="C107" t="s">
        <v>1003</v>
      </c>
      <c r="D107" s="5" t="s">
        <v>15</v>
      </c>
      <c r="E107" t="s">
        <v>16</v>
      </c>
      <c r="F107" t="s">
        <v>274</v>
      </c>
    </row>
    <row r="108" spans="1:6" x14ac:dyDescent="0.35">
      <c r="A108" s="6" t="s">
        <v>437</v>
      </c>
      <c r="B108" s="5" t="s">
        <v>1042</v>
      </c>
      <c r="C108" t="s">
        <v>758</v>
      </c>
      <c r="D108" s="5" t="s">
        <v>1033</v>
      </c>
      <c r="E108" t="s">
        <v>34</v>
      </c>
      <c r="F108" t="s">
        <v>274</v>
      </c>
    </row>
    <row r="109" spans="1:6" x14ac:dyDescent="0.35">
      <c r="A109" s="6" t="s">
        <v>52</v>
      </c>
      <c r="B109" s="5" t="s">
        <v>795</v>
      </c>
      <c r="C109" t="s">
        <v>759</v>
      </c>
      <c r="D109" s="5" t="s">
        <v>45</v>
      </c>
      <c r="E109" t="s">
        <v>18</v>
      </c>
      <c r="F109" t="s">
        <v>274</v>
      </c>
    </row>
    <row r="110" spans="1:6" x14ac:dyDescent="0.35">
      <c r="A110" s="6" t="s">
        <v>438</v>
      </c>
      <c r="B110" s="5" t="s">
        <v>439</v>
      </c>
      <c r="C110" t="s">
        <v>1003</v>
      </c>
      <c r="D110" s="5" t="s">
        <v>15</v>
      </c>
      <c r="E110" t="s">
        <v>16</v>
      </c>
      <c r="F110" t="s">
        <v>274</v>
      </c>
    </row>
    <row r="111" spans="1:6" x14ac:dyDescent="0.35">
      <c r="A111" s="6" t="s">
        <v>440</v>
      </c>
      <c r="B111" s="5" t="s">
        <v>441</v>
      </c>
      <c r="C111" t="s">
        <v>1003</v>
      </c>
      <c r="D111" s="5" t="s">
        <v>45</v>
      </c>
      <c r="E111" t="s">
        <v>18</v>
      </c>
      <c r="F111" t="s">
        <v>274</v>
      </c>
    </row>
    <row r="112" spans="1:6" x14ac:dyDescent="0.35">
      <c r="A112" s="6" t="s">
        <v>442</v>
      </c>
      <c r="B112" s="5" t="s">
        <v>443</v>
      </c>
      <c r="C112" t="s">
        <v>1003</v>
      </c>
      <c r="D112" s="5" t="s">
        <v>15</v>
      </c>
      <c r="E112" t="s">
        <v>16</v>
      </c>
      <c r="F112" t="s">
        <v>274</v>
      </c>
    </row>
    <row r="113" spans="1:6" x14ac:dyDescent="0.35">
      <c r="A113" s="6" t="s">
        <v>444</v>
      </c>
      <c r="B113" s="5" t="s">
        <v>445</v>
      </c>
      <c r="C113" t="s">
        <v>1003</v>
      </c>
      <c r="D113" s="5" t="s">
        <v>446</v>
      </c>
      <c r="E113" t="s">
        <v>447</v>
      </c>
      <c r="F113" t="s">
        <v>274</v>
      </c>
    </row>
    <row r="114" spans="1:6" x14ac:dyDescent="0.35">
      <c r="A114" s="6" t="s">
        <v>36</v>
      </c>
      <c r="B114" s="5" t="s">
        <v>1043</v>
      </c>
      <c r="C114" t="s">
        <v>760</v>
      </c>
      <c r="D114" s="5" t="s">
        <v>764</v>
      </c>
      <c r="E114" t="s">
        <v>18</v>
      </c>
      <c r="F114" t="s">
        <v>274</v>
      </c>
    </row>
    <row r="115" spans="1:6" x14ac:dyDescent="0.35">
      <c r="A115" s="6" t="s">
        <v>448</v>
      </c>
      <c r="B115" s="5" t="s">
        <v>1044</v>
      </c>
      <c r="C115" t="s">
        <v>760</v>
      </c>
      <c r="D115" s="5" t="s">
        <v>763</v>
      </c>
      <c r="E115" t="s">
        <v>18</v>
      </c>
      <c r="F115" t="s">
        <v>274</v>
      </c>
    </row>
    <row r="116" spans="1:6" x14ac:dyDescent="0.35">
      <c r="A116" s="6" t="s">
        <v>202</v>
      </c>
      <c r="B116" s="5" t="s">
        <v>1045</v>
      </c>
      <c r="C116" t="s">
        <v>759</v>
      </c>
      <c r="D116" s="5" t="s">
        <v>15</v>
      </c>
      <c r="E116" t="s">
        <v>16</v>
      </c>
      <c r="F116" t="s">
        <v>274</v>
      </c>
    </row>
    <row r="117" spans="1:6" x14ac:dyDescent="0.35">
      <c r="A117" s="6" t="s">
        <v>449</v>
      </c>
      <c r="B117" s="5" t="s">
        <v>1046</v>
      </c>
      <c r="C117" t="s">
        <v>760</v>
      </c>
      <c r="D117" s="5" t="s">
        <v>22</v>
      </c>
      <c r="E117" t="s">
        <v>762</v>
      </c>
      <c r="F117" t="s">
        <v>274</v>
      </c>
    </row>
    <row r="118" spans="1:6" x14ac:dyDescent="0.35">
      <c r="A118" s="6" t="s">
        <v>93</v>
      </c>
      <c r="B118" s="5" t="s">
        <v>827</v>
      </c>
      <c r="C118" t="s">
        <v>759</v>
      </c>
      <c r="D118" s="5" t="s">
        <v>342</v>
      </c>
      <c r="E118" t="s">
        <v>13</v>
      </c>
      <c r="F118" t="s">
        <v>274</v>
      </c>
    </row>
    <row r="119" spans="1:6" x14ac:dyDescent="0.35">
      <c r="A119" s="6" t="s">
        <v>72</v>
      </c>
      <c r="B119" s="5" t="s">
        <v>812</v>
      </c>
      <c r="C119" t="s">
        <v>759</v>
      </c>
      <c r="D119" s="5" t="s">
        <v>45</v>
      </c>
      <c r="E119" t="s">
        <v>18</v>
      </c>
      <c r="F119" t="s">
        <v>274</v>
      </c>
    </row>
    <row r="120" spans="1:6" x14ac:dyDescent="0.35">
      <c r="A120" s="6" t="s">
        <v>25</v>
      </c>
      <c r="B120" s="5" t="s">
        <v>776</v>
      </c>
      <c r="C120" t="s">
        <v>760</v>
      </c>
      <c r="D120" s="5" t="s">
        <v>26</v>
      </c>
      <c r="E120" t="s">
        <v>18</v>
      </c>
      <c r="F120" t="s">
        <v>274</v>
      </c>
    </row>
    <row r="121" spans="1:6" x14ac:dyDescent="0.35">
      <c r="A121" s="6" t="s">
        <v>450</v>
      </c>
      <c r="B121" s="5" t="s">
        <v>1047</v>
      </c>
      <c r="C121" t="s">
        <v>760</v>
      </c>
      <c r="D121" s="5" t="s">
        <v>387</v>
      </c>
      <c r="E121" t="s">
        <v>18</v>
      </c>
      <c r="F121" t="s">
        <v>274</v>
      </c>
    </row>
    <row r="122" spans="1:6" x14ac:dyDescent="0.35">
      <c r="A122" s="6" t="s">
        <v>57</v>
      </c>
      <c r="B122" s="5" t="s">
        <v>799</v>
      </c>
      <c r="C122" t="s">
        <v>760</v>
      </c>
      <c r="D122" s="5" t="s">
        <v>304</v>
      </c>
      <c r="E122" t="s">
        <v>18</v>
      </c>
      <c r="F122" t="s">
        <v>274</v>
      </c>
    </row>
    <row r="123" spans="1:6" x14ac:dyDescent="0.35">
      <c r="A123" s="6" t="s">
        <v>89</v>
      </c>
      <c r="B123" s="5" t="s">
        <v>824</v>
      </c>
      <c r="C123" t="s">
        <v>759</v>
      </c>
      <c r="D123" s="5" t="s">
        <v>45</v>
      </c>
      <c r="E123" t="s">
        <v>18</v>
      </c>
      <c r="F123" t="s">
        <v>274</v>
      </c>
    </row>
    <row r="124" spans="1:6" x14ac:dyDescent="0.35">
      <c r="A124" s="6" t="s">
        <v>225</v>
      </c>
      <c r="B124" s="5" t="s">
        <v>1048</v>
      </c>
      <c r="C124" t="s">
        <v>759</v>
      </c>
      <c r="D124" s="5" t="s">
        <v>15</v>
      </c>
      <c r="E124" t="s">
        <v>16</v>
      </c>
      <c r="F124" t="s">
        <v>274</v>
      </c>
    </row>
    <row r="125" spans="1:6" x14ac:dyDescent="0.35">
      <c r="A125" s="6" t="s">
        <v>230</v>
      </c>
      <c r="B125" s="5" t="s">
        <v>1049</v>
      </c>
      <c r="C125" t="s">
        <v>760</v>
      </c>
      <c r="D125" s="5" t="s">
        <v>15</v>
      </c>
      <c r="E125" t="s">
        <v>16</v>
      </c>
      <c r="F125" t="s">
        <v>274</v>
      </c>
    </row>
    <row r="126" spans="1:6" x14ac:dyDescent="0.35">
      <c r="A126" s="6" t="s">
        <v>451</v>
      </c>
      <c r="B126" s="5" t="s">
        <v>452</v>
      </c>
      <c r="C126" t="s">
        <v>1003</v>
      </c>
      <c r="D126" s="5" t="s">
        <v>45</v>
      </c>
      <c r="E126" t="s">
        <v>18</v>
      </c>
      <c r="F126" t="s">
        <v>274</v>
      </c>
    </row>
    <row r="127" spans="1:6" x14ac:dyDescent="0.35">
      <c r="A127" s="6" t="s">
        <v>453</v>
      </c>
      <c r="B127" s="5" t="s">
        <v>1050</v>
      </c>
      <c r="C127" t="s">
        <v>758</v>
      </c>
      <c r="D127" s="5" t="s">
        <v>31</v>
      </c>
      <c r="E127" t="s">
        <v>31</v>
      </c>
      <c r="F127" t="s">
        <v>274</v>
      </c>
    </row>
    <row r="128" spans="1:6" x14ac:dyDescent="0.35">
      <c r="A128" s="6" t="s">
        <v>454</v>
      </c>
      <c r="B128" s="5" t="s">
        <v>1051</v>
      </c>
      <c r="C128" t="s">
        <v>760</v>
      </c>
      <c r="D128" s="5" t="s">
        <v>31</v>
      </c>
      <c r="E128" t="s">
        <v>31</v>
      </c>
      <c r="F128" t="s">
        <v>274</v>
      </c>
    </row>
    <row r="129" spans="1:6" x14ac:dyDescent="0.35">
      <c r="A129" s="6" t="s">
        <v>61</v>
      </c>
      <c r="B129" s="5" t="s">
        <v>802</v>
      </c>
      <c r="C129" t="s">
        <v>760</v>
      </c>
      <c r="D129" s="5" t="s">
        <v>763</v>
      </c>
      <c r="E129" t="s">
        <v>18</v>
      </c>
      <c r="F129" t="s">
        <v>274</v>
      </c>
    </row>
    <row r="130" spans="1:6" x14ac:dyDescent="0.35">
      <c r="A130" s="6" t="s">
        <v>455</v>
      </c>
      <c r="B130" s="5" t="s">
        <v>1052</v>
      </c>
      <c r="C130" t="s">
        <v>758</v>
      </c>
      <c r="D130" s="5" t="s">
        <v>31</v>
      </c>
      <c r="E130" t="s">
        <v>31</v>
      </c>
      <c r="F130" t="s">
        <v>274</v>
      </c>
    </row>
    <row r="131" spans="1:6" x14ac:dyDescent="0.35">
      <c r="A131" s="6" t="s">
        <v>220</v>
      </c>
      <c r="B131" s="5" t="s">
        <v>946</v>
      </c>
      <c r="C131" t="s">
        <v>759</v>
      </c>
      <c r="D131" s="5" t="s">
        <v>45</v>
      </c>
      <c r="E131" t="s">
        <v>18</v>
      </c>
      <c r="F131" t="s">
        <v>274</v>
      </c>
    </row>
    <row r="132" spans="1:6" x14ac:dyDescent="0.35">
      <c r="A132" s="6" t="s">
        <v>456</v>
      </c>
      <c r="B132" s="5" t="s">
        <v>1053</v>
      </c>
      <c r="C132" t="s">
        <v>759</v>
      </c>
      <c r="D132" s="5" t="s">
        <v>103</v>
      </c>
      <c r="E132" t="s">
        <v>762</v>
      </c>
      <c r="F132" t="s">
        <v>274</v>
      </c>
    </row>
    <row r="133" spans="1:6" x14ac:dyDescent="0.35">
      <c r="A133" s="6" t="s">
        <v>457</v>
      </c>
      <c r="B133" s="5" t="s">
        <v>1054</v>
      </c>
      <c r="C133" t="s">
        <v>759</v>
      </c>
      <c r="D133" s="5" t="s">
        <v>45</v>
      </c>
      <c r="E133" t="s">
        <v>18</v>
      </c>
      <c r="F133" t="s">
        <v>274</v>
      </c>
    </row>
    <row r="134" spans="1:6" x14ac:dyDescent="0.35">
      <c r="A134" s="6" t="s">
        <v>458</v>
      </c>
      <c r="B134" s="5" t="s">
        <v>1055</v>
      </c>
      <c r="C134" t="s">
        <v>758</v>
      </c>
      <c r="D134" s="5" t="s">
        <v>403</v>
      </c>
      <c r="E134" t="s">
        <v>404</v>
      </c>
      <c r="F134" t="s">
        <v>274</v>
      </c>
    </row>
    <row r="135" spans="1:6" x14ac:dyDescent="0.35">
      <c r="A135" s="6" t="s">
        <v>235</v>
      </c>
      <c r="B135" s="5" t="s">
        <v>1056</v>
      </c>
      <c r="C135" t="s">
        <v>760</v>
      </c>
      <c r="D135" s="5" t="s">
        <v>45</v>
      </c>
      <c r="E135" t="s">
        <v>18</v>
      </c>
      <c r="F135" t="s">
        <v>274</v>
      </c>
    </row>
    <row r="136" spans="1:6" x14ac:dyDescent="0.35">
      <c r="A136" s="6" t="s">
        <v>128</v>
      </c>
      <c r="B136" s="5" t="s">
        <v>1057</v>
      </c>
      <c r="C136" t="s">
        <v>759</v>
      </c>
      <c r="D136" s="5" t="s">
        <v>387</v>
      </c>
      <c r="E136" t="s">
        <v>18</v>
      </c>
      <c r="F136" t="s">
        <v>274</v>
      </c>
    </row>
    <row r="137" spans="1:6" x14ac:dyDescent="0.35">
      <c r="A137" s="6" t="s">
        <v>459</v>
      </c>
      <c r="B137" s="5" t="s">
        <v>1058</v>
      </c>
      <c r="C137" t="s">
        <v>759</v>
      </c>
      <c r="D137" s="5" t="s">
        <v>45</v>
      </c>
      <c r="E137" t="s">
        <v>18</v>
      </c>
      <c r="F137" t="s">
        <v>274</v>
      </c>
    </row>
    <row r="138" spans="1:6" x14ac:dyDescent="0.35">
      <c r="A138" s="6" t="s">
        <v>112</v>
      </c>
      <c r="B138" s="5" t="s">
        <v>842</v>
      </c>
      <c r="C138" t="s">
        <v>759</v>
      </c>
      <c r="D138" s="5" t="s">
        <v>15</v>
      </c>
      <c r="E138" t="s">
        <v>16</v>
      </c>
      <c r="F138" t="s">
        <v>274</v>
      </c>
    </row>
    <row r="139" spans="1:6" x14ac:dyDescent="0.35">
      <c r="A139" s="6" t="s">
        <v>460</v>
      </c>
      <c r="B139" s="5" t="s">
        <v>1059</v>
      </c>
      <c r="C139" t="s">
        <v>1003</v>
      </c>
      <c r="D139" s="5" t="s">
        <v>45</v>
      </c>
      <c r="E139" t="s">
        <v>18</v>
      </c>
      <c r="F139" t="s">
        <v>274</v>
      </c>
    </row>
    <row r="140" spans="1:6" x14ac:dyDescent="0.35">
      <c r="A140" s="6" t="s">
        <v>461</v>
      </c>
      <c r="B140" s="5" t="s">
        <v>462</v>
      </c>
      <c r="C140" t="s">
        <v>1003</v>
      </c>
      <c r="D140" s="5" t="s">
        <v>378</v>
      </c>
      <c r="E140" t="s">
        <v>54</v>
      </c>
      <c r="F140" t="s">
        <v>274</v>
      </c>
    </row>
    <row r="141" spans="1:6" x14ac:dyDescent="0.35">
      <c r="A141" s="6" t="s">
        <v>32</v>
      </c>
      <c r="B141" s="5" t="s">
        <v>781</v>
      </c>
      <c r="C141" t="s">
        <v>758</v>
      </c>
      <c r="D141" s="5" t="s">
        <v>31</v>
      </c>
      <c r="E141" t="s">
        <v>31</v>
      </c>
      <c r="F141" t="s">
        <v>274</v>
      </c>
    </row>
    <row r="142" spans="1:6" x14ac:dyDescent="0.35">
      <c r="A142" s="6" t="s">
        <v>69</v>
      </c>
      <c r="B142" s="5" t="s">
        <v>1060</v>
      </c>
      <c r="C142" t="s">
        <v>760</v>
      </c>
      <c r="D142" s="5" t="s">
        <v>45</v>
      </c>
      <c r="E142" t="s">
        <v>18</v>
      </c>
      <c r="F142" t="s">
        <v>274</v>
      </c>
    </row>
    <row r="143" spans="1:6" x14ac:dyDescent="0.35">
      <c r="A143" s="6" t="s">
        <v>463</v>
      </c>
      <c r="B143" s="5" t="s">
        <v>464</v>
      </c>
      <c r="C143" t="s">
        <v>1003</v>
      </c>
      <c r="D143" s="5" t="s">
        <v>15</v>
      </c>
      <c r="E143" t="s">
        <v>16</v>
      </c>
      <c r="F143" t="s">
        <v>274</v>
      </c>
    </row>
    <row r="144" spans="1:6" x14ac:dyDescent="0.35">
      <c r="A144" s="6" t="s">
        <v>465</v>
      </c>
      <c r="B144" s="5" t="s">
        <v>1061</v>
      </c>
      <c r="C144" t="s">
        <v>758</v>
      </c>
      <c r="D144" s="5" t="s">
        <v>31</v>
      </c>
      <c r="E144" t="s">
        <v>31</v>
      </c>
      <c r="F144" t="s">
        <v>274</v>
      </c>
    </row>
    <row r="145" spans="1:6" x14ac:dyDescent="0.35">
      <c r="A145" s="6" t="s">
        <v>466</v>
      </c>
      <c r="B145" s="5" t="s">
        <v>467</v>
      </c>
      <c r="C145" t="s">
        <v>1003</v>
      </c>
      <c r="D145" s="5" t="s">
        <v>15</v>
      </c>
      <c r="E145" t="s">
        <v>16</v>
      </c>
      <c r="F145" t="s">
        <v>274</v>
      </c>
    </row>
    <row r="146" spans="1:6" x14ac:dyDescent="0.35">
      <c r="A146" s="6" t="s">
        <v>157</v>
      </c>
      <c r="B146" s="5" t="s">
        <v>883</v>
      </c>
      <c r="C146" t="s">
        <v>759</v>
      </c>
      <c r="D146" s="5" t="s">
        <v>45</v>
      </c>
      <c r="E146" t="s">
        <v>18</v>
      </c>
      <c r="F146" t="s">
        <v>274</v>
      </c>
    </row>
    <row r="147" spans="1:6" x14ac:dyDescent="0.35">
      <c r="A147" s="6" t="s">
        <v>468</v>
      </c>
      <c r="B147" s="5" t="s">
        <v>469</v>
      </c>
      <c r="C147" t="s">
        <v>1003</v>
      </c>
      <c r="D147" s="5" t="s">
        <v>15</v>
      </c>
      <c r="E147" t="s">
        <v>16</v>
      </c>
      <c r="F147" t="s">
        <v>274</v>
      </c>
    </row>
    <row r="148" spans="1:6" x14ac:dyDescent="0.35">
      <c r="A148" s="6" t="s">
        <v>470</v>
      </c>
      <c r="B148" s="5" t="s">
        <v>471</v>
      </c>
      <c r="C148" t="s">
        <v>1003</v>
      </c>
      <c r="D148" s="5" t="s">
        <v>15</v>
      </c>
      <c r="E148" t="s">
        <v>16</v>
      </c>
      <c r="F148" t="s">
        <v>274</v>
      </c>
    </row>
    <row r="149" spans="1:6" x14ac:dyDescent="0.35">
      <c r="A149" s="6" t="s">
        <v>472</v>
      </c>
      <c r="B149" s="5" t="s">
        <v>1062</v>
      </c>
      <c r="C149" t="s">
        <v>758</v>
      </c>
      <c r="D149" s="5" t="s">
        <v>22</v>
      </c>
      <c r="E149" t="s">
        <v>762</v>
      </c>
      <c r="F149" t="s">
        <v>274</v>
      </c>
    </row>
    <row r="150" spans="1:6" x14ac:dyDescent="0.35">
      <c r="A150" s="6" t="s">
        <v>150</v>
      </c>
      <c r="B150" s="5" t="s">
        <v>876</v>
      </c>
      <c r="C150" t="s">
        <v>759</v>
      </c>
      <c r="D150" s="5" t="s">
        <v>45</v>
      </c>
      <c r="E150" t="s">
        <v>18</v>
      </c>
      <c r="F150" t="s">
        <v>274</v>
      </c>
    </row>
    <row r="151" spans="1:6" x14ac:dyDescent="0.35">
      <c r="A151" s="6" t="s">
        <v>107</v>
      </c>
      <c r="B151" s="5" t="s">
        <v>837</v>
      </c>
      <c r="C151" t="s">
        <v>760</v>
      </c>
      <c r="D151" s="5" t="s">
        <v>15</v>
      </c>
      <c r="E151" t="s">
        <v>16</v>
      </c>
      <c r="F151" t="s">
        <v>274</v>
      </c>
    </row>
    <row r="152" spans="1:6" x14ac:dyDescent="0.35">
      <c r="A152" s="6" t="s">
        <v>473</v>
      </c>
      <c r="B152" s="5" t="s">
        <v>474</v>
      </c>
      <c r="C152" t="s">
        <v>1003</v>
      </c>
      <c r="D152" s="5" t="s">
        <v>378</v>
      </c>
      <c r="E152" t="s">
        <v>54</v>
      </c>
      <c r="F152" t="s">
        <v>274</v>
      </c>
    </row>
    <row r="153" spans="1:6" x14ac:dyDescent="0.35">
      <c r="A153" s="6" t="s">
        <v>65</v>
      </c>
      <c r="B153" s="5" t="s">
        <v>805</v>
      </c>
      <c r="C153" t="s">
        <v>760</v>
      </c>
      <c r="D153" s="5" t="s">
        <v>15</v>
      </c>
      <c r="E153" t="s">
        <v>16</v>
      </c>
      <c r="F153" t="s">
        <v>274</v>
      </c>
    </row>
    <row r="154" spans="1:6" x14ac:dyDescent="0.35">
      <c r="A154" s="6" t="s">
        <v>475</v>
      </c>
      <c r="B154" s="5" t="s">
        <v>1063</v>
      </c>
      <c r="C154" t="s">
        <v>759</v>
      </c>
      <c r="D154" s="5" t="s">
        <v>22</v>
      </c>
      <c r="E154" t="s">
        <v>762</v>
      </c>
      <c r="F154" t="s">
        <v>274</v>
      </c>
    </row>
    <row r="155" spans="1:6" x14ac:dyDescent="0.35">
      <c r="A155" s="6" t="s">
        <v>476</v>
      </c>
      <c r="B155" s="5" t="s">
        <v>1064</v>
      </c>
      <c r="C155" t="s">
        <v>760</v>
      </c>
      <c r="D155" s="5" t="s">
        <v>22</v>
      </c>
      <c r="E155" t="s">
        <v>762</v>
      </c>
      <c r="F155" t="s">
        <v>274</v>
      </c>
    </row>
    <row r="156" spans="1:6" x14ac:dyDescent="0.35">
      <c r="A156" s="6" t="s">
        <v>477</v>
      </c>
      <c r="B156" s="5" t="s">
        <v>478</v>
      </c>
      <c r="C156" t="s">
        <v>1003</v>
      </c>
      <c r="D156" s="5" t="s">
        <v>479</v>
      </c>
      <c r="E156" t="s">
        <v>480</v>
      </c>
      <c r="F156" t="s">
        <v>274</v>
      </c>
    </row>
    <row r="157" spans="1:6" x14ac:dyDescent="0.35">
      <c r="A157" s="6" t="s">
        <v>481</v>
      </c>
      <c r="B157" s="5" t="s">
        <v>1065</v>
      </c>
      <c r="C157" t="s">
        <v>759</v>
      </c>
      <c r="D157" s="5" t="s">
        <v>15</v>
      </c>
      <c r="E157" t="s">
        <v>16</v>
      </c>
      <c r="F157" t="s">
        <v>274</v>
      </c>
    </row>
    <row r="158" spans="1:6" x14ac:dyDescent="0.35">
      <c r="A158" s="6" t="s">
        <v>222</v>
      </c>
      <c r="B158" s="5" t="s">
        <v>948</v>
      </c>
      <c r="C158" t="s">
        <v>759</v>
      </c>
      <c r="D158" s="5" t="s">
        <v>45</v>
      </c>
      <c r="E158" t="s">
        <v>18</v>
      </c>
      <c r="F158" t="s">
        <v>274</v>
      </c>
    </row>
    <row r="159" spans="1:6" x14ac:dyDescent="0.35">
      <c r="A159" s="6" t="s">
        <v>482</v>
      </c>
      <c r="B159" s="5" t="s">
        <v>1066</v>
      </c>
      <c r="C159" t="s">
        <v>759</v>
      </c>
      <c r="D159" s="5" t="s">
        <v>45</v>
      </c>
      <c r="E159" t="s">
        <v>18</v>
      </c>
      <c r="F159" t="s">
        <v>274</v>
      </c>
    </row>
    <row r="160" spans="1:6" x14ac:dyDescent="0.35">
      <c r="A160" s="6" t="s">
        <v>483</v>
      </c>
      <c r="B160" s="5" t="s">
        <v>1067</v>
      </c>
      <c r="C160" t="s">
        <v>758</v>
      </c>
      <c r="D160" s="5" t="s">
        <v>31</v>
      </c>
      <c r="E160" t="s">
        <v>31</v>
      </c>
      <c r="F160" t="s">
        <v>274</v>
      </c>
    </row>
    <row r="161" spans="1:6" x14ac:dyDescent="0.35">
      <c r="A161" s="6" t="s">
        <v>484</v>
      </c>
      <c r="B161" s="5" t="s">
        <v>1068</v>
      </c>
      <c r="C161" t="s">
        <v>760</v>
      </c>
      <c r="D161" s="5" t="s">
        <v>103</v>
      </c>
      <c r="E161" t="s">
        <v>762</v>
      </c>
      <c r="F161" t="s">
        <v>274</v>
      </c>
    </row>
    <row r="162" spans="1:6" x14ac:dyDescent="0.35">
      <c r="A162" s="6" t="s">
        <v>485</v>
      </c>
      <c r="B162" s="5" t="s">
        <v>486</v>
      </c>
      <c r="C162" t="s">
        <v>1003</v>
      </c>
      <c r="D162" s="5" t="s">
        <v>479</v>
      </c>
      <c r="E162" t="s">
        <v>480</v>
      </c>
      <c r="F162" t="s">
        <v>274</v>
      </c>
    </row>
    <row r="163" spans="1:6" x14ac:dyDescent="0.35">
      <c r="A163" s="6" t="s">
        <v>487</v>
      </c>
      <c r="B163" s="5" t="s">
        <v>1069</v>
      </c>
      <c r="C163" t="s">
        <v>760</v>
      </c>
      <c r="D163" s="5" t="s">
        <v>488</v>
      </c>
      <c r="E163" t="s">
        <v>1023</v>
      </c>
      <c r="F163" t="s">
        <v>274</v>
      </c>
    </row>
    <row r="164" spans="1:6" x14ac:dyDescent="0.35">
      <c r="A164" s="6" t="s">
        <v>489</v>
      </c>
      <c r="B164" s="5" t="s">
        <v>1070</v>
      </c>
      <c r="C164" t="s">
        <v>760</v>
      </c>
      <c r="D164" s="5" t="s">
        <v>45</v>
      </c>
      <c r="E164" t="s">
        <v>18</v>
      </c>
      <c r="F164" t="s">
        <v>274</v>
      </c>
    </row>
    <row r="165" spans="1:6" x14ac:dyDescent="0.35">
      <c r="A165" s="6" t="s">
        <v>490</v>
      </c>
      <c r="B165" s="5" t="s">
        <v>1071</v>
      </c>
      <c r="C165" t="s">
        <v>759</v>
      </c>
      <c r="D165" s="5" t="s">
        <v>103</v>
      </c>
      <c r="E165" t="s">
        <v>762</v>
      </c>
      <c r="F165" t="s">
        <v>274</v>
      </c>
    </row>
    <row r="166" spans="1:6" x14ac:dyDescent="0.35">
      <c r="A166" s="6" t="s">
        <v>491</v>
      </c>
      <c r="B166" s="5" t="s">
        <v>1072</v>
      </c>
      <c r="C166" t="s">
        <v>759</v>
      </c>
      <c r="D166" s="5" t="s">
        <v>22</v>
      </c>
      <c r="E166" t="s">
        <v>762</v>
      </c>
      <c r="F166" t="s">
        <v>274</v>
      </c>
    </row>
    <row r="167" spans="1:6" x14ac:dyDescent="0.35">
      <c r="A167" s="6" t="s">
        <v>29</v>
      </c>
      <c r="B167" s="5" t="s">
        <v>779</v>
      </c>
      <c r="C167" t="s">
        <v>760</v>
      </c>
      <c r="D167" s="5" t="s">
        <v>764</v>
      </c>
      <c r="E167" t="s">
        <v>18</v>
      </c>
      <c r="F167" t="s">
        <v>274</v>
      </c>
    </row>
    <row r="168" spans="1:6" x14ac:dyDescent="0.35">
      <c r="A168" s="6" t="s">
        <v>19</v>
      </c>
      <c r="B168" s="5" t="s">
        <v>773</v>
      </c>
      <c r="C168" t="s">
        <v>758</v>
      </c>
      <c r="D168" s="5" t="s">
        <v>31</v>
      </c>
      <c r="E168" t="s">
        <v>31</v>
      </c>
      <c r="F168" t="s">
        <v>274</v>
      </c>
    </row>
    <row r="169" spans="1:6" x14ac:dyDescent="0.35">
      <c r="A169" s="6" t="s">
        <v>492</v>
      </c>
      <c r="B169" s="5" t="s">
        <v>1073</v>
      </c>
      <c r="C169" t="s">
        <v>760</v>
      </c>
      <c r="D169" s="5" t="s">
        <v>342</v>
      </c>
      <c r="E169" t="s">
        <v>13</v>
      </c>
      <c r="F169" t="s">
        <v>274</v>
      </c>
    </row>
    <row r="170" spans="1:6" x14ac:dyDescent="0.35">
      <c r="A170" s="6" t="s">
        <v>493</v>
      </c>
      <c r="B170" s="5" t="s">
        <v>1074</v>
      </c>
      <c r="C170" t="s">
        <v>758</v>
      </c>
      <c r="D170" s="5" t="s">
        <v>31</v>
      </c>
      <c r="E170" t="s">
        <v>31</v>
      </c>
      <c r="F170" t="s">
        <v>274</v>
      </c>
    </row>
    <row r="171" spans="1:6" x14ac:dyDescent="0.35">
      <c r="A171" s="6" t="s">
        <v>494</v>
      </c>
      <c r="B171" s="5" t="s">
        <v>1075</v>
      </c>
      <c r="C171" t="s">
        <v>760</v>
      </c>
      <c r="D171" s="5" t="s">
        <v>495</v>
      </c>
      <c r="E171" t="s">
        <v>496</v>
      </c>
      <c r="F171" t="s">
        <v>274</v>
      </c>
    </row>
    <row r="172" spans="1:6" x14ac:dyDescent="0.35">
      <c r="A172" s="6" t="s">
        <v>127</v>
      </c>
      <c r="B172" s="5" t="s">
        <v>1076</v>
      </c>
      <c r="C172" t="s">
        <v>760</v>
      </c>
      <c r="D172" s="5" t="s">
        <v>378</v>
      </c>
      <c r="E172" t="s">
        <v>54</v>
      </c>
      <c r="F172" t="s">
        <v>274</v>
      </c>
    </row>
    <row r="173" spans="1:6" x14ac:dyDescent="0.35">
      <c r="A173" s="6" t="s">
        <v>147</v>
      </c>
      <c r="B173" s="5" t="s">
        <v>873</v>
      </c>
      <c r="C173" t="s">
        <v>759</v>
      </c>
      <c r="D173" s="5" t="s">
        <v>45</v>
      </c>
      <c r="E173" t="s">
        <v>18</v>
      </c>
      <c r="F173" t="s">
        <v>274</v>
      </c>
    </row>
    <row r="174" spans="1:6" x14ac:dyDescent="0.35">
      <c r="A174" s="6" t="s">
        <v>1002</v>
      </c>
      <c r="B174" s="5" t="s">
        <v>1077</v>
      </c>
      <c r="C174" t="s">
        <v>758</v>
      </c>
      <c r="D174" s="5" t="s">
        <v>15</v>
      </c>
      <c r="E174" t="s">
        <v>16</v>
      </c>
      <c r="F174" t="s">
        <v>274</v>
      </c>
    </row>
    <row r="175" spans="1:6" x14ac:dyDescent="0.35">
      <c r="A175" s="6" t="s">
        <v>497</v>
      </c>
      <c r="B175" s="5" t="s">
        <v>1078</v>
      </c>
      <c r="C175" t="s">
        <v>759</v>
      </c>
      <c r="D175" s="5" t="s">
        <v>97</v>
      </c>
      <c r="E175" t="s">
        <v>18</v>
      </c>
      <c r="F175" t="s">
        <v>274</v>
      </c>
    </row>
    <row r="176" spans="1:6" x14ac:dyDescent="0.35">
      <c r="A176" s="6" t="s">
        <v>498</v>
      </c>
      <c r="B176" s="5" t="s">
        <v>1079</v>
      </c>
      <c r="C176" t="s">
        <v>761</v>
      </c>
      <c r="D176" s="5" t="s">
        <v>22</v>
      </c>
      <c r="E176" t="s">
        <v>762</v>
      </c>
      <c r="F176" t="s">
        <v>274</v>
      </c>
    </row>
    <row r="177" spans="1:6" x14ac:dyDescent="0.35">
      <c r="A177" s="6" t="s">
        <v>499</v>
      </c>
      <c r="B177" s="5" t="s">
        <v>1080</v>
      </c>
      <c r="C177" t="s">
        <v>758</v>
      </c>
      <c r="D177" s="5" t="s">
        <v>500</v>
      </c>
      <c r="E177" t="s">
        <v>496</v>
      </c>
      <c r="F177" t="s">
        <v>274</v>
      </c>
    </row>
    <row r="178" spans="1:6" x14ac:dyDescent="0.35">
      <c r="A178" s="6" t="s">
        <v>10</v>
      </c>
      <c r="B178" s="5" t="s">
        <v>769</v>
      </c>
      <c r="C178" t="s">
        <v>758</v>
      </c>
      <c r="D178" s="5" t="s">
        <v>11</v>
      </c>
      <c r="E178" t="s">
        <v>762</v>
      </c>
      <c r="F178" t="s">
        <v>274</v>
      </c>
    </row>
    <row r="179" spans="1:6" x14ac:dyDescent="0.35">
      <c r="A179" s="6" t="s">
        <v>501</v>
      </c>
      <c r="B179" s="5" t="s">
        <v>1081</v>
      </c>
      <c r="C179" t="s">
        <v>759</v>
      </c>
      <c r="D179" s="5" t="s">
        <v>387</v>
      </c>
      <c r="E179" t="s">
        <v>18</v>
      </c>
      <c r="F179" t="s">
        <v>274</v>
      </c>
    </row>
    <row r="180" spans="1:6" x14ac:dyDescent="0.35">
      <c r="A180" s="6" t="s">
        <v>502</v>
      </c>
      <c r="B180" s="5" t="s">
        <v>1082</v>
      </c>
      <c r="C180" t="s">
        <v>760</v>
      </c>
      <c r="D180" s="5" t="s">
        <v>13</v>
      </c>
      <c r="E180" t="s">
        <v>13</v>
      </c>
      <c r="F180" t="s">
        <v>274</v>
      </c>
    </row>
    <row r="181" spans="1:6" x14ac:dyDescent="0.35">
      <c r="A181" s="6" t="s">
        <v>503</v>
      </c>
      <c r="B181" s="5" t="s">
        <v>1083</v>
      </c>
      <c r="C181" t="s">
        <v>760</v>
      </c>
      <c r="D181" s="5" t="s">
        <v>103</v>
      </c>
      <c r="E181" t="s">
        <v>762</v>
      </c>
      <c r="F181" t="s">
        <v>274</v>
      </c>
    </row>
    <row r="182" spans="1:6" x14ac:dyDescent="0.35">
      <c r="A182" s="6" t="s">
        <v>504</v>
      </c>
      <c r="B182" s="5" t="s">
        <v>1084</v>
      </c>
      <c r="C182" t="s">
        <v>758</v>
      </c>
      <c r="D182" s="5" t="s">
        <v>342</v>
      </c>
      <c r="E182" t="s">
        <v>13</v>
      </c>
      <c r="F182" t="s">
        <v>274</v>
      </c>
    </row>
    <row r="183" spans="1:6" x14ac:dyDescent="0.35">
      <c r="A183" s="6" t="s">
        <v>505</v>
      </c>
      <c r="B183" s="5" t="s">
        <v>1085</v>
      </c>
      <c r="C183" t="s">
        <v>758</v>
      </c>
      <c r="D183" s="5" t="s">
        <v>1086</v>
      </c>
      <c r="E183" t="s">
        <v>18</v>
      </c>
      <c r="F183" t="s">
        <v>274</v>
      </c>
    </row>
    <row r="184" spans="1:6" x14ac:dyDescent="0.35">
      <c r="A184" s="6" t="s">
        <v>506</v>
      </c>
      <c r="B184" s="5" t="s">
        <v>507</v>
      </c>
      <c r="C184" t="s">
        <v>1003</v>
      </c>
      <c r="D184" s="5" t="s">
        <v>15</v>
      </c>
      <c r="E184" t="s">
        <v>16</v>
      </c>
      <c r="F184" t="s">
        <v>274</v>
      </c>
    </row>
    <row r="185" spans="1:6" x14ac:dyDescent="0.35">
      <c r="A185" s="6" t="s">
        <v>508</v>
      </c>
      <c r="B185" s="5" t="s">
        <v>1087</v>
      </c>
      <c r="C185" t="s">
        <v>758</v>
      </c>
      <c r="D185" s="5" t="s">
        <v>1088</v>
      </c>
      <c r="E185" t="s">
        <v>18</v>
      </c>
      <c r="F185" t="s">
        <v>274</v>
      </c>
    </row>
    <row r="186" spans="1:6" x14ac:dyDescent="0.35">
      <c r="A186" s="6" t="s">
        <v>84</v>
      </c>
      <c r="B186" s="5" t="s">
        <v>821</v>
      </c>
      <c r="C186" t="s">
        <v>758</v>
      </c>
      <c r="D186" s="5" t="s">
        <v>85</v>
      </c>
      <c r="E186" t="s">
        <v>34</v>
      </c>
      <c r="F186" t="s">
        <v>274</v>
      </c>
    </row>
    <row r="187" spans="1:6" x14ac:dyDescent="0.35">
      <c r="A187" s="6" t="s">
        <v>35</v>
      </c>
      <c r="B187" s="5" t="s">
        <v>783</v>
      </c>
      <c r="C187" t="s">
        <v>759</v>
      </c>
      <c r="D187" s="5" t="s">
        <v>34</v>
      </c>
      <c r="E187" t="s">
        <v>34</v>
      </c>
      <c r="F187" t="s">
        <v>274</v>
      </c>
    </row>
    <row r="188" spans="1:6" x14ac:dyDescent="0.35">
      <c r="A188" s="6" t="s">
        <v>71</v>
      </c>
      <c r="B188" s="5" t="s">
        <v>811</v>
      </c>
      <c r="C188" t="s">
        <v>759</v>
      </c>
      <c r="D188" s="5" t="s">
        <v>45</v>
      </c>
      <c r="E188" t="s">
        <v>18</v>
      </c>
      <c r="F188" t="s">
        <v>274</v>
      </c>
    </row>
    <row r="189" spans="1:6" x14ac:dyDescent="0.35">
      <c r="A189" s="6" t="s">
        <v>509</v>
      </c>
      <c r="B189" s="5" t="s">
        <v>1089</v>
      </c>
      <c r="C189" t="s">
        <v>761</v>
      </c>
      <c r="D189" s="5" t="s">
        <v>500</v>
      </c>
      <c r="E189" t="s">
        <v>496</v>
      </c>
      <c r="F189" t="s">
        <v>274</v>
      </c>
    </row>
    <row r="190" spans="1:6" x14ac:dyDescent="0.35">
      <c r="A190" s="6" t="s">
        <v>510</v>
      </c>
      <c r="B190" s="5" t="s">
        <v>511</v>
      </c>
      <c r="C190" t="s">
        <v>1003</v>
      </c>
      <c r="D190" s="5" t="s">
        <v>15</v>
      </c>
      <c r="E190" t="s">
        <v>16</v>
      </c>
      <c r="F190" t="s">
        <v>274</v>
      </c>
    </row>
    <row r="191" spans="1:6" x14ac:dyDescent="0.35">
      <c r="A191" s="6" t="s">
        <v>512</v>
      </c>
      <c r="B191" s="5" t="s">
        <v>1090</v>
      </c>
      <c r="C191" t="s">
        <v>759</v>
      </c>
      <c r="D191" s="5" t="s">
        <v>135</v>
      </c>
      <c r="E191" t="s">
        <v>762</v>
      </c>
      <c r="F191" t="s">
        <v>274</v>
      </c>
    </row>
    <row r="192" spans="1:6" x14ac:dyDescent="0.35">
      <c r="A192" s="6" t="s">
        <v>513</v>
      </c>
      <c r="B192" s="5" t="s">
        <v>1091</v>
      </c>
      <c r="C192" t="s">
        <v>759</v>
      </c>
      <c r="D192" s="5" t="s">
        <v>514</v>
      </c>
      <c r="E192" t="s">
        <v>514</v>
      </c>
      <c r="F192" t="s">
        <v>274</v>
      </c>
    </row>
    <row r="193" spans="1:6" x14ac:dyDescent="0.35">
      <c r="A193" s="6" t="s">
        <v>515</v>
      </c>
      <c r="B193" s="5" t="s">
        <v>1092</v>
      </c>
      <c r="C193" t="s">
        <v>759</v>
      </c>
      <c r="D193" s="5" t="s">
        <v>387</v>
      </c>
      <c r="E193" t="s">
        <v>18</v>
      </c>
      <c r="F193" t="s">
        <v>274</v>
      </c>
    </row>
    <row r="194" spans="1:6" x14ac:dyDescent="0.35">
      <c r="A194" s="6" t="s">
        <v>12</v>
      </c>
      <c r="B194" s="5" t="s">
        <v>770</v>
      </c>
      <c r="C194" t="s">
        <v>758</v>
      </c>
      <c r="D194" s="5" t="s">
        <v>13</v>
      </c>
      <c r="E194" t="s">
        <v>13</v>
      </c>
      <c r="F194" t="s">
        <v>274</v>
      </c>
    </row>
    <row r="195" spans="1:6" x14ac:dyDescent="0.35">
      <c r="A195" s="6" t="s">
        <v>516</v>
      </c>
      <c r="B195" s="5" t="s">
        <v>1093</v>
      </c>
      <c r="C195" t="s">
        <v>758</v>
      </c>
      <c r="D195" s="5" t="s">
        <v>342</v>
      </c>
      <c r="E195" t="s">
        <v>13</v>
      </c>
      <c r="F195" t="s">
        <v>274</v>
      </c>
    </row>
    <row r="196" spans="1:6" x14ac:dyDescent="0.35">
      <c r="A196" s="6" t="s">
        <v>517</v>
      </c>
      <c r="B196" s="5" t="s">
        <v>1094</v>
      </c>
      <c r="C196" t="s">
        <v>759</v>
      </c>
      <c r="D196" s="5" t="s">
        <v>103</v>
      </c>
      <c r="E196" t="s">
        <v>762</v>
      </c>
      <c r="F196" t="s">
        <v>274</v>
      </c>
    </row>
    <row r="197" spans="1:6" x14ac:dyDescent="0.35">
      <c r="A197" s="6" t="s">
        <v>144</v>
      </c>
      <c r="B197" s="5" t="s">
        <v>870</v>
      </c>
      <c r="C197" t="s">
        <v>760</v>
      </c>
      <c r="D197" s="5" t="s">
        <v>304</v>
      </c>
      <c r="E197" t="s">
        <v>18</v>
      </c>
      <c r="F197" t="s">
        <v>274</v>
      </c>
    </row>
    <row r="198" spans="1:6" x14ac:dyDescent="0.35">
      <c r="A198" s="6" t="s">
        <v>518</v>
      </c>
      <c r="B198" s="5" t="s">
        <v>1095</v>
      </c>
      <c r="C198" t="s">
        <v>759</v>
      </c>
      <c r="D198" s="5" t="s">
        <v>15</v>
      </c>
      <c r="E198" t="s">
        <v>16</v>
      </c>
      <c r="F198" t="s">
        <v>274</v>
      </c>
    </row>
    <row r="199" spans="1:6" x14ac:dyDescent="0.35">
      <c r="A199" s="6" t="s">
        <v>519</v>
      </c>
      <c r="B199" s="5" t="s">
        <v>1096</v>
      </c>
      <c r="C199" t="s">
        <v>758</v>
      </c>
      <c r="D199" s="5" t="s">
        <v>31</v>
      </c>
      <c r="E199" t="s">
        <v>31</v>
      </c>
      <c r="F199" t="s">
        <v>274</v>
      </c>
    </row>
    <row r="200" spans="1:6" x14ac:dyDescent="0.35">
      <c r="A200" s="6" t="s">
        <v>136</v>
      </c>
      <c r="B200" s="5" t="s">
        <v>1097</v>
      </c>
      <c r="C200" t="s">
        <v>759</v>
      </c>
      <c r="D200" s="5" t="s">
        <v>31</v>
      </c>
      <c r="E200" t="s">
        <v>31</v>
      </c>
      <c r="F200" t="s">
        <v>274</v>
      </c>
    </row>
    <row r="201" spans="1:6" x14ac:dyDescent="0.35">
      <c r="A201" s="6" t="s">
        <v>520</v>
      </c>
      <c r="B201" s="5" t="s">
        <v>1098</v>
      </c>
      <c r="C201" t="s">
        <v>758</v>
      </c>
      <c r="D201" s="5" t="s">
        <v>342</v>
      </c>
      <c r="E201" t="s">
        <v>13</v>
      </c>
      <c r="F201" t="s">
        <v>274</v>
      </c>
    </row>
    <row r="202" spans="1:6" x14ac:dyDescent="0.35">
      <c r="A202" s="6" t="s">
        <v>218</v>
      </c>
      <c r="B202" s="5" t="s">
        <v>944</v>
      </c>
      <c r="C202" t="s">
        <v>759</v>
      </c>
      <c r="D202" s="5" t="s">
        <v>45</v>
      </c>
      <c r="E202" t="s">
        <v>18</v>
      </c>
      <c r="F202" t="s">
        <v>274</v>
      </c>
    </row>
    <row r="203" spans="1:6" x14ac:dyDescent="0.35">
      <c r="A203" s="6" t="s">
        <v>521</v>
      </c>
      <c r="B203" s="5" t="s">
        <v>1099</v>
      </c>
      <c r="C203" t="s">
        <v>759</v>
      </c>
      <c r="D203" s="5" t="s">
        <v>387</v>
      </c>
      <c r="E203" t="s">
        <v>18</v>
      </c>
      <c r="F203" t="s">
        <v>274</v>
      </c>
    </row>
    <row r="204" spans="1:6" x14ac:dyDescent="0.35">
      <c r="A204" s="6" t="s">
        <v>522</v>
      </c>
      <c r="B204" s="5" t="s">
        <v>1100</v>
      </c>
      <c r="C204" t="s">
        <v>758</v>
      </c>
      <c r="D204" s="5" t="s">
        <v>31</v>
      </c>
      <c r="E204" t="s">
        <v>31</v>
      </c>
      <c r="F204" t="s">
        <v>274</v>
      </c>
    </row>
    <row r="205" spans="1:6" x14ac:dyDescent="0.35">
      <c r="A205" s="6" t="s">
        <v>523</v>
      </c>
      <c r="B205" s="5" t="s">
        <v>1101</v>
      </c>
      <c r="C205" t="s">
        <v>759</v>
      </c>
      <c r="D205" s="5" t="s">
        <v>403</v>
      </c>
      <c r="E205" t="s">
        <v>404</v>
      </c>
      <c r="F205" t="s">
        <v>274</v>
      </c>
    </row>
    <row r="206" spans="1:6" x14ac:dyDescent="0.35">
      <c r="A206" s="6" t="s">
        <v>524</v>
      </c>
      <c r="B206" s="5" t="s">
        <v>1102</v>
      </c>
      <c r="C206" t="s">
        <v>758</v>
      </c>
      <c r="D206" s="5" t="s">
        <v>387</v>
      </c>
      <c r="E206" t="s">
        <v>18</v>
      </c>
      <c r="F206" t="s">
        <v>274</v>
      </c>
    </row>
    <row r="207" spans="1:6" x14ac:dyDescent="0.35">
      <c r="A207" s="6" t="s">
        <v>525</v>
      </c>
      <c r="B207" s="5" t="s">
        <v>1103</v>
      </c>
      <c r="C207" t="s">
        <v>759</v>
      </c>
      <c r="D207" s="5" t="s">
        <v>763</v>
      </c>
      <c r="E207" t="s">
        <v>18</v>
      </c>
      <c r="F207" t="s">
        <v>274</v>
      </c>
    </row>
    <row r="208" spans="1:6" x14ac:dyDescent="0.35">
      <c r="A208" s="6" t="s">
        <v>526</v>
      </c>
      <c r="B208" s="5" t="s">
        <v>1104</v>
      </c>
      <c r="C208" t="s">
        <v>760</v>
      </c>
      <c r="D208" s="5" t="s">
        <v>38</v>
      </c>
      <c r="E208" t="s">
        <v>39</v>
      </c>
      <c r="F208" t="s">
        <v>274</v>
      </c>
    </row>
    <row r="209" spans="1:6" x14ac:dyDescent="0.35">
      <c r="A209" s="6" t="s">
        <v>527</v>
      </c>
      <c r="B209" s="5" t="s">
        <v>1105</v>
      </c>
      <c r="C209" t="s">
        <v>759</v>
      </c>
      <c r="D209" s="5" t="s">
        <v>45</v>
      </c>
      <c r="E209" t="s">
        <v>18</v>
      </c>
      <c r="F209" t="s">
        <v>274</v>
      </c>
    </row>
    <row r="210" spans="1:6" x14ac:dyDescent="0.35">
      <c r="A210" s="6" t="s">
        <v>231</v>
      </c>
      <c r="B210" s="5" t="s">
        <v>1106</v>
      </c>
      <c r="C210" t="s">
        <v>759</v>
      </c>
      <c r="D210" s="5" t="s">
        <v>15</v>
      </c>
      <c r="E210" t="s">
        <v>16</v>
      </c>
      <c r="F210" t="s">
        <v>274</v>
      </c>
    </row>
    <row r="211" spans="1:6" x14ac:dyDescent="0.35">
      <c r="A211" s="6" t="s">
        <v>108</v>
      </c>
      <c r="B211" s="5" t="s">
        <v>838</v>
      </c>
      <c r="C211" t="s">
        <v>758</v>
      </c>
      <c r="D211" s="5" t="s">
        <v>31</v>
      </c>
      <c r="E211" t="s">
        <v>31</v>
      </c>
      <c r="F211" t="s">
        <v>274</v>
      </c>
    </row>
    <row r="212" spans="1:6" x14ac:dyDescent="0.35">
      <c r="A212" s="6" t="s">
        <v>528</v>
      </c>
      <c r="B212" s="5" t="s">
        <v>1107</v>
      </c>
      <c r="C212" t="s">
        <v>759</v>
      </c>
      <c r="D212" s="5" t="s">
        <v>495</v>
      </c>
      <c r="E212" t="s">
        <v>496</v>
      </c>
      <c r="F212" t="s">
        <v>274</v>
      </c>
    </row>
    <row r="213" spans="1:6" x14ac:dyDescent="0.35">
      <c r="A213" s="6" t="s">
        <v>996</v>
      </c>
      <c r="B213" s="5" t="s">
        <v>1108</v>
      </c>
      <c r="C213" s="8" t="s">
        <v>759</v>
      </c>
      <c r="D213" s="5" t="s">
        <v>529</v>
      </c>
      <c r="E213" s="8" t="s">
        <v>54</v>
      </c>
      <c r="F213" t="s">
        <v>274</v>
      </c>
    </row>
    <row r="214" spans="1:6" x14ac:dyDescent="0.35">
      <c r="A214" s="6" t="s">
        <v>530</v>
      </c>
      <c r="B214" s="5" t="s">
        <v>1109</v>
      </c>
      <c r="C214" t="s">
        <v>759</v>
      </c>
      <c r="D214" s="5" t="s">
        <v>97</v>
      </c>
      <c r="E214" t="s">
        <v>18</v>
      </c>
      <c r="F214" t="s">
        <v>274</v>
      </c>
    </row>
    <row r="215" spans="1:6" x14ac:dyDescent="0.35">
      <c r="A215" s="6" t="s">
        <v>241</v>
      </c>
      <c r="B215" s="5" t="s">
        <v>1110</v>
      </c>
      <c r="C215" t="s">
        <v>759</v>
      </c>
      <c r="D215" s="5" t="s">
        <v>15</v>
      </c>
      <c r="E215" t="s">
        <v>16</v>
      </c>
      <c r="F215" t="s">
        <v>274</v>
      </c>
    </row>
    <row r="216" spans="1:6" x14ac:dyDescent="0.35">
      <c r="A216" s="6" t="s">
        <v>531</v>
      </c>
      <c r="B216" s="5" t="s">
        <v>1111</v>
      </c>
      <c r="C216" t="s">
        <v>759</v>
      </c>
      <c r="D216" s="5" t="s">
        <v>764</v>
      </c>
      <c r="E216" t="s">
        <v>18</v>
      </c>
      <c r="F216" t="s">
        <v>274</v>
      </c>
    </row>
    <row r="217" spans="1:6" x14ac:dyDescent="0.35">
      <c r="A217" s="6" t="s">
        <v>532</v>
      </c>
      <c r="B217" s="5" t="s">
        <v>1112</v>
      </c>
      <c r="C217" t="s">
        <v>759</v>
      </c>
      <c r="D217" s="5" t="s">
        <v>15</v>
      </c>
      <c r="E217" t="s">
        <v>16</v>
      </c>
      <c r="F217" t="s">
        <v>274</v>
      </c>
    </row>
    <row r="218" spans="1:6" x14ac:dyDescent="0.35">
      <c r="A218" s="6" t="s">
        <v>533</v>
      </c>
      <c r="B218" s="5" t="s">
        <v>1113</v>
      </c>
      <c r="C218" t="s">
        <v>758</v>
      </c>
      <c r="D218" s="5" t="s">
        <v>31</v>
      </c>
      <c r="E218" t="s">
        <v>31</v>
      </c>
      <c r="F218" t="s">
        <v>274</v>
      </c>
    </row>
    <row r="219" spans="1:6" x14ac:dyDescent="0.35">
      <c r="A219" s="6" t="s">
        <v>534</v>
      </c>
      <c r="B219" s="5" t="s">
        <v>1114</v>
      </c>
      <c r="C219" t="s">
        <v>758</v>
      </c>
      <c r="D219" s="5" t="s">
        <v>31</v>
      </c>
      <c r="E219" t="s">
        <v>31</v>
      </c>
      <c r="F219" t="s">
        <v>274</v>
      </c>
    </row>
    <row r="220" spans="1:6" x14ac:dyDescent="0.35">
      <c r="A220" s="6" t="s">
        <v>535</v>
      </c>
      <c r="B220" s="5" t="s">
        <v>1115</v>
      </c>
      <c r="C220" t="s">
        <v>759</v>
      </c>
      <c r="D220" s="5" t="s">
        <v>764</v>
      </c>
      <c r="E220" t="s">
        <v>18</v>
      </c>
      <c r="F220" t="s">
        <v>274</v>
      </c>
    </row>
    <row r="221" spans="1:6" x14ac:dyDescent="0.35">
      <c r="A221" s="6" t="s">
        <v>239</v>
      </c>
      <c r="B221" s="5" t="s">
        <v>1116</v>
      </c>
      <c r="C221" t="s">
        <v>759</v>
      </c>
      <c r="D221" s="5" t="s">
        <v>15</v>
      </c>
      <c r="E221" t="s">
        <v>16</v>
      </c>
      <c r="F221" t="s">
        <v>274</v>
      </c>
    </row>
    <row r="222" spans="1:6" x14ac:dyDescent="0.35">
      <c r="A222" s="6" t="s">
        <v>536</v>
      </c>
      <c r="B222" s="5" t="s">
        <v>1117</v>
      </c>
      <c r="C222" t="s">
        <v>758</v>
      </c>
      <c r="D222" s="5" t="s">
        <v>342</v>
      </c>
      <c r="E222" t="s">
        <v>13</v>
      </c>
      <c r="F222" t="s">
        <v>274</v>
      </c>
    </row>
    <row r="223" spans="1:6" x14ac:dyDescent="0.35">
      <c r="A223" s="6" t="s">
        <v>163</v>
      </c>
      <c r="B223" s="5" t="s">
        <v>1118</v>
      </c>
      <c r="C223" t="s">
        <v>760</v>
      </c>
      <c r="D223" s="5" t="s">
        <v>15</v>
      </c>
      <c r="E223" t="s">
        <v>16</v>
      </c>
      <c r="F223" t="s">
        <v>274</v>
      </c>
    </row>
    <row r="224" spans="1:6" x14ac:dyDescent="0.35">
      <c r="A224" s="6" t="s">
        <v>537</v>
      </c>
      <c r="B224" s="5" t="s">
        <v>1119</v>
      </c>
      <c r="C224" t="s">
        <v>759</v>
      </c>
      <c r="D224" s="5" t="s">
        <v>387</v>
      </c>
      <c r="E224" t="s">
        <v>18</v>
      </c>
      <c r="F224" t="s">
        <v>274</v>
      </c>
    </row>
    <row r="225" spans="1:6" x14ac:dyDescent="0.35">
      <c r="A225" s="6" t="s">
        <v>538</v>
      </c>
      <c r="B225" s="5" t="s">
        <v>1120</v>
      </c>
      <c r="C225" t="s">
        <v>758</v>
      </c>
      <c r="D225" s="5" t="s">
        <v>15</v>
      </c>
      <c r="E225" t="s">
        <v>16</v>
      </c>
      <c r="F225" t="s">
        <v>274</v>
      </c>
    </row>
    <row r="226" spans="1:6" x14ac:dyDescent="0.35">
      <c r="A226" s="6" t="s">
        <v>539</v>
      </c>
      <c r="B226" s="5" t="s">
        <v>1121</v>
      </c>
      <c r="C226" t="s">
        <v>758</v>
      </c>
      <c r="D226" s="5" t="s">
        <v>15</v>
      </c>
      <c r="E226" t="s">
        <v>16</v>
      </c>
      <c r="F226" t="s">
        <v>274</v>
      </c>
    </row>
    <row r="227" spans="1:6" x14ac:dyDescent="0.35">
      <c r="A227" s="6" t="s">
        <v>540</v>
      </c>
      <c r="B227" s="5" t="s">
        <v>1122</v>
      </c>
      <c r="C227" t="s">
        <v>759</v>
      </c>
      <c r="D227" s="5" t="s">
        <v>15</v>
      </c>
      <c r="E227" t="s">
        <v>16</v>
      </c>
      <c r="F227" t="s">
        <v>274</v>
      </c>
    </row>
    <row r="228" spans="1:6" x14ac:dyDescent="0.35">
      <c r="A228" s="6" t="s">
        <v>207</v>
      </c>
      <c r="B228" s="5" t="s">
        <v>933</v>
      </c>
      <c r="C228" t="s">
        <v>759</v>
      </c>
      <c r="D228" s="5" t="s">
        <v>15</v>
      </c>
      <c r="E228" t="s">
        <v>16</v>
      </c>
      <c r="F228" t="s">
        <v>274</v>
      </c>
    </row>
    <row r="229" spans="1:6" x14ac:dyDescent="0.35">
      <c r="A229" s="6" t="s">
        <v>541</v>
      </c>
      <c r="B229" s="5" t="s">
        <v>1123</v>
      </c>
      <c r="C229" t="s">
        <v>759</v>
      </c>
      <c r="D229" s="5" t="s">
        <v>45</v>
      </c>
      <c r="E229" t="s">
        <v>18</v>
      </c>
      <c r="F229" t="s">
        <v>274</v>
      </c>
    </row>
    <row r="230" spans="1:6" x14ac:dyDescent="0.35">
      <c r="A230" s="6" t="s">
        <v>194</v>
      </c>
      <c r="B230" s="5" t="s">
        <v>1124</v>
      </c>
      <c r="C230" t="s">
        <v>759</v>
      </c>
      <c r="D230" s="5" t="s">
        <v>15</v>
      </c>
      <c r="E230" t="s">
        <v>16</v>
      </c>
      <c r="F230" t="s">
        <v>274</v>
      </c>
    </row>
    <row r="231" spans="1:6" x14ac:dyDescent="0.35">
      <c r="A231" s="6" t="s">
        <v>141</v>
      </c>
      <c r="B231" s="5" t="s">
        <v>867</v>
      </c>
      <c r="C231" t="s">
        <v>759</v>
      </c>
      <c r="D231" s="5" t="s">
        <v>45</v>
      </c>
      <c r="E231" t="s">
        <v>18</v>
      </c>
      <c r="F231" t="s">
        <v>274</v>
      </c>
    </row>
    <row r="232" spans="1:6" x14ac:dyDescent="0.35">
      <c r="A232" s="6" t="s">
        <v>542</v>
      </c>
      <c r="B232" s="5" t="s">
        <v>1125</v>
      </c>
      <c r="C232" t="s">
        <v>759</v>
      </c>
      <c r="D232" s="5" t="s">
        <v>45</v>
      </c>
      <c r="E232" t="s">
        <v>18</v>
      </c>
      <c r="F232" t="s">
        <v>274</v>
      </c>
    </row>
    <row r="233" spans="1:6" x14ac:dyDescent="0.35">
      <c r="A233" s="6" t="s">
        <v>543</v>
      </c>
      <c r="B233" s="5" t="s">
        <v>1126</v>
      </c>
      <c r="C233" t="s">
        <v>759</v>
      </c>
      <c r="D233" s="5" t="s">
        <v>11</v>
      </c>
      <c r="E233" t="s">
        <v>762</v>
      </c>
      <c r="F233" t="s">
        <v>274</v>
      </c>
    </row>
    <row r="234" spans="1:6" x14ac:dyDescent="0.35">
      <c r="A234" s="6" t="s">
        <v>544</v>
      </c>
      <c r="B234" s="5" t="s">
        <v>1127</v>
      </c>
      <c r="C234" t="s">
        <v>758</v>
      </c>
      <c r="D234" s="5" t="s">
        <v>22</v>
      </c>
      <c r="E234" t="s">
        <v>762</v>
      </c>
      <c r="F234" t="s">
        <v>274</v>
      </c>
    </row>
    <row r="235" spans="1:6" x14ac:dyDescent="0.35">
      <c r="A235" s="6" t="s">
        <v>545</v>
      </c>
      <c r="B235" s="5" t="s">
        <v>1128</v>
      </c>
      <c r="C235" t="s">
        <v>758</v>
      </c>
      <c r="D235" s="5" t="s">
        <v>13</v>
      </c>
      <c r="E235" t="s">
        <v>13</v>
      </c>
      <c r="F235" t="s">
        <v>274</v>
      </c>
    </row>
    <row r="236" spans="1:6" x14ac:dyDescent="0.35">
      <c r="A236" s="6" t="s">
        <v>134</v>
      </c>
      <c r="B236" s="5" t="s">
        <v>861</v>
      </c>
      <c r="C236" t="s">
        <v>759</v>
      </c>
      <c r="D236" s="5" t="s">
        <v>135</v>
      </c>
      <c r="E236" t="s">
        <v>762</v>
      </c>
      <c r="F236" t="s">
        <v>274</v>
      </c>
    </row>
    <row r="237" spans="1:6" x14ac:dyDescent="0.35">
      <c r="A237" s="6" t="s">
        <v>106</v>
      </c>
      <c r="B237" s="5" t="s">
        <v>836</v>
      </c>
      <c r="C237" t="s">
        <v>759</v>
      </c>
      <c r="D237" s="5" t="s">
        <v>342</v>
      </c>
      <c r="E237" t="s">
        <v>13</v>
      </c>
      <c r="F237" t="s">
        <v>274</v>
      </c>
    </row>
    <row r="238" spans="1:6" x14ac:dyDescent="0.35">
      <c r="A238" s="6" t="s">
        <v>216</v>
      </c>
      <c r="B238" s="5" t="s">
        <v>942</v>
      </c>
      <c r="C238" t="s">
        <v>759</v>
      </c>
      <c r="D238" s="5" t="s">
        <v>45</v>
      </c>
      <c r="E238" t="s">
        <v>18</v>
      </c>
      <c r="F238" t="s">
        <v>274</v>
      </c>
    </row>
    <row r="239" spans="1:6" x14ac:dyDescent="0.35">
      <c r="A239" s="6" t="s">
        <v>546</v>
      </c>
      <c r="B239" s="5" t="s">
        <v>547</v>
      </c>
      <c r="C239" t="s">
        <v>1003</v>
      </c>
      <c r="D239" s="5" t="s">
        <v>446</v>
      </c>
      <c r="E239" t="s">
        <v>447</v>
      </c>
      <c r="F239" t="s">
        <v>274</v>
      </c>
    </row>
    <row r="240" spans="1:6" x14ac:dyDescent="0.35">
      <c r="A240" s="6" t="s">
        <v>548</v>
      </c>
      <c r="B240" s="5" t="s">
        <v>1129</v>
      </c>
      <c r="C240" t="s">
        <v>758</v>
      </c>
      <c r="D240" s="5" t="s">
        <v>31</v>
      </c>
      <c r="E240" t="s">
        <v>31</v>
      </c>
      <c r="F240" t="s">
        <v>274</v>
      </c>
    </row>
    <row r="241" spans="1:6" x14ac:dyDescent="0.35">
      <c r="A241" s="6" t="s">
        <v>549</v>
      </c>
      <c r="B241" s="5" t="s">
        <v>1130</v>
      </c>
      <c r="C241" t="s">
        <v>758</v>
      </c>
      <c r="D241" s="5" t="s">
        <v>550</v>
      </c>
      <c r="E241" t="s">
        <v>762</v>
      </c>
      <c r="F241" t="s">
        <v>274</v>
      </c>
    </row>
    <row r="242" spans="1:6" x14ac:dyDescent="0.35">
      <c r="A242" s="6" t="s">
        <v>185</v>
      </c>
      <c r="B242" s="5" t="s">
        <v>911</v>
      </c>
      <c r="C242" t="s">
        <v>759</v>
      </c>
      <c r="D242" s="5" t="s">
        <v>45</v>
      </c>
      <c r="E242" t="s">
        <v>18</v>
      </c>
      <c r="F242" t="s">
        <v>274</v>
      </c>
    </row>
    <row r="243" spans="1:6" x14ac:dyDescent="0.35">
      <c r="A243" s="6" t="s">
        <v>551</v>
      </c>
      <c r="B243" s="5" t="s">
        <v>1131</v>
      </c>
      <c r="C243" t="s">
        <v>758</v>
      </c>
      <c r="D243" s="5" t="s">
        <v>31</v>
      </c>
      <c r="E243" t="s">
        <v>31</v>
      </c>
      <c r="F243" t="s">
        <v>274</v>
      </c>
    </row>
    <row r="244" spans="1:6" x14ac:dyDescent="0.35">
      <c r="A244" s="6" t="s">
        <v>552</v>
      </c>
      <c r="B244" s="5" t="s">
        <v>1132</v>
      </c>
      <c r="C244" t="s">
        <v>758</v>
      </c>
      <c r="D244" s="5" t="s">
        <v>550</v>
      </c>
      <c r="E244" t="s">
        <v>762</v>
      </c>
      <c r="F244" t="s">
        <v>274</v>
      </c>
    </row>
    <row r="245" spans="1:6" x14ac:dyDescent="0.35">
      <c r="A245" s="6" t="s">
        <v>68</v>
      </c>
      <c r="B245" s="5" t="s">
        <v>808</v>
      </c>
      <c r="C245" t="s">
        <v>759</v>
      </c>
      <c r="D245" s="5" t="s">
        <v>22</v>
      </c>
      <c r="E245" t="s">
        <v>762</v>
      </c>
      <c r="F245" t="s">
        <v>274</v>
      </c>
    </row>
    <row r="246" spans="1:6" x14ac:dyDescent="0.35">
      <c r="A246" s="6" t="s">
        <v>553</v>
      </c>
      <c r="B246" s="5" t="s">
        <v>1133</v>
      </c>
      <c r="C246" t="s">
        <v>761</v>
      </c>
      <c r="D246" s="5" t="s">
        <v>31</v>
      </c>
      <c r="E246" t="s">
        <v>31</v>
      </c>
      <c r="F246" t="s">
        <v>274</v>
      </c>
    </row>
    <row r="247" spans="1:6" x14ac:dyDescent="0.35">
      <c r="A247" s="6" t="s">
        <v>554</v>
      </c>
      <c r="B247" s="5" t="s">
        <v>1134</v>
      </c>
      <c r="C247" t="s">
        <v>759</v>
      </c>
      <c r="D247" s="5" t="s">
        <v>103</v>
      </c>
      <c r="E247" t="s">
        <v>762</v>
      </c>
      <c r="F247" t="s">
        <v>274</v>
      </c>
    </row>
    <row r="248" spans="1:6" x14ac:dyDescent="0.35">
      <c r="A248" s="6" t="s">
        <v>555</v>
      </c>
      <c r="B248" s="5" t="s">
        <v>1135</v>
      </c>
      <c r="C248" t="s">
        <v>758</v>
      </c>
      <c r="D248" s="5" t="s">
        <v>1033</v>
      </c>
      <c r="E248" t="s">
        <v>34</v>
      </c>
      <c r="F248" t="s">
        <v>274</v>
      </c>
    </row>
    <row r="249" spans="1:6" x14ac:dyDescent="0.35">
      <c r="A249" s="6" t="s">
        <v>209</v>
      </c>
      <c r="B249" s="5" t="s">
        <v>1136</v>
      </c>
      <c r="C249" t="s">
        <v>759</v>
      </c>
      <c r="D249" s="5" t="s">
        <v>15</v>
      </c>
      <c r="E249" t="s">
        <v>16</v>
      </c>
      <c r="F249" t="s">
        <v>274</v>
      </c>
    </row>
    <row r="250" spans="1:6" x14ac:dyDescent="0.35">
      <c r="A250" s="6" t="s">
        <v>556</v>
      </c>
      <c r="B250" s="5" t="s">
        <v>1137</v>
      </c>
      <c r="C250" t="s">
        <v>759</v>
      </c>
      <c r="D250" s="5" t="s">
        <v>45</v>
      </c>
      <c r="E250" t="s">
        <v>18</v>
      </c>
      <c r="F250" t="s">
        <v>274</v>
      </c>
    </row>
    <row r="251" spans="1:6" x14ac:dyDescent="0.35">
      <c r="A251" s="6" t="s">
        <v>139</v>
      </c>
      <c r="B251" s="5" t="s">
        <v>865</v>
      </c>
      <c r="C251" t="s">
        <v>760</v>
      </c>
      <c r="D251" s="5" t="s">
        <v>15</v>
      </c>
      <c r="E251" t="s">
        <v>16</v>
      </c>
      <c r="F251" t="s">
        <v>274</v>
      </c>
    </row>
    <row r="252" spans="1:6" x14ac:dyDescent="0.35">
      <c r="A252" s="6" t="s">
        <v>557</v>
      </c>
      <c r="B252" s="5" t="s">
        <v>558</v>
      </c>
      <c r="C252" t="s">
        <v>1003</v>
      </c>
      <c r="D252" s="5" t="s">
        <v>559</v>
      </c>
      <c r="E252" t="s">
        <v>560</v>
      </c>
      <c r="F252" t="s">
        <v>274</v>
      </c>
    </row>
    <row r="253" spans="1:6" x14ac:dyDescent="0.35">
      <c r="A253" s="6" t="s">
        <v>561</v>
      </c>
      <c r="B253" s="5" t="s">
        <v>1138</v>
      </c>
      <c r="C253" t="s">
        <v>759</v>
      </c>
      <c r="D253" s="5" t="s">
        <v>562</v>
      </c>
      <c r="E253" t="s">
        <v>18</v>
      </c>
      <c r="F253" t="s">
        <v>274</v>
      </c>
    </row>
    <row r="254" spans="1:6" x14ac:dyDescent="0.35">
      <c r="A254" s="6" t="s">
        <v>563</v>
      </c>
      <c r="B254" s="5" t="s">
        <v>1139</v>
      </c>
      <c r="C254" t="s">
        <v>758</v>
      </c>
      <c r="D254" s="5" t="s">
        <v>31</v>
      </c>
      <c r="E254" t="s">
        <v>31</v>
      </c>
      <c r="F254" t="s">
        <v>274</v>
      </c>
    </row>
    <row r="255" spans="1:6" x14ac:dyDescent="0.35">
      <c r="A255" s="6" t="s">
        <v>564</v>
      </c>
      <c r="B255" s="5" t="s">
        <v>1140</v>
      </c>
      <c r="C255" t="s">
        <v>759</v>
      </c>
      <c r="D255" s="5" t="s">
        <v>387</v>
      </c>
      <c r="E255" t="s">
        <v>18</v>
      </c>
      <c r="F255" t="s">
        <v>274</v>
      </c>
    </row>
    <row r="256" spans="1:6" x14ac:dyDescent="0.35">
      <c r="A256" s="6" t="s">
        <v>148</v>
      </c>
      <c r="B256" s="5" t="s">
        <v>874</v>
      </c>
      <c r="C256" t="s">
        <v>760</v>
      </c>
      <c r="D256" s="5" t="s">
        <v>15</v>
      </c>
      <c r="E256" t="s">
        <v>16</v>
      </c>
      <c r="F256" t="s">
        <v>274</v>
      </c>
    </row>
    <row r="257" spans="1:6" x14ac:dyDescent="0.35">
      <c r="A257" s="6" t="s">
        <v>565</v>
      </c>
      <c r="B257" s="5" t="s">
        <v>1141</v>
      </c>
      <c r="C257" t="s">
        <v>758</v>
      </c>
      <c r="D257" s="5" t="s">
        <v>31</v>
      </c>
      <c r="E257" t="s">
        <v>31</v>
      </c>
      <c r="F257" t="s">
        <v>274</v>
      </c>
    </row>
    <row r="258" spans="1:6" x14ac:dyDescent="0.35">
      <c r="A258" s="6" t="s">
        <v>566</v>
      </c>
      <c r="B258" s="5" t="s">
        <v>1142</v>
      </c>
      <c r="C258" t="s">
        <v>758</v>
      </c>
      <c r="D258" s="5" t="s">
        <v>567</v>
      </c>
      <c r="E258" t="s">
        <v>762</v>
      </c>
      <c r="F258" t="s">
        <v>274</v>
      </c>
    </row>
    <row r="259" spans="1:6" x14ac:dyDescent="0.35">
      <c r="A259" s="6" t="s">
        <v>48</v>
      </c>
      <c r="B259" s="5" t="s">
        <v>1143</v>
      </c>
      <c r="C259" t="s">
        <v>759</v>
      </c>
      <c r="D259" s="5" t="s">
        <v>15</v>
      </c>
      <c r="E259" t="s">
        <v>16</v>
      </c>
      <c r="F259" t="s">
        <v>274</v>
      </c>
    </row>
    <row r="260" spans="1:6" x14ac:dyDescent="0.35">
      <c r="A260" s="6" t="s">
        <v>568</v>
      </c>
      <c r="B260" s="5" t="s">
        <v>1144</v>
      </c>
      <c r="C260" t="s">
        <v>758</v>
      </c>
      <c r="D260" s="5" t="s">
        <v>342</v>
      </c>
      <c r="E260" t="s">
        <v>13</v>
      </c>
      <c r="F260" t="s">
        <v>274</v>
      </c>
    </row>
    <row r="261" spans="1:6" x14ac:dyDescent="0.35">
      <c r="A261" s="6" t="s">
        <v>569</v>
      </c>
      <c r="B261" s="5" t="s">
        <v>1145</v>
      </c>
      <c r="C261" t="s">
        <v>759</v>
      </c>
      <c r="D261" s="5" t="s">
        <v>60</v>
      </c>
      <c r="E261" t="s">
        <v>34</v>
      </c>
      <c r="F261" t="s">
        <v>274</v>
      </c>
    </row>
    <row r="262" spans="1:6" x14ac:dyDescent="0.35">
      <c r="A262" s="6" t="s">
        <v>570</v>
      </c>
      <c r="B262" s="5" t="s">
        <v>1146</v>
      </c>
      <c r="C262" t="s">
        <v>759</v>
      </c>
      <c r="D262" s="5" t="s">
        <v>15</v>
      </c>
      <c r="E262" t="s">
        <v>16</v>
      </c>
      <c r="F262" t="s">
        <v>274</v>
      </c>
    </row>
    <row r="263" spans="1:6" x14ac:dyDescent="0.35">
      <c r="A263" s="6" t="s">
        <v>113</v>
      </c>
      <c r="B263" s="5" t="s">
        <v>1147</v>
      </c>
      <c r="C263" t="s">
        <v>759</v>
      </c>
      <c r="D263" s="5" t="s">
        <v>114</v>
      </c>
      <c r="E263" t="s">
        <v>16</v>
      </c>
      <c r="F263" t="s">
        <v>274</v>
      </c>
    </row>
    <row r="264" spans="1:6" x14ac:dyDescent="0.35">
      <c r="A264" s="6" t="s">
        <v>571</v>
      </c>
      <c r="B264" s="5" t="s">
        <v>1148</v>
      </c>
      <c r="C264" t="s">
        <v>759</v>
      </c>
      <c r="D264" s="5" t="s">
        <v>15</v>
      </c>
      <c r="E264" t="s">
        <v>16</v>
      </c>
      <c r="F264" t="s">
        <v>274</v>
      </c>
    </row>
    <row r="265" spans="1:6" x14ac:dyDescent="0.35">
      <c r="A265" s="6" t="s">
        <v>572</v>
      </c>
      <c r="B265" s="5" t="s">
        <v>1149</v>
      </c>
      <c r="C265" t="s">
        <v>758</v>
      </c>
      <c r="D265" s="5" t="s">
        <v>31</v>
      </c>
      <c r="E265" t="s">
        <v>31</v>
      </c>
      <c r="F265" t="s">
        <v>274</v>
      </c>
    </row>
    <row r="266" spans="1:6" x14ac:dyDescent="0.35">
      <c r="A266" s="6" t="s">
        <v>573</v>
      </c>
      <c r="B266" s="5" t="s">
        <v>1150</v>
      </c>
      <c r="C266" t="s">
        <v>758</v>
      </c>
      <c r="D266" s="5" t="s">
        <v>31</v>
      </c>
      <c r="E266" t="s">
        <v>31</v>
      </c>
      <c r="F266" t="s">
        <v>274</v>
      </c>
    </row>
    <row r="267" spans="1:6" x14ac:dyDescent="0.35">
      <c r="A267" s="6" t="s">
        <v>574</v>
      </c>
      <c r="B267" s="5" t="s">
        <v>1151</v>
      </c>
      <c r="C267" t="s">
        <v>759</v>
      </c>
      <c r="D267" s="5" t="s">
        <v>97</v>
      </c>
      <c r="E267" t="s">
        <v>18</v>
      </c>
      <c r="F267" t="s">
        <v>274</v>
      </c>
    </row>
    <row r="268" spans="1:6" x14ac:dyDescent="0.35">
      <c r="A268" s="6" t="s">
        <v>168</v>
      </c>
      <c r="B268" s="5" t="s">
        <v>894</v>
      </c>
      <c r="C268" t="s">
        <v>759</v>
      </c>
      <c r="D268" s="5" t="s">
        <v>45</v>
      </c>
      <c r="E268" t="s">
        <v>18</v>
      </c>
      <c r="F268" t="s">
        <v>274</v>
      </c>
    </row>
    <row r="269" spans="1:6" x14ac:dyDescent="0.35">
      <c r="A269" s="6" t="s">
        <v>249</v>
      </c>
      <c r="B269" s="5" t="s">
        <v>250</v>
      </c>
      <c r="C269" s="8" t="s">
        <v>758</v>
      </c>
      <c r="D269" s="5" t="s">
        <v>378</v>
      </c>
      <c r="E269" s="8" t="s">
        <v>54</v>
      </c>
      <c r="F269" t="s">
        <v>274</v>
      </c>
    </row>
    <row r="270" spans="1:6" x14ac:dyDescent="0.35">
      <c r="A270" s="6" t="s">
        <v>575</v>
      </c>
      <c r="B270" s="5" t="s">
        <v>1152</v>
      </c>
      <c r="C270" t="s">
        <v>758</v>
      </c>
      <c r="D270" s="5" t="s">
        <v>576</v>
      </c>
      <c r="E270" t="s">
        <v>1023</v>
      </c>
      <c r="F270" t="s">
        <v>274</v>
      </c>
    </row>
    <row r="271" spans="1:6" x14ac:dyDescent="0.35">
      <c r="A271" s="6" t="s">
        <v>577</v>
      </c>
      <c r="B271" s="5" t="s">
        <v>1153</v>
      </c>
      <c r="C271" t="s">
        <v>759</v>
      </c>
      <c r="D271" s="5" t="s">
        <v>15</v>
      </c>
      <c r="E271" t="s">
        <v>16</v>
      </c>
      <c r="F271" t="s">
        <v>274</v>
      </c>
    </row>
    <row r="272" spans="1:6" x14ac:dyDescent="0.35">
      <c r="A272" s="6" t="s">
        <v>193</v>
      </c>
      <c r="B272" s="5" t="s">
        <v>919</v>
      </c>
      <c r="C272" t="s">
        <v>760</v>
      </c>
      <c r="D272" s="5" t="s">
        <v>45</v>
      </c>
      <c r="E272" t="s">
        <v>18</v>
      </c>
      <c r="F272" t="s">
        <v>274</v>
      </c>
    </row>
    <row r="273" spans="1:6" x14ac:dyDescent="0.35">
      <c r="A273" s="6" t="s">
        <v>578</v>
      </c>
      <c r="B273" s="5" t="s">
        <v>1154</v>
      </c>
      <c r="C273" t="s">
        <v>758</v>
      </c>
      <c r="D273" s="5" t="s">
        <v>31</v>
      </c>
      <c r="E273" t="s">
        <v>31</v>
      </c>
      <c r="F273" t="s">
        <v>274</v>
      </c>
    </row>
    <row r="274" spans="1:6" x14ac:dyDescent="0.35">
      <c r="A274" s="6" t="s">
        <v>579</v>
      </c>
      <c r="B274" s="5" t="s">
        <v>1155</v>
      </c>
      <c r="C274" t="s">
        <v>758</v>
      </c>
      <c r="D274" s="5" t="s">
        <v>31</v>
      </c>
      <c r="E274" t="s">
        <v>31</v>
      </c>
      <c r="F274" t="s">
        <v>274</v>
      </c>
    </row>
    <row r="275" spans="1:6" x14ac:dyDescent="0.35">
      <c r="A275" s="6" t="s">
        <v>99</v>
      </c>
      <c r="B275" s="5" t="s">
        <v>831</v>
      </c>
      <c r="C275" t="s">
        <v>759</v>
      </c>
      <c r="D275" s="5" t="s">
        <v>100</v>
      </c>
      <c r="E275" t="s">
        <v>762</v>
      </c>
      <c r="F275" t="s">
        <v>274</v>
      </c>
    </row>
    <row r="276" spans="1:6" x14ac:dyDescent="0.35">
      <c r="A276" s="6" t="s">
        <v>142</v>
      </c>
      <c r="B276" s="5" t="s">
        <v>868</v>
      </c>
      <c r="C276" t="s">
        <v>759</v>
      </c>
      <c r="D276" s="5" t="s">
        <v>45</v>
      </c>
      <c r="E276" t="s">
        <v>18</v>
      </c>
      <c r="F276" t="s">
        <v>274</v>
      </c>
    </row>
    <row r="277" spans="1:6" x14ac:dyDescent="0.35">
      <c r="A277" s="6" t="s">
        <v>181</v>
      </c>
      <c r="B277" s="5" t="s">
        <v>907</v>
      </c>
      <c r="C277" t="s">
        <v>759</v>
      </c>
      <c r="D277" s="5" t="s">
        <v>15</v>
      </c>
      <c r="E277" t="s">
        <v>16</v>
      </c>
      <c r="F277" t="s">
        <v>274</v>
      </c>
    </row>
    <row r="278" spans="1:6" x14ac:dyDescent="0.35">
      <c r="A278" s="6" t="s">
        <v>580</v>
      </c>
      <c r="B278" s="5" t="s">
        <v>1156</v>
      </c>
      <c r="C278" t="s">
        <v>759</v>
      </c>
      <c r="D278" s="5" t="s">
        <v>15</v>
      </c>
      <c r="E278" t="s">
        <v>16</v>
      </c>
      <c r="F278" t="s">
        <v>274</v>
      </c>
    </row>
    <row r="279" spans="1:6" x14ac:dyDescent="0.35">
      <c r="A279" s="6" t="s">
        <v>581</v>
      </c>
      <c r="B279" s="5" t="s">
        <v>1157</v>
      </c>
      <c r="C279" t="s">
        <v>758</v>
      </c>
      <c r="D279" s="5" t="s">
        <v>1004</v>
      </c>
      <c r="E279" t="s">
        <v>18</v>
      </c>
      <c r="F279" t="s">
        <v>274</v>
      </c>
    </row>
    <row r="280" spans="1:6" x14ac:dyDescent="0.35">
      <c r="A280" s="6" t="s">
        <v>161</v>
      </c>
      <c r="B280" s="5" t="s">
        <v>887</v>
      </c>
      <c r="C280" t="s">
        <v>759</v>
      </c>
      <c r="D280" s="5" t="s">
        <v>387</v>
      </c>
      <c r="E280" t="s">
        <v>18</v>
      </c>
      <c r="F280" t="s">
        <v>274</v>
      </c>
    </row>
    <row r="281" spans="1:6" x14ac:dyDescent="0.35">
      <c r="A281" s="6" t="s">
        <v>138</v>
      </c>
      <c r="B281" s="5" t="s">
        <v>864</v>
      </c>
      <c r="C281" t="s">
        <v>759</v>
      </c>
      <c r="D281" s="5" t="s">
        <v>15</v>
      </c>
      <c r="E281" t="s">
        <v>16</v>
      </c>
      <c r="F281" t="s">
        <v>274</v>
      </c>
    </row>
    <row r="282" spans="1:6" x14ac:dyDescent="0.35">
      <c r="A282" s="6" t="s">
        <v>582</v>
      </c>
      <c r="B282" s="5" t="s">
        <v>1158</v>
      </c>
      <c r="C282" t="s">
        <v>758</v>
      </c>
      <c r="D282" s="5" t="s">
        <v>31</v>
      </c>
      <c r="E282" t="s">
        <v>31</v>
      </c>
      <c r="F282" t="s">
        <v>274</v>
      </c>
    </row>
    <row r="283" spans="1:6" x14ac:dyDescent="0.35">
      <c r="A283" s="6" t="s">
        <v>583</v>
      </c>
      <c r="B283" s="5" t="s">
        <v>1159</v>
      </c>
      <c r="C283" t="s">
        <v>759</v>
      </c>
      <c r="D283" s="5" t="s">
        <v>100</v>
      </c>
      <c r="E283" t="s">
        <v>762</v>
      </c>
      <c r="F283" t="s">
        <v>274</v>
      </c>
    </row>
    <row r="284" spans="1:6" x14ac:dyDescent="0.35">
      <c r="A284" s="6" t="s">
        <v>105</v>
      </c>
      <c r="B284" s="5" t="s">
        <v>1160</v>
      </c>
      <c r="C284" t="s">
        <v>759</v>
      </c>
      <c r="D284" s="5" t="s">
        <v>45</v>
      </c>
      <c r="E284" t="s">
        <v>18</v>
      </c>
      <c r="F284" t="s">
        <v>274</v>
      </c>
    </row>
    <row r="285" spans="1:6" x14ac:dyDescent="0.35">
      <c r="A285" s="6" t="s">
        <v>91</v>
      </c>
      <c r="B285" s="5" t="s">
        <v>826</v>
      </c>
      <c r="C285" t="s">
        <v>760</v>
      </c>
      <c r="D285" s="5" t="s">
        <v>92</v>
      </c>
      <c r="E285" t="s">
        <v>18</v>
      </c>
      <c r="F285" t="s">
        <v>274</v>
      </c>
    </row>
    <row r="286" spans="1:6" x14ac:dyDescent="0.35">
      <c r="A286" s="6" t="s">
        <v>182</v>
      </c>
      <c r="B286" s="5" t="s">
        <v>908</v>
      </c>
      <c r="C286" t="s">
        <v>759</v>
      </c>
      <c r="D286" s="5" t="s">
        <v>45</v>
      </c>
      <c r="E286" t="s">
        <v>18</v>
      </c>
      <c r="F286" t="s">
        <v>274</v>
      </c>
    </row>
    <row r="287" spans="1:6" x14ac:dyDescent="0.35">
      <c r="A287" s="6" t="s">
        <v>584</v>
      </c>
      <c r="B287" s="5" t="s">
        <v>1161</v>
      </c>
      <c r="C287" t="s">
        <v>759</v>
      </c>
      <c r="D287" s="5" t="s">
        <v>26</v>
      </c>
      <c r="E287" t="s">
        <v>18</v>
      </c>
      <c r="F287" t="s">
        <v>274</v>
      </c>
    </row>
    <row r="288" spans="1:6" x14ac:dyDescent="0.35">
      <c r="A288" s="6" t="s">
        <v>585</v>
      </c>
      <c r="B288" s="5" t="s">
        <v>1162</v>
      </c>
      <c r="C288" t="s">
        <v>759</v>
      </c>
      <c r="D288" s="5" t="s">
        <v>45</v>
      </c>
      <c r="E288" t="s">
        <v>18</v>
      </c>
      <c r="F288" t="s">
        <v>274</v>
      </c>
    </row>
    <row r="289" spans="1:6" x14ac:dyDescent="0.35">
      <c r="A289" s="6" t="s">
        <v>586</v>
      </c>
      <c r="B289" s="5" t="s">
        <v>1163</v>
      </c>
      <c r="C289" t="s">
        <v>759</v>
      </c>
      <c r="D289" s="5" t="s">
        <v>304</v>
      </c>
      <c r="E289" t="s">
        <v>18</v>
      </c>
      <c r="F289" t="s">
        <v>274</v>
      </c>
    </row>
    <row r="290" spans="1:6" x14ac:dyDescent="0.35">
      <c r="A290" s="6" t="s">
        <v>587</v>
      </c>
      <c r="B290" s="5" t="s">
        <v>1164</v>
      </c>
      <c r="C290" t="s">
        <v>759</v>
      </c>
      <c r="D290" s="5" t="s">
        <v>31</v>
      </c>
      <c r="E290" t="s">
        <v>31</v>
      </c>
      <c r="F290" t="s">
        <v>274</v>
      </c>
    </row>
    <row r="291" spans="1:6" x14ac:dyDescent="0.35">
      <c r="A291" s="6" t="s">
        <v>588</v>
      </c>
      <c r="B291" s="5" t="s">
        <v>1165</v>
      </c>
      <c r="C291" t="s">
        <v>759</v>
      </c>
      <c r="D291" s="5" t="s">
        <v>15</v>
      </c>
      <c r="E291" t="s">
        <v>16</v>
      </c>
      <c r="F291" t="s">
        <v>274</v>
      </c>
    </row>
    <row r="292" spans="1:6" x14ac:dyDescent="0.35">
      <c r="A292" s="6" t="s">
        <v>589</v>
      </c>
      <c r="B292" s="5" t="s">
        <v>1166</v>
      </c>
      <c r="C292" t="s">
        <v>759</v>
      </c>
      <c r="D292" s="5" t="s">
        <v>45</v>
      </c>
      <c r="E292" t="s">
        <v>18</v>
      </c>
      <c r="F292" t="s">
        <v>274</v>
      </c>
    </row>
    <row r="293" spans="1:6" x14ac:dyDescent="0.35">
      <c r="A293" s="6" t="s">
        <v>590</v>
      </c>
      <c r="B293" s="5" t="s">
        <v>1167</v>
      </c>
      <c r="C293" t="s">
        <v>759</v>
      </c>
      <c r="D293" s="5" t="s">
        <v>591</v>
      </c>
      <c r="E293" t="s">
        <v>1023</v>
      </c>
      <c r="F293" t="s">
        <v>274</v>
      </c>
    </row>
    <row r="294" spans="1:6" x14ac:dyDescent="0.35">
      <c r="A294" s="6" t="s">
        <v>592</v>
      </c>
      <c r="B294" s="5" t="s">
        <v>1168</v>
      </c>
      <c r="C294" t="s">
        <v>758</v>
      </c>
      <c r="D294" s="5" t="s">
        <v>15</v>
      </c>
      <c r="E294" t="s">
        <v>16</v>
      </c>
      <c r="F294" t="s">
        <v>274</v>
      </c>
    </row>
    <row r="295" spans="1:6" x14ac:dyDescent="0.35">
      <c r="A295" s="6" t="s">
        <v>593</v>
      </c>
      <c r="B295" s="5" t="s">
        <v>1169</v>
      </c>
      <c r="C295" t="s">
        <v>759</v>
      </c>
      <c r="D295" s="5" t="s">
        <v>446</v>
      </c>
      <c r="E295" t="s">
        <v>447</v>
      </c>
      <c r="F295" t="s">
        <v>274</v>
      </c>
    </row>
    <row r="296" spans="1:6" x14ac:dyDescent="0.35">
      <c r="A296" s="6" t="s">
        <v>153</v>
      </c>
      <c r="B296" s="5" t="s">
        <v>879</v>
      </c>
      <c r="C296" t="s">
        <v>759</v>
      </c>
      <c r="D296" s="5" t="s">
        <v>304</v>
      </c>
      <c r="E296" t="s">
        <v>18</v>
      </c>
      <c r="F296" t="s">
        <v>274</v>
      </c>
    </row>
    <row r="297" spans="1:6" x14ac:dyDescent="0.35">
      <c r="A297" s="6" t="s">
        <v>594</v>
      </c>
      <c r="B297" s="5" t="s">
        <v>1170</v>
      </c>
      <c r="C297" t="s">
        <v>759</v>
      </c>
      <c r="D297" s="5" t="s">
        <v>45</v>
      </c>
      <c r="E297" t="s">
        <v>18</v>
      </c>
      <c r="F297" t="s">
        <v>274</v>
      </c>
    </row>
    <row r="298" spans="1:6" x14ac:dyDescent="0.35">
      <c r="A298" s="6" t="s">
        <v>254</v>
      </c>
      <c r="B298" s="5" t="s">
        <v>978</v>
      </c>
      <c r="C298" t="s">
        <v>759</v>
      </c>
      <c r="D298" s="5" t="s">
        <v>11</v>
      </c>
      <c r="E298" t="s">
        <v>762</v>
      </c>
      <c r="F298" t="s">
        <v>274</v>
      </c>
    </row>
    <row r="299" spans="1:6" x14ac:dyDescent="0.35">
      <c r="A299" s="6" t="s">
        <v>208</v>
      </c>
      <c r="B299" s="5" t="s">
        <v>934</v>
      </c>
      <c r="C299" t="s">
        <v>760</v>
      </c>
      <c r="D299" s="5" t="s">
        <v>15</v>
      </c>
      <c r="E299" t="s">
        <v>16</v>
      </c>
      <c r="F299" t="s">
        <v>274</v>
      </c>
    </row>
    <row r="300" spans="1:6" x14ac:dyDescent="0.35">
      <c r="A300" s="6" t="s">
        <v>595</v>
      </c>
      <c r="B300" s="5" t="s">
        <v>1171</v>
      </c>
      <c r="C300" t="s">
        <v>759</v>
      </c>
      <c r="D300" s="5" t="s">
        <v>45</v>
      </c>
      <c r="E300" t="s">
        <v>18</v>
      </c>
      <c r="F300" t="s">
        <v>274</v>
      </c>
    </row>
    <row r="301" spans="1:6" x14ac:dyDescent="0.35">
      <c r="A301" s="6" t="s">
        <v>116</v>
      </c>
      <c r="B301" s="5" t="s">
        <v>845</v>
      </c>
      <c r="C301" t="s">
        <v>759</v>
      </c>
      <c r="D301" s="5" t="s">
        <v>45</v>
      </c>
      <c r="E301" t="s">
        <v>18</v>
      </c>
      <c r="F301" t="s">
        <v>274</v>
      </c>
    </row>
    <row r="302" spans="1:6" x14ac:dyDescent="0.35">
      <c r="A302" s="6" t="s">
        <v>596</v>
      </c>
      <c r="B302" s="5" t="s">
        <v>1172</v>
      </c>
      <c r="C302" t="s">
        <v>759</v>
      </c>
      <c r="D302" s="5" t="s">
        <v>403</v>
      </c>
      <c r="E302" t="s">
        <v>404</v>
      </c>
      <c r="F302" t="s">
        <v>274</v>
      </c>
    </row>
    <row r="303" spans="1:6" x14ac:dyDescent="0.35">
      <c r="A303" s="6" t="s">
        <v>597</v>
      </c>
      <c r="B303" s="5" t="s">
        <v>1173</v>
      </c>
      <c r="C303" t="s">
        <v>758</v>
      </c>
      <c r="D303" s="5" t="s">
        <v>1174</v>
      </c>
      <c r="E303" t="s">
        <v>762</v>
      </c>
      <c r="F303" t="s">
        <v>274</v>
      </c>
    </row>
    <row r="304" spans="1:6" x14ac:dyDescent="0.35">
      <c r="A304" s="6" t="s">
        <v>598</v>
      </c>
      <c r="B304" s="5" t="s">
        <v>1175</v>
      </c>
      <c r="C304" t="s">
        <v>758</v>
      </c>
      <c r="D304" s="5" t="s">
        <v>1176</v>
      </c>
      <c r="E304" t="s">
        <v>18</v>
      </c>
      <c r="F304" t="s">
        <v>274</v>
      </c>
    </row>
    <row r="305" spans="1:6" x14ac:dyDescent="0.35">
      <c r="A305" s="6" t="s">
        <v>599</v>
      </c>
      <c r="B305" s="5" t="s">
        <v>1177</v>
      </c>
      <c r="C305" t="s">
        <v>759</v>
      </c>
      <c r="D305" s="5" t="s">
        <v>403</v>
      </c>
      <c r="E305" t="s">
        <v>404</v>
      </c>
      <c r="F305" t="s">
        <v>274</v>
      </c>
    </row>
    <row r="306" spans="1:6" x14ac:dyDescent="0.35">
      <c r="A306" s="6" t="s">
        <v>600</v>
      </c>
      <c r="B306" s="5" t="s">
        <v>1178</v>
      </c>
      <c r="C306" t="s">
        <v>759</v>
      </c>
      <c r="D306" s="5" t="s">
        <v>387</v>
      </c>
      <c r="E306" t="s">
        <v>18</v>
      </c>
      <c r="F306" t="s">
        <v>274</v>
      </c>
    </row>
    <row r="307" spans="1:6" x14ac:dyDescent="0.35">
      <c r="A307" s="6" t="s">
        <v>154</v>
      </c>
      <c r="B307" s="5" t="s">
        <v>880</v>
      </c>
      <c r="C307" t="s">
        <v>759</v>
      </c>
      <c r="D307" s="5" t="s">
        <v>15</v>
      </c>
      <c r="E307" t="s">
        <v>16</v>
      </c>
      <c r="F307" t="s">
        <v>274</v>
      </c>
    </row>
    <row r="308" spans="1:6" x14ac:dyDescent="0.35">
      <c r="A308" s="6" t="s">
        <v>124</v>
      </c>
      <c r="B308" s="5" t="s">
        <v>853</v>
      </c>
      <c r="C308" t="s">
        <v>759</v>
      </c>
      <c r="D308" s="5" t="s">
        <v>15</v>
      </c>
      <c r="E308" t="s">
        <v>16</v>
      </c>
      <c r="F308" t="s">
        <v>274</v>
      </c>
    </row>
    <row r="309" spans="1:6" x14ac:dyDescent="0.35">
      <c r="A309" s="6" t="s">
        <v>166</v>
      </c>
      <c r="B309" s="5" t="s">
        <v>1179</v>
      </c>
      <c r="C309" t="s">
        <v>759</v>
      </c>
      <c r="D309" s="5" t="s">
        <v>45</v>
      </c>
      <c r="E309" t="s">
        <v>18</v>
      </c>
      <c r="F309" t="s">
        <v>274</v>
      </c>
    </row>
    <row r="310" spans="1:6" x14ac:dyDescent="0.35">
      <c r="A310" s="6" t="s">
        <v>601</v>
      </c>
      <c r="B310" s="5" t="s">
        <v>1180</v>
      </c>
      <c r="C310" t="s">
        <v>758</v>
      </c>
      <c r="D310" s="5" t="s">
        <v>602</v>
      </c>
      <c r="E310" t="s">
        <v>762</v>
      </c>
      <c r="F310" t="s">
        <v>274</v>
      </c>
    </row>
    <row r="311" spans="1:6" x14ac:dyDescent="0.35">
      <c r="A311" s="6" t="s">
        <v>603</v>
      </c>
      <c r="B311" s="5" t="s">
        <v>1181</v>
      </c>
      <c r="C311" t="s">
        <v>758</v>
      </c>
      <c r="D311" s="5" t="s">
        <v>13</v>
      </c>
      <c r="E311" t="s">
        <v>13</v>
      </c>
      <c r="F311" t="s">
        <v>274</v>
      </c>
    </row>
    <row r="312" spans="1:6" x14ac:dyDescent="0.35">
      <c r="A312" s="6" t="s">
        <v>604</v>
      </c>
      <c r="B312" s="5" t="s">
        <v>1182</v>
      </c>
      <c r="C312" t="s">
        <v>760</v>
      </c>
      <c r="D312" s="5" t="s">
        <v>605</v>
      </c>
      <c r="E312" t="s">
        <v>762</v>
      </c>
      <c r="F312" t="s">
        <v>274</v>
      </c>
    </row>
    <row r="313" spans="1:6" x14ac:dyDescent="0.35">
      <c r="A313" s="6" t="s">
        <v>606</v>
      </c>
      <c r="B313" s="5" t="s">
        <v>1183</v>
      </c>
      <c r="C313" t="s">
        <v>760</v>
      </c>
      <c r="D313" s="5" t="s">
        <v>92</v>
      </c>
      <c r="E313" t="s">
        <v>18</v>
      </c>
      <c r="F313" t="s">
        <v>274</v>
      </c>
    </row>
    <row r="314" spans="1:6" x14ac:dyDescent="0.35">
      <c r="A314" s="6" t="s">
        <v>607</v>
      </c>
      <c r="B314" s="5" t="s">
        <v>1184</v>
      </c>
      <c r="C314" t="s">
        <v>760</v>
      </c>
      <c r="D314" s="5" t="s">
        <v>15</v>
      </c>
      <c r="E314" t="s">
        <v>16</v>
      </c>
      <c r="F314" t="s">
        <v>274</v>
      </c>
    </row>
    <row r="315" spans="1:6" x14ac:dyDescent="0.35">
      <c r="A315" s="6" t="s">
        <v>608</v>
      </c>
      <c r="B315" s="5" t="s">
        <v>1185</v>
      </c>
      <c r="C315" t="s">
        <v>758</v>
      </c>
      <c r="D315" s="5" t="s">
        <v>342</v>
      </c>
      <c r="E315" t="s">
        <v>13</v>
      </c>
      <c r="F315" t="s">
        <v>274</v>
      </c>
    </row>
    <row r="316" spans="1:6" x14ac:dyDescent="0.35">
      <c r="A316" s="6" t="s">
        <v>59</v>
      </c>
      <c r="B316" s="5" t="s">
        <v>801</v>
      </c>
      <c r="C316" t="s">
        <v>759</v>
      </c>
      <c r="D316" s="5" t="s">
        <v>60</v>
      </c>
      <c r="E316" t="s">
        <v>34</v>
      </c>
      <c r="F316" t="s">
        <v>274</v>
      </c>
    </row>
    <row r="317" spans="1:6" x14ac:dyDescent="0.35">
      <c r="A317" s="6" t="s">
        <v>609</v>
      </c>
      <c r="B317" s="5" t="s">
        <v>1186</v>
      </c>
      <c r="C317" t="s">
        <v>759</v>
      </c>
      <c r="D317" s="5" t="s">
        <v>114</v>
      </c>
      <c r="E317" t="s">
        <v>16</v>
      </c>
      <c r="F317" t="s">
        <v>274</v>
      </c>
    </row>
    <row r="318" spans="1:6" x14ac:dyDescent="0.35">
      <c r="A318" s="6" t="s">
        <v>610</v>
      </c>
      <c r="B318" s="5" t="s">
        <v>1187</v>
      </c>
      <c r="C318" t="s">
        <v>758</v>
      </c>
      <c r="D318" s="5" t="s">
        <v>13</v>
      </c>
      <c r="E318" t="s">
        <v>13</v>
      </c>
      <c r="F318" t="s">
        <v>274</v>
      </c>
    </row>
    <row r="319" spans="1:6" x14ac:dyDescent="0.35">
      <c r="A319" s="6" t="s">
        <v>611</v>
      </c>
      <c r="B319" s="5" t="s">
        <v>1188</v>
      </c>
      <c r="C319" t="s">
        <v>759</v>
      </c>
      <c r="D319" s="5" t="s">
        <v>45</v>
      </c>
      <c r="E319" t="s">
        <v>18</v>
      </c>
      <c r="F319" t="s">
        <v>274</v>
      </c>
    </row>
    <row r="320" spans="1:6" x14ac:dyDescent="0.35">
      <c r="A320" s="6" t="s">
        <v>612</v>
      </c>
      <c r="B320" s="5" t="s">
        <v>1189</v>
      </c>
      <c r="C320" t="s">
        <v>759</v>
      </c>
      <c r="D320" s="5" t="s">
        <v>15</v>
      </c>
      <c r="E320" t="s">
        <v>16</v>
      </c>
      <c r="F320" t="s">
        <v>274</v>
      </c>
    </row>
    <row r="321" spans="1:6" x14ac:dyDescent="0.35">
      <c r="A321" s="6" t="s">
        <v>118</v>
      </c>
      <c r="B321" s="5" t="s">
        <v>847</v>
      </c>
      <c r="C321" t="s">
        <v>759</v>
      </c>
      <c r="D321" s="5" t="s">
        <v>15</v>
      </c>
      <c r="E321" t="s">
        <v>16</v>
      </c>
      <c r="F321" t="s">
        <v>274</v>
      </c>
    </row>
    <row r="322" spans="1:6" x14ac:dyDescent="0.35">
      <c r="A322" s="6" t="s">
        <v>613</v>
      </c>
      <c r="B322" s="5" t="s">
        <v>1190</v>
      </c>
      <c r="C322" t="s">
        <v>759</v>
      </c>
      <c r="D322" s="5" t="s">
        <v>614</v>
      </c>
      <c r="E322" t="s">
        <v>767</v>
      </c>
      <c r="F322" t="s">
        <v>274</v>
      </c>
    </row>
    <row r="323" spans="1:6" x14ac:dyDescent="0.35">
      <c r="A323" s="6" t="s">
        <v>615</v>
      </c>
      <c r="B323" s="5" t="s">
        <v>1191</v>
      </c>
      <c r="C323" t="s">
        <v>759</v>
      </c>
      <c r="D323" s="5" t="s">
        <v>403</v>
      </c>
      <c r="E323" t="s">
        <v>404</v>
      </c>
      <c r="F323" t="s">
        <v>274</v>
      </c>
    </row>
    <row r="324" spans="1:6" x14ac:dyDescent="0.35">
      <c r="A324" s="6" t="s">
        <v>616</v>
      </c>
      <c r="B324" s="5" t="s">
        <v>1192</v>
      </c>
      <c r="C324" t="s">
        <v>759</v>
      </c>
      <c r="D324" s="5" t="s">
        <v>763</v>
      </c>
      <c r="E324" t="s">
        <v>18</v>
      </c>
      <c r="F324" t="s">
        <v>274</v>
      </c>
    </row>
    <row r="325" spans="1:6" x14ac:dyDescent="0.35">
      <c r="A325" s="6" t="s">
        <v>617</v>
      </c>
      <c r="B325" s="5" t="s">
        <v>1193</v>
      </c>
      <c r="C325" t="s">
        <v>760</v>
      </c>
      <c r="D325" s="5" t="s">
        <v>387</v>
      </c>
      <c r="E325" t="s">
        <v>18</v>
      </c>
      <c r="F325" t="s">
        <v>274</v>
      </c>
    </row>
    <row r="326" spans="1:6" x14ac:dyDescent="0.35">
      <c r="A326" s="6" t="s">
        <v>30</v>
      </c>
      <c r="B326" s="5" t="s">
        <v>780</v>
      </c>
      <c r="C326" t="s">
        <v>758</v>
      </c>
      <c r="D326" s="5" t="s">
        <v>31</v>
      </c>
      <c r="E326" t="s">
        <v>31</v>
      </c>
      <c r="F326" t="s">
        <v>274</v>
      </c>
    </row>
    <row r="327" spans="1:6" x14ac:dyDescent="0.35">
      <c r="A327" s="6" t="s">
        <v>618</v>
      </c>
      <c r="B327" s="5" t="s">
        <v>1194</v>
      </c>
      <c r="C327" t="s">
        <v>759</v>
      </c>
      <c r="D327" s="5" t="s">
        <v>764</v>
      </c>
      <c r="E327" t="s">
        <v>18</v>
      </c>
      <c r="F327" t="s">
        <v>274</v>
      </c>
    </row>
    <row r="328" spans="1:6" x14ac:dyDescent="0.35">
      <c r="A328" s="6" t="s">
        <v>619</v>
      </c>
      <c r="B328" s="5" t="s">
        <v>1195</v>
      </c>
      <c r="C328" t="s">
        <v>758</v>
      </c>
      <c r="D328" s="5" t="s">
        <v>22</v>
      </c>
      <c r="E328" t="s">
        <v>762</v>
      </c>
      <c r="F328" t="s">
        <v>274</v>
      </c>
    </row>
    <row r="329" spans="1:6" x14ac:dyDescent="0.35">
      <c r="A329" s="6" t="s">
        <v>620</v>
      </c>
      <c r="B329" s="5" t="s">
        <v>1196</v>
      </c>
      <c r="C329" t="s">
        <v>759</v>
      </c>
      <c r="D329" s="5" t="s">
        <v>100</v>
      </c>
      <c r="E329" t="s">
        <v>762</v>
      </c>
      <c r="F329" t="s">
        <v>274</v>
      </c>
    </row>
    <row r="330" spans="1:6" x14ac:dyDescent="0.35">
      <c r="A330" s="6" t="s">
        <v>621</v>
      </c>
      <c r="B330" s="5" t="s">
        <v>1197</v>
      </c>
      <c r="C330" t="s">
        <v>758</v>
      </c>
      <c r="D330" s="5" t="s">
        <v>131</v>
      </c>
      <c r="E330" t="s">
        <v>31</v>
      </c>
      <c r="F330" t="s">
        <v>274</v>
      </c>
    </row>
    <row r="331" spans="1:6" x14ac:dyDescent="0.35">
      <c r="A331" s="6" t="s">
        <v>622</v>
      </c>
      <c r="B331" s="5" t="s">
        <v>1198</v>
      </c>
      <c r="C331" t="s">
        <v>759</v>
      </c>
      <c r="D331" s="5" t="s">
        <v>82</v>
      </c>
      <c r="E331" t="s">
        <v>18</v>
      </c>
      <c r="F331" t="s">
        <v>274</v>
      </c>
    </row>
    <row r="332" spans="1:6" x14ac:dyDescent="0.35">
      <c r="A332" s="6" t="s">
        <v>623</v>
      </c>
      <c r="B332" s="5" t="s">
        <v>1199</v>
      </c>
      <c r="C332" t="s">
        <v>759</v>
      </c>
      <c r="D332" s="5" t="s">
        <v>38</v>
      </c>
      <c r="E332" t="s">
        <v>39</v>
      </c>
      <c r="F332" t="s">
        <v>274</v>
      </c>
    </row>
    <row r="333" spans="1:6" x14ac:dyDescent="0.35">
      <c r="A333" s="6" t="s">
        <v>77</v>
      </c>
      <c r="B333" s="5" t="s">
        <v>816</v>
      </c>
      <c r="C333" t="s">
        <v>759</v>
      </c>
      <c r="D333" s="5" t="s">
        <v>15</v>
      </c>
      <c r="E333" t="s">
        <v>16</v>
      </c>
      <c r="F333" t="s">
        <v>274</v>
      </c>
    </row>
    <row r="334" spans="1:6" x14ac:dyDescent="0.35">
      <c r="A334" s="6" t="s">
        <v>624</v>
      </c>
      <c r="B334" s="5" t="s">
        <v>1200</v>
      </c>
      <c r="C334" t="s">
        <v>759</v>
      </c>
      <c r="D334" s="5" t="s">
        <v>403</v>
      </c>
      <c r="E334" t="s">
        <v>404</v>
      </c>
      <c r="F334" t="s">
        <v>274</v>
      </c>
    </row>
    <row r="335" spans="1:6" x14ac:dyDescent="0.35">
      <c r="A335" s="6" t="s">
        <v>625</v>
      </c>
      <c r="B335" s="5" t="s">
        <v>1201</v>
      </c>
      <c r="C335" t="s">
        <v>759</v>
      </c>
      <c r="D335" s="5" t="s">
        <v>100</v>
      </c>
      <c r="E335" t="s">
        <v>762</v>
      </c>
      <c r="F335" t="s">
        <v>274</v>
      </c>
    </row>
    <row r="336" spans="1:6" x14ac:dyDescent="0.35">
      <c r="A336" s="6" t="s">
        <v>626</v>
      </c>
      <c r="B336" s="5" t="s">
        <v>1202</v>
      </c>
      <c r="C336" t="s">
        <v>759</v>
      </c>
      <c r="D336" s="5" t="s">
        <v>1086</v>
      </c>
      <c r="E336" t="s">
        <v>18</v>
      </c>
      <c r="F336" t="s">
        <v>274</v>
      </c>
    </row>
    <row r="337" spans="1:6" x14ac:dyDescent="0.35">
      <c r="A337" s="6" t="s">
        <v>627</v>
      </c>
      <c r="B337" s="5" t="s">
        <v>1203</v>
      </c>
      <c r="C337" t="s">
        <v>759</v>
      </c>
      <c r="D337" s="5" t="s">
        <v>403</v>
      </c>
      <c r="E337" t="s">
        <v>404</v>
      </c>
      <c r="F337" t="s">
        <v>274</v>
      </c>
    </row>
    <row r="338" spans="1:6" x14ac:dyDescent="0.35">
      <c r="A338" s="6" t="s">
        <v>997</v>
      </c>
      <c r="B338" s="5" t="s">
        <v>1204</v>
      </c>
      <c r="C338" s="8" t="s">
        <v>759</v>
      </c>
      <c r="D338" s="5" t="s">
        <v>628</v>
      </c>
      <c r="E338" s="8" t="s">
        <v>34</v>
      </c>
      <c r="F338" t="s">
        <v>274</v>
      </c>
    </row>
    <row r="339" spans="1:6" x14ac:dyDescent="0.35">
      <c r="A339" s="6" t="s">
        <v>629</v>
      </c>
      <c r="B339" s="5" t="s">
        <v>1205</v>
      </c>
      <c r="C339" t="s">
        <v>758</v>
      </c>
      <c r="D339" s="5" t="s">
        <v>630</v>
      </c>
      <c r="E339" t="s">
        <v>514</v>
      </c>
      <c r="F339" t="s">
        <v>274</v>
      </c>
    </row>
    <row r="340" spans="1:6" x14ac:dyDescent="0.35">
      <c r="A340" s="6" t="s">
        <v>173</v>
      </c>
      <c r="B340" s="5" t="s">
        <v>899</v>
      </c>
      <c r="C340" t="s">
        <v>759</v>
      </c>
      <c r="D340" s="5" t="s">
        <v>15</v>
      </c>
      <c r="E340" t="s">
        <v>16</v>
      </c>
      <c r="F340" t="s">
        <v>274</v>
      </c>
    </row>
    <row r="341" spans="1:6" x14ac:dyDescent="0.35">
      <c r="A341" s="6" t="s">
        <v>631</v>
      </c>
      <c r="B341" s="5" t="s">
        <v>1206</v>
      </c>
      <c r="C341" t="s">
        <v>759</v>
      </c>
      <c r="D341" s="5" t="s">
        <v>24</v>
      </c>
      <c r="E341" t="s">
        <v>18</v>
      </c>
      <c r="F341" t="s">
        <v>274</v>
      </c>
    </row>
    <row r="342" spans="1:6" x14ac:dyDescent="0.35">
      <c r="A342" s="6" t="s">
        <v>632</v>
      </c>
      <c r="B342" s="5" t="s">
        <v>1207</v>
      </c>
      <c r="C342" t="s">
        <v>758</v>
      </c>
      <c r="D342" s="5" t="s">
        <v>1208</v>
      </c>
      <c r="E342" t="s">
        <v>767</v>
      </c>
      <c r="F342" t="s">
        <v>274</v>
      </c>
    </row>
    <row r="343" spans="1:6" x14ac:dyDescent="0.35">
      <c r="A343" s="6" t="s">
        <v>633</v>
      </c>
      <c r="B343" s="5" t="s">
        <v>1209</v>
      </c>
      <c r="C343" t="s">
        <v>758</v>
      </c>
      <c r="D343" s="5" t="s">
        <v>550</v>
      </c>
      <c r="E343" t="s">
        <v>762</v>
      </c>
      <c r="F343" t="s">
        <v>274</v>
      </c>
    </row>
    <row r="344" spans="1:6" x14ac:dyDescent="0.35">
      <c r="A344" s="6" t="s">
        <v>634</v>
      </c>
      <c r="B344" s="5" t="s">
        <v>1210</v>
      </c>
      <c r="C344" t="s">
        <v>759</v>
      </c>
      <c r="D344" s="5" t="s">
        <v>45</v>
      </c>
      <c r="E344" t="s">
        <v>18</v>
      </c>
      <c r="F344" t="s">
        <v>274</v>
      </c>
    </row>
    <row r="345" spans="1:6" x14ac:dyDescent="0.35">
      <c r="A345" s="6" t="s">
        <v>200</v>
      </c>
      <c r="B345" s="5" t="s">
        <v>926</v>
      </c>
      <c r="C345" t="s">
        <v>759</v>
      </c>
      <c r="D345" s="5" t="s">
        <v>15</v>
      </c>
      <c r="E345" t="s">
        <v>16</v>
      </c>
      <c r="F345" t="s">
        <v>274</v>
      </c>
    </row>
    <row r="346" spans="1:6" x14ac:dyDescent="0.35">
      <c r="A346" s="6" t="s">
        <v>232</v>
      </c>
      <c r="B346" s="5" t="s">
        <v>1211</v>
      </c>
      <c r="C346" t="s">
        <v>759</v>
      </c>
      <c r="D346" s="5" t="s">
        <v>15</v>
      </c>
      <c r="E346" t="s">
        <v>16</v>
      </c>
      <c r="F346" t="s">
        <v>274</v>
      </c>
    </row>
    <row r="347" spans="1:6" x14ac:dyDescent="0.35">
      <c r="A347" s="6" t="s">
        <v>635</v>
      </c>
      <c r="B347" s="5" t="s">
        <v>1212</v>
      </c>
      <c r="C347" t="s">
        <v>759</v>
      </c>
      <c r="D347" s="5" t="s">
        <v>636</v>
      </c>
      <c r="E347" t="s">
        <v>762</v>
      </c>
      <c r="F347" t="s">
        <v>274</v>
      </c>
    </row>
    <row r="348" spans="1:6" x14ac:dyDescent="0.35">
      <c r="A348" s="6" t="s">
        <v>637</v>
      </c>
      <c r="B348" s="5" t="s">
        <v>1213</v>
      </c>
      <c r="C348" t="s">
        <v>758</v>
      </c>
      <c r="D348" s="5" t="s">
        <v>31</v>
      </c>
      <c r="E348" t="s">
        <v>31</v>
      </c>
      <c r="F348" t="s">
        <v>274</v>
      </c>
    </row>
    <row r="349" spans="1:6" x14ac:dyDescent="0.35">
      <c r="A349" s="6" t="s">
        <v>979</v>
      </c>
      <c r="B349" s="5" t="s">
        <v>980</v>
      </c>
      <c r="C349" s="8" t="s">
        <v>759</v>
      </c>
      <c r="D349" s="5" t="s">
        <v>15</v>
      </c>
      <c r="E349" s="8" t="s">
        <v>16</v>
      </c>
      <c r="F349" t="s">
        <v>274</v>
      </c>
    </row>
    <row r="350" spans="1:6" x14ac:dyDescent="0.35">
      <c r="A350" s="6" t="s">
        <v>638</v>
      </c>
      <c r="B350" s="5" t="s">
        <v>1214</v>
      </c>
      <c r="C350" t="s">
        <v>758</v>
      </c>
      <c r="D350" s="5" t="s">
        <v>31</v>
      </c>
      <c r="E350" t="s">
        <v>31</v>
      </c>
      <c r="F350" t="s">
        <v>274</v>
      </c>
    </row>
    <row r="351" spans="1:6" x14ac:dyDescent="0.35">
      <c r="A351" s="6" t="s">
        <v>51</v>
      </c>
      <c r="B351" s="5" t="s">
        <v>794</v>
      </c>
      <c r="C351" t="s">
        <v>758</v>
      </c>
      <c r="D351" s="5" t="s">
        <v>31</v>
      </c>
      <c r="E351" t="s">
        <v>31</v>
      </c>
      <c r="F351" t="s">
        <v>274</v>
      </c>
    </row>
    <row r="352" spans="1:6" x14ac:dyDescent="0.35">
      <c r="A352" s="6" t="s">
        <v>639</v>
      </c>
      <c r="B352" s="5" t="s">
        <v>1215</v>
      </c>
      <c r="C352" t="s">
        <v>759</v>
      </c>
      <c r="D352" s="5" t="s">
        <v>636</v>
      </c>
      <c r="E352" t="s">
        <v>762</v>
      </c>
      <c r="F352" t="s">
        <v>274</v>
      </c>
    </row>
    <row r="353" spans="1:6" x14ac:dyDescent="0.35">
      <c r="A353" s="6" t="s">
        <v>640</v>
      </c>
      <c r="B353" s="5" t="s">
        <v>1216</v>
      </c>
      <c r="C353" t="s">
        <v>759</v>
      </c>
      <c r="D353" s="5" t="s">
        <v>479</v>
      </c>
      <c r="E353" t="s">
        <v>480</v>
      </c>
      <c r="F353" t="s">
        <v>274</v>
      </c>
    </row>
    <row r="354" spans="1:6" x14ac:dyDescent="0.35">
      <c r="A354" s="6" t="s">
        <v>641</v>
      </c>
      <c r="B354" s="5" t="s">
        <v>1217</v>
      </c>
      <c r="C354" t="s">
        <v>758</v>
      </c>
      <c r="D354" s="5" t="s">
        <v>642</v>
      </c>
      <c r="E354" t="s">
        <v>404</v>
      </c>
      <c r="F354" t="s">
        <v>274</v>
      </c>
    </row>
    <row r="355" spans="1:6" x14ac:dyDescent="0.35">
      <c r="A355" s="6" t="s">
        <v>109</v>
      </c>
      <c r="B355" s="5" t="s">
        <v>839</v>
      </c>
      <c r="C355" t="s">
        <v>759</v>
      </c>
      <c r="D355" s="5" t="s">
        <v>15</v>
      </c>
      <c r="E355" t="s">
        <v>16</v>
      </c>
      <c r="F355" t="s">
        <v>274</v>
      </c>
    </row>
    <row r="356" spans="1:6" x14ac:dyDescent="0.35">
      <c r="A356" s="6" t="s">
        <v>226</v>
      </c>
      <c r="B356" s="5" t="s">
        <v>952</v>
      </c>
      <c r="C356" t="s">
        <v>759</v>
      </c>
      <c r="D356" s="5" t="s">
        <v>45</v>
      </c>
      <c r="E356" t="s">
        <v>18</v>
      </c>
      <c r="F356" t="s">
        <v>274</v>
      </c>
    </row>
    <row r="357" spans="1:6" x14ac:dyDescent="0.35">
      <c r="A357" s="6" t="s">
        <v>643</v>
      </c>
      <c r="B357" s="5" t="s">
        <v>1218</v>
      </c>
      <c r="C357" t="s">
        <v>759</v>
      </c>
      <c r="D357" s="5" t="s">
        <v>15</v>
      </c>
      <c r="E357" t="s">
        <v>16</v>
      </c>
      <c r="F357" t="s">
        <v>274</v>
      </c>
    </row>
    <row r="358" spans="1:6" x14ac:dyDescent="0.35">
      <c r="A358" s="6" t="s">
        <v>644</v>
      </c>
      <c r="B358" s="5" t="s">
        <v>1219</v>
      </c>
      <c r="C358" t="s">
        <v>758</v>
      </c>
      <c r="D358" s="5" t="s">
        <v>645</v>
      </c>
      <c r="E358" t="s">
        <v>646</v>
      </c>
      <c r="F358" t="s">
        <v>274</v>
      </c>
    </row>
    <row r="359" spans="1:6" x14ac:dyDescent="0.35">
      <c r="A359" s="6" t="s">
        <v>62</v>
      </c>
      <c r="B359" s="5" t="s">
        <v>803</v>
      </c>
      <c r="C359" t="s">
        <v>758</v>
      </c>
      <c r="D359" s="5" t="s">
        <v>647</v>
      </c>
      <c r="E359" t="s">
        <v>762</v>
      </c>
      <c r="F359" t="s">
        <v>274</v>
      </c>
    </row>
    <row r="360" spans="1:6" x14ac:dyDescent="0.35">
      <c r="A360" s="6" t="s">
        <v>648</v>
      </c>
      <c r="B360" s="5" t="s">
        <v>1220</v>
      </c>
      <c r="C360" t="s">
        <v>759</v>
      </c>
      <c r="D360" s="5" t="s">
        <v>649</v>
      </c>
      <c r="E360" t="s">
        <v>447</v>
      </c>
      <c r="F360" t="s">
        <v>274</v>
      </c>
    </row>
    <row r="361" spans="1:6" x14ac:dyDescent="0.35">
      <c r="A361" s="6" t="s">
        <v>650</v>
      </c>
      <c r="B361" s="5" t="s">
        <v>1221</v>
      </c>
      <c r="C361" t="s">
        <v>759</v>
      </c>
      <c r="D361" s="5" t="s">
        <v>15</v>
      </c>
      <c r="E361" t="s">
        <v>16</v>
      </c>
      <c r="F361" t="s">
        <v>274</v>
      </c>
    </row>
    <row r="362" spans="1:6" x14ac:dyDescent="0.35">
      <c r="A362" s="6" t="s">
        <v>651</v>
      </c>
      <c r="B362" s="5" t="s">
        <v>1222</v>
      </c>
      <c r="C362" t="s">
        <v>760</v>
      </c>
      <c r="D362" s="5" t="s">
        <v>446</v>
      </c>
      <c r="E362" t="s">
        <v>447</v>
      </c>
      <c r="F362" t="s">
        <v>274</v>
      </c>
    </row>
    <row r="363" spans="1:6" x14ac:dyDescent="0.35">
      <c r="A363" s="6" t="s">
        <v>162</v>
      </c>
      <c r="B363" s="5" t="s">
        <v>888</v>
      </c>
      <c r="C363" t="s">
        <v>760</v>
      </c>
      <c r="D363" s="5" t="s">
        <v>15</v>
      </c>
      <c r="E363" t="s">
        <v>16</v>
      </c>
      <c r="F363" t="s">
        <v>274</v>
      </c>
    </row>
    <row r="364" spans="1:6" x14ac:dyDescent="0.35">
      <c r="A364" s="6" t="s">
        <v>998</v>
      </c>
      <c r="B364" s="5" t="s">
        <v>1223</v>
      </c>
      <c r="C364" s="8" t="s">
        <v>759</v>
      </c>
      <c r="D364" s="5" t="s">
        <v>60</v>
      </c>
      <c r="E364" s="8" t="s">
        <v>34</v>
      </c>
      <c r="F364" t="s">
        <v>274</v>
      </c>
    </row>
    <row r="365" spans="1:6" x14ac:dyDescent="0.35">
      <c r="A365" s="6" t="s">
        <v>652</v>
      </c>
      <c r="B365" s="5" t="s">
        <v>1224</v>
      </c>
      <c r="C365" t="s">
        <v>759</v>
      </c>
      <c r="D365" s="5" t="s">
        <v>100</v>
      </c>
      <c r="E365" t="s">
        <v>762</v>
      </c>
      <c r="F365" t="s">
        <v>274</v>
      </c>
    </row>
    <row r="366" spans="1:6" x14ac:dyDescent="0.35">
      <c r="A366" s="6" t="s">
        <v>653</v>
      </c>
      <c r="B366" s="5" t="s">
        <v>1225</v>
      </c>
      <c r="C366" t="s">
        <v>759</v>
      </c>
      <c r="D366" s="5" t="s">
        <v>15</v>
      </c>
      <c r="E366" t="s">
        <v>16</v>
      </c>
      <c r="F366" t="s">
        <v>274</v>
      </c>
    </row>
    <row r="367" spans="1:6" x14ac:dyDescent="0.35">
      <c r="A367" s="6" t="s">
        <v>654</v>
      </c>
      <c r="B367" s="5" t="s">
        <v>1226</v>
      </c>
      <c r="C367" t="s">
        <v>758</v>
      </c>
      <c r="D367" s="5" t="s">
        <v>31</v>
      </c>
      <c r="E367" t="s">
        <v>31</v>
      </c>
      <c r="F367" t="s">
        <v>274</v>
      </c>
    </row>
    <row r="368" spans="1:6" x14ac:dyDescent="0.35">
      <c r="A368" s="6" t="s">
        <v>655</v>
      </c>
      <c r="B368" s="5" t="s">
        <v>1227</v>
      </c>
      <c r="C368" t="s">
        <v>758</v>
      </c>
      <c r="D368" s="5" t="s">
        <v>88</v>
      </c>
      <c r="E368" t="s">
        <v>88</v>
      </c>
      <c r="F368" t="s">
        <v>274</v>
      </c>
    </row>
    <row r="369" spans="1:6" x14ac:dyDescent="0.35">
      <c r="A369" s="6" t="s">
        <v>656</v>
      </c>
      <c r="B369" s="5" t="s">
        <v>1228</v>
      </c>
      <c r="C369" t="s">
        <v>760</v>
      </c>
      <c r="D369" s="5" t="s">
        <v>657</v>
      </c>
      <c r="E369" t="s">
        <v>16</v>
      </c>
      <c r="F369" t="s">
        <v>274</v>
      </c>
    </row>
    <row r="370" spans="1:6" x14ac:dyDescent="0.35">
      <c r="A370" s="6" t="s">
        <v>658</v>
      </c>
      <c r="B370" s="5" t="s">
        <v>1229</v>
      </c>
      <c r="C370" t="s">
        <v>759</v>
      </c>
      <c r="D370" s="5" t="s">
        <v>659</v>
      </c>
      <c r="E370" t="s">
        <v>404</v>
      </c>
      <c r="F370" t="s">
        <v>274</v>
      </c>
    </row>
    <row r="371" spans="1:6" x14ac:dyDescent="0.35">
      <c r="A371" s="6" t="s">
        <v>660</v>
      </c>
      <c r="B371" s="5" t="s">
        <v>1230</v>
      </c>
      <c r="C371" t="s">
        <v>759</v>
      </c>
      <c r="D371" s="5" t="s">
        <v>15</v>
      </c>
      <c r="E371" t="s">
        <v>16</v>
      </c>
      <c r="F371" t="s">
        <v>274</v>
      </c>
    </row>
    <row r="372" spans="1:6" x14ac:dyDescent="0.35">
      <c r="A372" s="6" t="s">
        <v>183</v>
      </c>
      <c r="B372" s="5" t="s">
        <v>909</v>
      </c>
      <c r="C372" t="s">
        <v>758</v>
      </c>
      <c r="D372" s="5" t="s">
        <v>45</v>
      </c>
      <c r="E372" t="s">
        <v>18</v>
      </c>
      <c r="F372" t="s">
        <v>274</v>
      </c>
    </row>
    <row r="373" spans="1:6" x14ac:dyDescent="0.35">
      <c r="A373" s="6" t="s">
        <v>199</v>
      </c>
      <c r="B373" s="5" t="s">
        <v>925</v>
      </c>
      <c r="C373" t="s">
        <v>759</v>
      </c>
      <c r="D373" s="5" t="s">
        <v>15</v>
      </c>
      <c r="E373" t="s">
        <v>16</v>
      </c>
      <c r="F373" t="s">
        <v>274</v>
      </c>
    </row>
    <row r="374" spans="1:6" x14ac:dyDescent="0.35">
      <c r="A374" s="6" t="s">
        <v>661</v>
      </c>
      <c r="B374" s="5" t="s">
        <v>1231</v>
      </c>
      <c r="C374" t="s">
        <v>759</v>
      </c>
      <c r="D374" s="5" t="s">
        <v>304</v>
      </c>
      <c r="E374" t="s">
        <v>18</v>
      </c>
      <c r="F374" t="s">
        <v>274</v>
      </c>
    </row>
    <row r="375" spans="1:6" x14ac:dyDescent="0.35">
      <c r="A375" s="6" t="s">
        <v>662</v>
      </c>
      <c r="B375" s="5" t="s">
        <v>1232</v>
      </c>
      <c r="C375" t="s">
        <v>759</v>
      </c>
      <c r="D375" s="5" t="s">
        <v>45</v>
      </c>
      <c r="E375" t="s">
        <v>18</v>
      </c>
      <c r="F375" t="s">
        <v>274</v>
      </c>
    </row>
    <row r="376" spans="1:6" x14ac:dyDescent="0.35">
      <c r="A376" s="6" t="s">
        <v>663</v>
      </c>
      <c r="B376" s="5" t="s">
        <v>1233</v>
      </c>
      <c r="C376" t="s">
        <v>758</v>
      </c>
      <c r="D376" s="5" t="s">
        <v>479</v>
      </c>
      <c r="E376" t="s">
        <v>480</v>
      </c>
      <c r="F376" t="s">
        <v>274</v>
      </c>
    </row>
    <row r="377" spans="1:6" x14ac:dyDescent="0.35">
      <c r="A377" s="6" t="s">
        <v>664</v>
      </c>
      <c r="B377" s="5" t="s">
        <v>1234</v>
      </c>
      <c r="C377" t="s">
        <v>758</v>
      </c>
      <c r="D377" s="5" t="s">
        <v>45</v>
      </c>
      <c r="E377" t="s">
        <v>18</v>
      </c>
      <c r="F377" t="s">
        <v>274</v>
      </c>
    </row>
    <row r="378" spans="1:6" x14ac:dyDescent="0.35">
      <c r="A378" s="6" t="s">
        <v>665</v>
      </c>
      <c r="B378" s="5" t="s">
        <v>1235</v>
      </c>
      <c r="C378" t="s">
        <v>759</v>
      </c>
      <c r="D378" s="5" t="s">
        <v>495</v>
      </c>
      <c r="E378" t="s">
        <v>496</v>
      </c>
      <c r="F378" t="s">
        <v>274</v>
      </c>
    </row>
    <row r="379" spans="1:6" x14ac:dyDescent="0.35">
      <c r="A379" s="6" t="s">
        <v>666</v>
      </c>
      <c r="B379" s="5" t="s">
        <v>1236</v>
      </c>
      <c r="C379" t="s">
        <v>759</v>
      </c>
      <c r="D379" s="5" t="s">
        <v>82</v>
      </c>
      <c r="E379" t="s">
        <v>18</v>
      </c>
      <c r="F379" t="s">
        <v>274</v>
      </c>
    </row>
    <row r="380" spans="1:6" x14ac:dyDescent="0.35">
      <c r="A380" s="6" t="s">
        <v>667</v>
      </c>
      <c r="B380" s="5" t="s">
        <v>1237</v>
      </c>
      <c r="C380" t="s">
        <v>759</v>
      </c>
      <c r="D380" s="5" t="s">
        <v>34</v>
      </c>
      <c r="E380" t="s">
        <v>34</v>
      </c>
      <c r="F380" t="s">
        <v>274</v>
      </c>
    </row>
    <row r="381" spans="1:6" x14ac:dyDescent="0.35">
      <c r="A381" s="6" t="s">
        <v>668</v>
      </c>
      <c r="B381" s="5" t="s">
        <v>1238</v>
      </c>
      <c r="C381" t="s">
        <v>759</v>
      </c>
      <c r="D381" s="5" t="s">
        <v>514</v>
      </c>
      <c r="E381" t="s">
        <v>514</v>
      </c>
      <c r="F381" t="s">
        <v>274</v>
      </c>
    </row>
    <row r="382" spans="1:6" x14ac:dyDescent="0.35">
      <c r="A382" s="6" t="s">
        <v>669</v>
      </c>
      <c r="B382" s="5" t="s">
        <v>1239</v>
      </c>
      <c r="C382" t="s">
        <v>758</v>
      </c>
      <c r="D382" s="5" t="s">
        <v>45</v>
      </c>
      <c r="E382" t="s">
        <v>18</v>
      </c>
      <c r="F382" t="s">
        <v>274</v>
      </c>
    </row>
    <row r="383" spans="1:6" x14ac:dyDescent="0.35">
      <c r="A383" s="6" t="s">
        <v>198</v>
      </c>
      <c r="B383" s="5" t="s">
        <v>924</v>
      </c>
      <c r="C383" t="s">
        <v>759</v>
      </c>
      <c r="D383" s="5" t="s">
        <v>15</v>
      </c>
      <c r="E383" t="s">
        <v>16</v>
      </c>
      <c r="F383" t="s">
        <v>274</v>
      </c>
    </row>
    <row r="384" spans="1:6" x14ac:dyDescent="0.35">
      <c r="A384" s="6" t="s">
        <v>670</v>
      </c>
      <c r="B384" s="5" t="s">
        <v>1240</v>
      </c>
      <c r="C384" t="s">
        <v>759</v>
      </c>
      <c r="D384" s="5" t="s">
        <v>764</v>
      </c>
      <c r="E384" t="s">
        <v>18</v>
      </c>
      <c r="F384" t="s">
        <v>274</v>
      </c>
    </row>
    <row r="385" spans="1:6" x14ac:dyDescent="0.35">
      <c r="A385" s="6" t="s">
        <v>671</v>
      </c>
      <c r="B385" s="5" t="s">
        <v>1241</v>
      </c>
      <c r="C385" t="s">
        <v>758</v>
      </c>
      <c r="D385" s="5" t="s">
        <v>131</v>
      </c>
      <c r="E385" t="s">
        <v>31</v>
      </c>
      <c r="F385" t="s">
        <v>274</v>
      </c>
    </row>
    <row r="386" spans="1:6" x14ac:dyDescent="0.35">
      <c r="A386" s="6" t="s">
        <v>672</v>
      </c>
      <c r="B386" s="5" t="s">
        <v>1242</v>
      </c>
      <c r="C386" t="s">
        <v>759</v>
      </c>
      <c r="D386" s="5" t="s">
        <v>22</v>
      </c>
      <c r="E386" t="s">
        <v>762</v>
      </c>
      <c r="F386" t="s">
        <v>274</v>
      </c>
    </row>
    <row r="387" spans="1:6" x14ac:dyDescent="0.35">
      <c r="A387" s="6" t="s">
        <v>673</v>
      </c>
      <c r="B387" s="5" t="s">
        <v>1243</v>
      </c>
      <c r="C387" t="s">
        <v>759</v>
      </c>
      <c r="D387" s="5" t="s">
        <v>514</v>
      </c>
      <c r="E387" t="s">
        <v>514</v>
      </c>
      <c r="F387" t="s">
        <v>274</v>
      </c>
    </row>
    <row r="388" spans="1:6" x14ac:dyDescent="0.35">
      <c r="A388" s="6" t="s">
        <v>674</v>
      </c>
      <c r="B388" s="5" t="s">
        <v>1244</v>
      </c>
      <c r="C388" t="s">
        <v>759</v>
      </c>
      <c r="D388" s="5" t="s">
        <v>92</v>
      </c>
      <c r="E388" t="s">
        <v>18</v>
      </c>
      <c r="F388" t="s">
        <v>274</v>
      </c>
    </row>
    <row r="389" spans="1:6" x14ac:dyDescent="0.35">
      <c r="A389" s="6" t="s">
        <v>156</v>
      </c>
      <c r="B389" s="5" t="s">
        <v>882</v>
      </c>
      <c r="C389" t="s">
        <v>759</v>
      </c>
      <c r="D389" s="5" t="s">
        <v>15</v>
      </c>
      <c r="E389" t="s">
        <v>16</v>
      </c>
      <c r="F389" t="s">
        <v>274</v>
      </c>
    </row>
    <row r="390" spans="1:6" x14ac:dyDescent="0.35">
      <c r="A390" s="6" t="s">
        <v>675</v>
      </c>
      <c r="B390" s="5" t="s">
        <v>1245</v>
      </c>
      <c r="C390" t="s">
        <v>759</v>
      </c>
      <c r="D390" s="5" t="s">
        <v>676</v>
      </c>
      <c r="E390" t="s">
        <v>404</v>
      </c>
      <c r="F390" t="s">
        <v>274</v>
      </c>
    </row>
    <row r="391" spans="1:6" x14ac:dyDescent="0.35">
      <c r="A391" s="6" t="s">
        <v>677</v>
      </c>
      <c r="B391" s="5" t="s">
        <v>1246</v>
      </c>
      <c r="C391" t="s">
        <v>759</v>
      </c>
      <c r="D391" s="5" t="s">
        <v>13</v>
      </c>
      <c r="E391" t="s">
        <v>13</v>
      </c>
      <c r="F391" t="s">
        <v>274</v>
      </c>
    </row>
    <row r="392" spans="1:6" x14ac:dyDescent="0.35">
      <c r="A392" s="6" t="s">
        <v>678</v>
      </c>
      <c r="B392" s="5" t="s">
        <v>1247</v>
      </c>
      <c r="C392" t="s">
        <v>759</v>
      </c>
      <c r="D392" s="5" t="s">
        <v>15</v>
      </c>
      <c r="E392" t="s">
        <v>16</v>
      </c>
      <c r="F392" t="s">
        <v>274</v>
      </c>
    </row>
    <row r="393" spans="1:6" x14ac:dyDescent="0.35">
      <c r="A393" s="6" t="s">
        <v>679</v>
      </c>
      <c r="B393" s="5" t="s">
        <v>1248</v>
      </c>
      <c r="C393" t="s">
        <v>759</v>
      </c>
      <c r="D393" s="5" t="s">
        <v>38</v>
      </c>
      <c r="E393" t="s">
        <v>39</v>
      </c>
      <c r="F393" t="s">
        <v>274</v>
      </c>
    </row>
    <row r="394" spans="1:6" x14ac:dyDescent="0.35">
      <c r="A394" s="6" t="s">
        <v>680</v>
      </c>
      <c r="B394" s="5" t="s">
        <v>1249</v>
      </c>
      <c r="C394" t="s">
        <v>759</v>
      </c>
      <c r="D394" s="5" t="s">
        <v>45</v>
      </c>
      <c r="E394" t="s">
        <v>18</v>
      </c>
      <c r="F394" t="s">
        <v>274</v>
      </c>
    </row>
    <row r="395" spans="1:6" x14ac:dyDescent="0.35">
      <c r="A395" s="6" t="s">
        <v>681</v>
      </c>
      <c r="B395" s="5" t="s">
        <v>1250</v>
      </c>
      <c r="C395" t="s">
        <v>759</v>
      </c>
      <c r="D395" s="5" t="s">
        <v>45</v>
      </c>
      <c r="E395" t="s">
        <v>18</v>
      </c>
      <c r="F395" t="s">
        <v>274</v>
      </c>
    </row>
    <row r="396" spans="1:6" x14ac:dyDescent="0.35">
      <c r="A396" s="6" t="s">
        <v>682</v>
      </c>
      <c r="B396" s="5" t="s">
        <v>1251</v>
      </c>
      <c r="C396" t="s">
        <v>759</v>
      </c>
      <c r="D396" s="5" t="s">
        <v>45</v>
      </c>
      <c r="E396" t="s">
        <v>18</v>
      </c>
      <c r="F396" t="s">
        <v>274</v>
      </c>
    </row>
    <row r="397" spans="1:6" x14ac:dyDescent="0.35">
      <c r="A397" s="6" t="s">
        <v>683</v>
      </c>
      <c r="B397" s="5" t="s">
        <v>1252</v>
      </c>
      <c r="C397" t="s">
        <v>759</v>
      </c>
      <c r="D397" s="5" t="s">
        <v>100</v>
      </c>
      <c r="E397" t="s">
        <v>762</v>
      </c>
      <c r="F397" t="s">
        <v>274</v>
      </c>
    </row>
    <row r="398" spans="1:6" x14ac:dyDescent="0.35">
      <c r="A398" s="6" t="s">
        <v>206</v>
      </c>
      <c r="B398" s="5" t="s">
        <v>1253</v>
      </c>
      <c r="C398" t="s">
        <v>760</v>
      </c>
      <c r="D398" s="5" t="s">
        <v>15</v>
      </c>
      <c r="E398" t="s">
        <v>16</v>
      </c>
      <c r="F398" t="s">
        <v>274</v>
      </c>
    </row>
    <row r="399" spans="1:6" x14ac:dyDescent="0.35">
      <c r="A399" s="6" t="s">
        <v>999</v>
      </c>
      <c r="B399" s="5" t="s">
        <v>1254</v>
      </c>
      <c r="C399" s="8" t="s">
        <v>759</v>
      </c>
      <c r="D399" s="5" t="s">
        <v>529</v>
      </c>
      <c r="E399" s="8" t="s">
        <v>54</v>
      </c>
      <c r="F399" t="s">
        <v>274</v>
      </c>
    </row>
    <row r="400" spans="1:6" x14ac:dyDescent="0.35">
      <c r="A400" s="6" t="s">
        <v>684</v>
      </c>
      <c r="B400" s="5" t="s">
        <v>1255</v>
      </c>
      <c r="C400" t="s">
        <v>759</v>
      </c>
      <c r="D400" s="5" t="s">
        <v>45</v>
      </c>
      <c r="E400" t="s">
        <v>18</v>
      </c>
      <c r="F400" t="s">
        <v>274</v>
      </c>
    </row>
    <row r="401" spans="1:6" x14ac:dyDescent="0.35">
      <c r="A401" s="6" t="s">
        <v>685</v>
      </c>
      <c r="B401" s="5" t="s">
        <v>1256</v>
      </c>
      <c r="C401" t="s">
        <v>759</v>
      </c>
      <c r="D401" s="5" t="s">
        <v>686</v>
      </c>
      <c r="E401" t="s">
        <v>514</v>
      </c>
      <c r="F401" t="s">
        <v>274</v>
      </c>
    </row>
    <row r="402" spans="1:6" x14ac:dyDescent="0.35">
      <c r="A402" s="6" t="s">
        <v>125</v>
      </c>
      <c r="B402" s="5" t="s">
        <v>854</v>
      </c>
      <c r="C402" t="s">
        <v>759</v>
      </c>
      <c r="D402" s="5" t="s">
        <v>45</v>
      </c>
      <c r="E402" t="s">
        <v>18</v>
      </c>
      <c r="F402" t="s">
        <v>274</v>
      </c>
    </row>
    <row r="403" spans="1:6" x14ac:dyDescent="0.35">
      <c r="A403" s="6" t="s">
        <v>687</v>
      </c>
      <c r="B403" s="5" t="s">
        <v>1257</v>
      </c>
      <c r="C403" t="s">
        <v>758</v>
      </c>
      <c r="D403" s="5" t="s">
        <v>688</v>
      </c>
      <c r="E403" t="s">
        <v>688</v>
      </c>
      <c r="F403" t="s">
        <v>274</v>
      </c>
    </row>
    <row r="404" spans="1:6" x14ac:dyDescent="0.35">
      <c r="A404" s="6" t="s">
        <v>689</v>
      </c>
      <c r="B404" s="5" t="s">
        <v>1258</v>
      </c>
      <c r="C404" t="s">
        <v>759</v>
      </c>
      <c r="D404" s="5" t="s">
        <v>15</v>
      </c>
      <c r="E404" t="s">
        <v>16</v>
      </c>
      <c r="F404" t="s">
        <v>274</v>
      </c>
    </row>
    <row r="405" spans="1:6" x14ac:dyDescent="0.35">
      <c r="A405" s="6" t="s">
        <v>690</v>
      </c>
      <c r="B405" s="5" t="s">
        <v>1259</v>
      </c>
      <c r="C405" t="s">
        <v>758</v>
      </c>
      <c r="D405" s="5" t="s">
        <v>13</v>
      </c>
      <c r="E405" t="s">
        <v>13</v>
      </c>
      <c r="F405" t="s">
        <v>274</v>
      </c>
    </row>
    <row r="406" spans="1:6" x14ac:dyDescent="0.35">
      <c r="A406" s="6" t="s">
        <v>691</v>
      </c>
      <c r="B406" s="5" t="s">
        <v>1260</v>
      </c>
      <c r="C406" t="s">
        <v>758</v>
      </c>
      <c r="D406" s="5" t="s">
        <v>342</v>
      </c>
      <c r="E406" t="s">
        <v>13</v>
      </c>
      <c r="F406" t="s">
        <v>274</v>
      </c>
    </row>
    <row r="407" spans="1:6" x14ac:dyDescent="0.35">
      <c r="A407" s="6" t="s">
        <v>692</v>
      </c>
      <c r="B407" s="5" t="s">
        <v>1261</v>
      </c>
      <c r="C407" t="s">
        <v>759</v>
      </c>
      <c r="D407" s="5" t="s">
        <v>630</v>
      </c>
      <c r="E407" t="s">
        <v>514</v>
      </c>
      <c r="F407" t="s">
        <v>274</v>
      </c>
    </row>
    <row r="408" spans="1:6" x14ac:dyDescent="0.35">
      <c r="A408" s="6" t="s">
        <v>693</v>
      </c>
      <c r="B408" s="5" t="s">
        <v>1262</v>
      </c>
      <c r="C408" t="s">
        <v>758</v>
      </c>
      <c r="D408" s="5" t="s">
        <v>31</v>
      </c>
      <c r="E408" t="s">
        <v>31</v>
      </c>
      <c r="F408" t="s">
        <v>274</v>
      </c>
    </row>
    <row r="409" spans="1:6" x14ac:dyDescent="0.35">
      <c r="A409" s="6" t="s">
        <v>694</v>
      </c>
      <c r="B409" s="5" t="s">
        <v>1263</v>
      </c>
      <c r="C409" t="s">
        <v>759</v>
      </c>
      <c r="D409" s="5" t="s">
        <v>387</v>
      </c>
      <c r="E409" t="s">
        <v>18</v>
      </c>
      <c r="F409" t="s">
        <v>274</v>
      </c>
    </row>
    <row r="410" spans="1:6" x14ac:dyDescent="0.35">
      <c r="A410" s="6" t="s">
        <v>695</v>
      </c>
      <c r="B410" s="5" t="s">
        <v>1264</v>
      </c>
      <c r="C410" t="s">
        <v>758</v>
      </c>
      <c r="D410" s="5" t="s">
        <v>88</v>
      </c>
      <c r="E410" t="s">
        <v>88</v>
      </c>
      <c r="F410" t="s">
        <v>274</v>
      </c>
    </row>
    <row r="411" spans="1:6" x14ac:dyDescent="0.35">
      <c r="A411" s="6" t="s">
        <v>696</v>
      </c>
      <c r="B411" s="5" t="s">
        <v>1265</v>
      </c>
      <c r="C411" t="s">
        <v>759</v>
      </c>
      <c r="D411" s="5" t="s">
        <v>697</v>
      </c>
      <c r="E411" t="s">
        <v>404</v>
      </c>
      <c r="F411" t="s">
        <v>274</v>
      </c>
    </row>
    <row r="412" spans="1:6" x14ac:dyDescent="0.35">
      <c r="A412" s="6" t="s">
        <v>172</v>
      </c>
      <c r="B412" s="5" t="s">
        <v>898</v>
      </c>
      <c r="C412" t="s">
        <v>758</v>
      </c>
      <c r="D412" s="5" t="s">
        <v>304</v>
      </c>
      <c r="E412" t="s">
        <v>18</v>
      </c>
      <c r="F412" t="s">
        <v>274</v>
      </c>
    </row>
    <row r="413" spans="1:6" x14ac:dyDescent="0.35">
      <c r="A413" s="6" t="s">
        <v>698</v>
      </c>
      <c r="B413" s="5" t="s">
        <v>1266</v>
      </c>
      <c r="C413" t="s">
        <v>759</v>
      </c>
      <c r="D413" s="5" t="s">
        <v>22</v>
      </c>
      <c r="E413" t="s">
        <v>762</v>
      </c>
      <c r="F413" t="s">
        <v>274</v>
      </c>
    </row>
    <row r="414" spans="1:6" x14ac:dyDescent="0.35">
      <c r="A414" s="6" t="s">
        <v>699</v>
      </c>
      <c r="B414" s="5" t="s">
        <v>1267</v>
      </c>
      <c r="C414" t="s">
        <v>758</v>
      </c>
      <c r="D414" s="5" t="s">
        <v>45</v>
      </c>
      <c r="E414" t="s">
        <v>18</v>
      </c>
      <c r="F414" t="s">
        <v>274</v>
      </c>
    </row>
    <row r="415" spans="1:6" x14ac:dyDescent="0.35">
      <c r="A415" s="6" t="s">
        <v>700</v>
      </c>
      <c r="B415" s="5" t="s">
        <v>1268</v>
      </c>
      <c r="C415" t="s">
        <v>758</v>
      </c>
      <c r="D415" s="5" t="s">
        <v>1269</v>
      </c>
      <c r="E415" t="s">
        <v>560</v>
      </c>
      <c r="F415" t="s">
        <v>274</v>
      </c>
    </row>
    <row r="416" spans="1:6" x14ac:dyDescent="0.35">
      <c r="A416" s="6" t="s">
        <v>87</v>
      </c>
      <c r="B416" s="5" t="s">
        <v>823</v>
      </c>
      <c r="C416" t="s">
        <v>758</v>
      </c>
      <c r="D416" s="5" t="s">
        <v>88</v>
      </c>
      <c r="E416" t="s">
        <v>88</v>
      </c>
      <c r="F416" t="s">
        <v>274</v>
      </c>
    </row>
    <row r="417" spans="1:6" x14ac:dyDescent="0.35">
      <c r="A417" s="6" t="s">
        <v>701</v>
      </c>
      <c r="B417" s="5" t="s">
        <v>1270</v>
      </c>
      <c r="C417" t="s">
        <v>759</v>
      </c>
      <c r="D417" s="5" t="s">
        <v>15</v>
      </c>
      <c r="E417" t="s">
        <v>16</v>
      </c>
      <c r="F417" t="s">
        <v>274</v>
      </c>
    </row>
    <row r="418" spans="1:6" x14ac:dyDescent="0.35">
      <c r="A418" s="6" t="s">
        <v>117</v>
      </c>
      <c r="B418" s="5" t="s">
        <v>846</v>
      </c>
      <c r="C418" t="s">
        <v>759</v>
      </c>
      <c r="D418" s="5" t="s">
        <v>15</v>
      </c>
      <c r="E418" t="s">
        <v>16</v>
      </c>
      <c r="F418" t="s">
        <v>274</v>
      </c>
    </row>
    <row r="419" spans="1:6" x14ac:dyDescent="0.35">
      <c r="A419" s="6" t="s">
        <v>146</v>
      </c>
      <c r="B419" s="5" t="s">
        <v>872</v>
      </c>
      <c r="C419" t="s">
        <v>759</v>
      </c>
      <c r="D419" s="5" t="s">
        <v>15</v>
      </c>
      <c r="E419" t="s">
        <v>16</v>
      </c>
      <c r="F419" t="s">
        <v>274</v>
      </c>
    </row>
    <row r="420" spans="1:6" x14ac:dyDescent="0.35">
      <c r="A420" s="6" t="s">
        <v>702</v>
      </c>
      <c r="B420" s="5" t="s">
        <v>1271</v>
      </c>
      <c r="C420" t="s">
        <v>759</v>
      </c>
      <c r="D420" s="5" t="s">
        <v>703</v>
      </c>
      <c r="E420" t="s">
        <v>404</v>
      </c>
      <c r="F420" t="s">
        <v>274</v>
      </c>
    </row>
    <row r="421" spans="1:6" x14ac:dyDescent="0.35">
      <c r="A421" s="6" t="s">
        <v>704</v>
      </c>
      <c r="B421" s="5" t="s">
        <v>1272</v>
      </c>
      <c r="C421" t="s">
        <v>758</v>
      </c>
      <c r="D421" s="5" t="s">
        <v>342</v>
      </c>
      <c r="E421" t="s">
        <v>13</v>
      </c>
      <c r="F421" t="s">
        <v>274</v>
      </c>
    </row>
    <row r="422" spans="1:6" x14ac:dyDescent="0.35">
      <c r="A422" s="6" t="s">
        <v>224</v>
      </c>
      <c r="B422" s="5" t="s">
        <v>950</v>
      </c>
      <c r="C422" t="s">
        <v>759</v>
      </c>
      <c r="D422" s="5" t="s">
        <v>15</v>
      </c>
      <c r="E422" t="s">
        <v>16</v>
      </c>
      <c r="F422" t="s">
        <v>274</v>
      </c>
    </row>
    <row r="423" spans="1:6" x14ac:dyDescent="0.35">
      <c r="A423" s="6" t="s">
        <v>210</v>
      </c>
      <c r="B423" s="5" t="s">
        <v>936</v>
      </c>
      <c r="C423" t="s">
        <v>759</v>
      </c>
      <c r="D423" s="5" t="s">
        <v>15</v>
      </c>
      <c r="E423" t="s">
        <v>16</v>
      </c>
      <c r="F423" t="s">
        <v>274</v>
      </c>
    </row>
    <row r="424" spans="1:6" x14ac:dyDescent="0.35">
      <c r="A424" s="6" t="s">
        <v>211</v>
      </c>
      <c r="B424" s="5" t="s">
        <v>937</v>
      </c>
      <c r="C424" t="s">
        <v>759</v>
      </c>
      <c r="D424" s="5" t="s">
        <v>378</v>
      </c>
      <c r="E424" t="s">
        <v>54</v>
      </c>
      <c r="F424" t="s">
        <v>274</v>
      </c>
    </row>
    <row r="425" spans="1:6" x14ac:dyDescent="0.35">
      <c r="A425" s="6" t="s">
        <v>705</v>
      </c>
      <c r="B425" s="5" t="s">
        <v>1273</v>
      </c>
      <c r="C425" t="s">
        <v>759</v>
      </c>
      <c r="D425" s="5" t="s">
        <v>403</v>
      </c>
      <c r="E425" t="s">
        <v>404</v>
      </c>
      <c r="F425" t="s">
        <v>274</v>
      </c>
    </row>
    <row r="426" spans="1:6" x14ac:dyDescent="0.35">
      <c r="A426" s="6" t="s">
        <v>706</v>
      </c>
      <c r="B426" s="5" t="s">
        <v>1274</v>
      </c>
      <c r="C426" t="s">
        <v>758</v>
      </c>
      <c r="D426" s="5" t="s">
        <v>304</v>
      </c>
      <c r="E426" t="s">
        <v>18</v>
      </c>
      <c r="F426" t="s">
        <v>274</v>
      </c>
    </row>
    <row r="427" spans="1:6" x14ac:dyDescent="0.35">
      <c r="A427" s="6" t="s">
        <v>707</v>
      </c>
      <c r="B427" s="5" t="s">
        <v>1275</v>
      </c>
      <c r="C427" t="s">
        <v>759</v>
      </c>
      <c r="D427" s="5" t="s">
        <v>708</v>
      </c>
      <c r="E427" t="s">
        <v>514</v>
      </c>
      <c r="F427" t="s">
        <v>274</v>
      </c>
    </row>
    <row r="428" spans="1:6" x14ac:dyDescent="0.35">
      <c r="A428" s="6" t="s">
        <v>709</v>
      </c>
      <c r="B428" s="5" t="s">
        <v>1276</v>
      </c>
      <c r="C428" t="s">
        <v>758</v>
      </c>
      <c r="D428" s="5" t="s">
        <v>710</v>
      </c>
      <c r="E428" t="s">
        <v>762</v>
      </c>
      <c r="F428" t="s">
        <v>274</v>
      </c>
    </row>
    <row r="429" spans="1:6" x14ac:dyDescent="0.35">
      <c r="A429" s="6" t="s">
        <v>711</v>
      </c>
      <c r="B429" s="5" t="s">
        <v>1277</v>
      </c>
      <c r="C429" t="s">
        <v>758</v>
      </c>
      <c r="D429" s="5" t="s">
        <v>15</v>
      </c>
      <c r="E429" t="s">
        <v>16</v>
      </c>
      <c r="F429" t="s">
        <v>274</v>
      </c>
    </row>
    <row r="430" spans="1:6" x14ac:dyDescent="0.35">
      <c r="A430" s="6" t="s">
        <v>712</v>
      </c>
      <c r="B430" s="5" t="s">
        <v>1278</v>
      </c>
      <c r="C430" t="s">
        <v>759</v>
      </c>
      <c r="D430" s="5" t="s">
        <v>45</v>
      </c>
      <c r="E430" t="s">
        <v>18</v>
      </c>
      <c r="F430" t="s">
        <v>274</v>
      </c>
    </row>
    <row r="431" spans="1:6" x14ac:dyDescent="0.35">
      <c r="A431" s="6" t="s">
        <v>713</v>
      </c>
      <c r="B431" s="5" t="s">
        <v>1279</v>
      </c>
      <c r="C431" t="s">
        <v>759</v>
      </c>
      <c r="D431" s="5" t="s">
        <v>446</v>
      </c>
      <c r="E431" t="s">
        <v>447</v>
      </c>
      <c r="F431" t="s">
        <v>274</v>
      </c>
    </row>
    <row r="432" spans="1:6" x14ac:dyDescent="0.35">
      <c r="A432" s="6" t="s">
        <v>714</v>
      </c>
      <c r="B432" s="5" t="s">
        <v>1280</v>
      </c>
      <c r="C432" t="s">
        <v>758</v>
      </c>
      <c r="D432" s="5" t="s">
        <v>1174</v>
      </c>
      <c r="E432" t="s">
        <v>762</v>
      </c>
      <c r="F432" t="s">
        <v>274</v>
      </c>
    </row>
    <row r="433" spans="1:6" x14ac:dyDescent="0.35">
      <c r="A433" s="6" t="s">
        <v>227</v>
      </c>
      <c r="B433" s="5" t="s">
        <v>953</v>
      </c>
      <c r="C433" t="s">
        <v>759</v>
      </c>
      <c r="D433" s="5" t="s">
        <v>15</v>
      </c>
      <c r="E433" t="s">
        <v>16</v>
      </c>
      <c r="F433" t="s">
        <v>274</v>
      </c>
    </row>
    <row r="434" spans="1:6" x14ac:dyDescent="0.35">
      <c r="A434" s="6" t="s">
        <v>195</v>
      </c>
      <c r="B434" s="5" t="s">
        <v>921</v>
      </c>
      <c r="C434" t="s">
        <v>759</v>
      </c>
      <c r="D434" s="5" t="s">
        <v>15</v>
      </c>
      <c r="E434" t="s">
        <v>16</v>
      </c>
      <c r="F434" t="s">
        <v>274</v>
      </c>
    </row>
    <row r="435" spans="1:6" x14ac:dyDescent="0.35">
      <c r="A435" s="6" t="s">
        <v>1000</v>
      </c>
      <c r="B435" s="5" t="s">
        <v>1281</v>
      </c>
      <c r="C435" s="8" t="s">
        <v>759</v>
      </c>
      <c r="D435" s="5" t="s">
        <v>85</v>
      </c>
      <c r="E435" s="8" t="s">
        <v>34</v>
      </c>
      <c r="F435" t="s">
        <v>274</v>
      </c>
    </row>
    <row r="436" spans="1:6" x14ac:dyDescent="0.35">
      <c r="A436" s="6" t="s">
        <v>715</v>
      </c>
      <c r="B436" s="5" t="s">
        <v>1282</v>
      </c>
      <c r="C436" t="s">
        <v>759</v>
      </c>
      <c r="D436" s="5" t="s">
        <v>716</v>
      </c>
      <c r="E436" t="s">
        <v>54</v>
      </c>
      <c r="F436" t="s">
        <v>274</v>
      </c>
    </row>
    <row r="437" spans="1:6" x14ac:dyDescent="0.35">
      <c r="A437" s="6" t="s">
        <v>717</v>
      </c>
      <c r="B437" s="5" t="s">
        <v>1283</v>
      </c>
      <c r="C437" t="s">
        <v>759</v>
      </c>
      <c r="D437" s="5" t="s">
        <v>387</v>
      </c>
      <c r="E437" t="s">
        <v>18</v>
      </c>
      <c r="F437" t="s">
        <v>274</v>
      </c>
    </row>
    <row r="438" spans="1:6" x14ac:dyDescent="0.35">
      <c r="A438" s="6" t="s">
        <v>243</v>
      </c>
      <c r="B438" s="5" t="s">
        <v>969</v>
      </c>
      <c r="C438" t="s">
        <v>759</v>
      </c>
      <c r="D438" s="5" t="s">
        <v>45</v>
      </c>
      <c r="E438" t="s">
        <v>18</v>
      </c>
      <c r="F438" t="s">
        <v>274</v>
      </c>
    </row>
    <row r="439" spans="1:6" x14ac:dyDescent="0.35">
      <c r="A439" s="6" t="s">
        <v>718</v>
      </c>
      <c r="B439" s="5" t="s">
        <v>1284</v>
      </c>
      <c r="C439" t="s">
        <v>758</v>
      </c>
      <c r="D439" s="5" t="s">
        <v>13</v>
      </c>
      <c r="E439" t="s">
        <v>13</v>
      </c>
      <c r="F439" t="s">
        <v>274</v>
      </c>
    </row>
    <row r="440" spans="1:6" x14ac:dyDescent="0.35">
      <c r="A440" s="6" t="s">
        <v>719</v>
      </c>
      <c r="B440" s="5" t="s">
        <v>1285</v>
      </c>
      <c r="C440" t="s">
        <v>758</v>
      </c>
      <c r="D440" s="5" t="s">
        <v>22</v>
      </c>
      <c r="E440" t="s">
        <v>762</v>
      </c>
      <c r="F440" t="s">
        <v>274</v>
      </c>
    </row>
    <row r="441" spans="1:6" x14ac:dyDescent="0.35">
      <c r="A441" s="6" t="s">
        <v>720</v>
      </c>
      <c r="B441" s="5" t="s">
        <v>1286</v>
      </c>
      <c r="C441" t="s">
        <v>758</v>
      </c>
      <c r="D441" s="5" t="s">
        <v>721</v>
      </c>
      <c r="E441" t="s">
        <v>18</v>
      </c>
      <c r="F441" t="s">
        <v>274</v>
      </c>
    </row>
    <row r="442" spans="1:6" x14ac:dyDescent="0.35">
      <c r="A442" s="6" t="s">
        <v>722</v>
      </c>
      <c r="B442" s="5" t="s">
        <v>1287</v>
      </c>
      <c r="C442" t="s">
        <v>758</v>
      </c>
      <c r="D442" s="5" t="s">
        <v>576</v>
      </c>
      <c r="E442" t="s">
        <v>1023</v>
      </c>
      <c r="F442" t="s">
        <v>274</v>
      </c>
    </row>
    <row r="443" spans="1:6" x14ac:dyDescent="0.35">
      <c r="A443" s="6" t="s">
        <v>723</v>
      </c>
      <c r="B443" s="5" t="s">
        <v>1288</v>
      </c>
      <c r="C443" t="s">
        <v>759</v>
      </c>
      <c r="D443" s="5" t="s">
        <v>342</v>
      </c>
      <c r="E443" t="s">
        <v>13</v>
      </c>
      <c r="F443" t="s">
        <v>274</v>
      </c>
    </row>
    <row r="444" spans="1:6" x14ac:dyDescent="0.35">
      <c r="A444" s="6" t="s">
        <v>724</v>
      </c>
      <c r="B444" s="5" t="s">
        <v>1289</v>
      </c>
      <c r="C444" t="s">
        <v>758</v>
      </c>
      <c r="D444" s="5" t="s">
        <v>15</v>
      </c>
      <c r="E444" t="s">
        <v>16</v>
      </c>
      <c r="F444" t="s">
        <v>274</v>
      </c>
    </row>
    <row r="445" spans="1:6" x14ac:dyDescent="0.35">
      <c r="A445" s="6" t="s">
        <v>725</v>
      </c>
      <c r="B445" s="5" t="s">
        <v>1290</v>
      </c>
      <c r="C445" t="s">
        <v>759</v>
      </c>
      <c r="D445" s="5" t="s">
        <v>45</v>
      </c>
      <c r="E445" t="s">
        <v>18</v>
      </c>
      <c r="F445" t="s">
        <v>274</v>
      </c>
    </row>
    <row r="446" spans="1:6" x14ac:dyDescent="0.35">
      <c r="A446" s="6" t="s">
        <v>726</v>
      </c>
      <c r="B446" s="5" t="s">
        <v>1291</v>
      </c>
      <c r="C446" t="s">
        <v>758</v>
      </c>
      <c r="D446" s="5" t="s">
        <v>591</v>
      </c>
      <c r="E446" t="s">
        <v>1023</v>
      </c>
      <c r="F446" t="s">
        <v>274</v>
      </c>
    </row>
    <row r="447" spans="1:6" x14ac:dyDescent="0.35">
      <c r="A447" s="6" t="s">
        <v>727</v>
      </c>
      <c r="B447" s="5" t="s">
        <v>1292</v>
      </c>
      <c r="C447" t="s">
        <v>758</v>
      </c>
      <c r="D447" s="5" t="s">
        <v>31</v>
      </c>
      <c r="E447" t="s">
        <v>31</v>
      </c>
      <c r="F447" t="s">
        <v>274</v>
      </c>
    </row>
    <row r="448" spans="1:6" x14ac:dyDescent="0.35">
      <c r="A448" s="6" t="s">
        <v>728</v>
      </c>
      <c r="B448" s="5" t="s">
        <v>1293</v>
      </c>
      <c r="C448" t="s">
        <v>759</v>
      </c>
      <c r="D448" s="5" t="s">
        <v>60</v>
      </c>
      <c r="E448" t="s">
        <v>34</v>
      </c>
      <c r="F448" t="s">
        <v>274</v>
      </c>
    </row>
    <row r="449" spans="1:6" x14ac:dyDescent="0.35">
      <c r="A449" s="6" t="s">
        <v>729</v>
      </c>
      <c r="B449" s="5" t="s">
        <v>1294</v>
      </c>
      <c r="C449" t="s">
        <v>758</v>
      </c>
      <c r="D449" s="5" t="s">
        <v>576</v>
      </c>
      <c r="E449" t="s">
        <v>1023</v>
      </c>
      <c r="F449" t="s">
        <v>274</v>
      </c>
    </row>
    <row r="450" spans="1:6" x14ac:dyDescent="0.35">
      <c r="A450" s="6" t="s">
        <v>730</v>
      </c>
      <c r="B450" s="5" t="s">
        <v>1295</v>
      </c>
      <c r="C450" t="s">
        <v>758</v>
      </c>
      <c r="D450" s="5" t="s">
        <v>378</v>
      </c>
      <c r="E450" t="s">
        <v>54</v>
      </c>
      <c r="F450" t="s">
        <v>274</v>
      </c>
    </row>
    <row r="451" spans="1:6" x14ac:dyDescent="0.35">
      <c r="A451" s="6" t="s">
        <v>731</v>
      </c>
      <c r="B451" s="5" t="s">
        <v>1296</v>
      </c>
      <c r="C451" t="s">
        <v>758</v>
      </c>
      <c r="D451" s="5" t="s">
        <v>686</v>
      </c>
      <c r="E451" t="s">
        <v>514</v>
      </c>
      <c r="F451" t="s">
        <v>274</v>
      </c>
    </row>
    <row r="452" spans="1:6" x14ac:dyDescent="0.35">
      <c r="A452" s="6" t="s">
        <v>732</v>
      </c>
      <c r="B452" s="5" t="s">
        <v>1297</v>
      </c>
      <c r="C452" t="s">
        <v>758</v>
      </c>
      <c r="D452" s="5" t="s">
        <v>387</v>
      </c>
      <c r="E452" t="s">
        <v>18</v>
      </c>
      <c r="F452" t="s">
        <v>274</v>
      </c>
    </row>
    <row r="453" spans="1:6" x14ac:dyDescent="0.35">
      <c r="A453" s="6" t="s">
        <v>733</v>
      </c>
      <c r="B453" s="5" t="s">
        <v>1298</v>
      </c>
      <c r="C453" t="s">
        <v>759</v>
      </c>
      <c r="D453" s="5" t="s">
        <v>1299</v>
      </c>
      <c r="E453" t="s">
        <v>514</v>
      </c>
      <c r="F453" t="s">
        <v>274</v>
      </c>
    </row>
    <row r="454" spans="1:6" x14ac:dyDescent="0.35">
      <c r="A454" s="6" t="s">
        <v>734</v>
      </c>
      <c r="B454" s="5" t="s">
        <v>1300</v>
      </c>
      <c r="C454" t="s">
        <v>758</v>
      </c>
      <c r="D454" s="5" t="s">
        <v>45</v>
      </c>
      <c r="E454" t="s">
        <v>18</v>
      </c>
      <c r="F454" t="s">
        <v>274</v>
      </c>
    </row>
    <row r="455" spans="1:6" x14ac:dyDescent="0.35">
      <c r="A455" s="6" t="s">
        <v>735</v>
      </c>
      <c r="B455" s="5" t="s">
        <v>1301</v>
      </c>
      <c r="C455" t="s">
        <v>759</v>
      </c>
      <c r="D455" s="5" t="s">
        <v>15</v>
      </c>
      <c r="E455" t="s">
        <v>16</v>
      </c>
      <c r="F455" t="s">
        <v>274</v>
      </c>
    </row>
    <row r="456" spans="1:6" x14ac:dyDescent="0.35">
      <c r="A456" s="6" t="s">
        <v>736</v>
      </c>
      <c r="B456" s="5" t="s">
        <v>1302</v>
      </c>
      <c r="C456" t="s">
        <v>759</v>
      </c>
      <c r="D456" s="5" t="s">
        <v>92</v>
      </c>
      <c r="E456" t="s">
        <v>18</v>
      </c>
      <c r="F456" t="s">
        <v>274</v>
      </c>
    </row>
    <row r="457" spans="1:6" x14ac:dyDescent="0.35">
      <c r="A457" s="6" t="s">
        <v>737</v>
      </c>
      <c r="B457" s="5" t="s">
        <v>1303</v>
      </c>
      <c r="C457" t="s">
        <v>758</v>
      </c>
      <c r="D457" s="5" t="s">
        <v>738</v>
      </c>
      <c r="E457" t="s">
        <v>13</v>
      </c>
      <c r="F457" t="s">
        <v>274</v>
      </c>
    </row>
    <row r="458" spans="1:6" x14ac:dyDescent="0.35">
      <c r="A458" s="6" t="s">
        <v>739</v>
      </c>
      <c r="B458" s="5" t="s">
        <v>1304</v>
      </c>
      <c r="C458" t="s">
        <v>759</v>
      </c>
      <c r="D458" s="5" t="s">
        <v>22</v>
      </c>
      <c r="E458" t="s">
        <v>762</v>
      </c>
      <c r="F458" t="s">
        <v>274</v>
      </c>
    </row>
    <row r="459" spans="1:6" x14ac:dyDescent="0.35">
      <c r="A459" s="6" t="s">
        <v>740</v>
      </c>
      <c r="B459" s="5" t="s">
        <v>1305</v>
      </c>
      <c r="C459" t="s">
        <v>759</v>
      </c>
      <c r="D459" s="5" t="s">
        <v>103</v>
      </c>
      <c r="E459" t="s">
        <v>762</v>
      </c>
      <c r="F459" t="s">
        <v>274</v>
      </c>
    </row>
    <row r="460" spans="1:6" x14ac:dyDescent="0.35">
      <c r="A460" s="6" t="s">
        <v>741</v>
      </c>
      <c r="B460" s="5" t="s">
        <v>1306</v>
      </c>
      <c r="C460" t="s">
        <v>759</v>
      </c>
      <c r="D460" s="5" t="s">
        <v>514</v>
      </c>
      <c r="E460" t="s">
        <v>514</v>
      </c>
      <c r="F460" t="s">
        <v>274</v>
      </c>
    </row>
    <row r="461" spans="1:6" x14ac:dyDescent="0.35">
      <c r="A461" s="6" t="s">
        <v>742</v>
      </c>
      <c r="B461" s="5" t="s">
        <v>1307</v>
      </c>
      <c r="C461" t="s">
        <v>758</v>
      </c>
      <c r="D461" s="5" t="s">
        <v>576</v>
      </c>
      <c r="E461" t="s">
        <v>1023</v>
      </c>
      <c r="F461" t="s">
        <v>274</v>
      </c>
    </row>
    <row r="462" spans="1:6" x14ac:dyDescent="0.35">
      <c r="A462" s="6" t="s">
        <v>743</v>
      </c>
      <c r="B462" s="5" t="s">
        <v>1308</v>
      </c>
      <c r="C462" t="s">
        <v>759</v>
      </c>
      <c r="D462" s="5" t="s">
        <v>15</v>
      </c>
      <c r="E462" t="s">
        <v>16</v>
      </c>
      <c r="F462" t="s">
        <v>274</v>
      </c>
    </row>
    <row r="463" spans="1:6" x14ac:dyDescent="0.35">
      <c r="A463" s="6" t="s">
        <v>744</v>
      </c>
      <c r="B463" s="5" t="s">
        <v>1309</v>
      </c>
      <c r="C463" t="s">
        <v>759</v>
      </c>
      <c r="D463" s="5" t="s">
        <v>45</v>
      </c>
      <c r="E463" t="s">
        <v>18</v>
      </c>
      <c r="F463" t="s">
        <v>274</v>
      </c>
    </row>
    <row r="464" spans="1:6" x14ac:dyDescent="0.35">
      <c r="A464" s="6" t="s">
        <v>745</v>
      </c>
      <c r="B464" s="5" t="s">
        <v>1310</v>
      </c>
      <c r="C464" t="s">
        <v>758</v>
      </c>
      <c r="D464" s="5" t="s">
        <v>746</v>
      </c>
      <c r="E464" t="s">
        <v>1023</v>
      </c>
      <c r="F464" t="s">
        <v>274</v>
      </c>
    </row>
    <row r="465" spans="1:6" x14ac:dyDescent="0.35">
      <c r="A465" s="6" t="s">
        <v>184</v>
      </c>
      <c r="B465" s="5" t="s">
        <v>910</v>
      </c>
      <c r="C465" t="s">
        <v>758</v>
      </c>
      <c r="D465" s="5" t="s">
        <v>15</v>
      </c>
      <c r="E465" t="s">
        <v>16</v>
      </c>
      <c r="F465" t="s">
        <v>274</v>
      </c>
    </row>
    <row r="466" spans="1:6" x14ac:dyDescent="0.35">
      <c r="A466" s="6" t="s">
        <v>747</v>
      </c>
      <c r="B466" s="5" t="s">
        <v>1311</v>
      </c>
      <c r="C466" t="s">
        <v>759</v>
      </c>
      <c r="D466" s="5" t="s">
        <v>500</v>
      </c>
      <c r="E466" t="s">
        <v>496</v>
      </c>
      <c r="F466" t="s">
        <v>274</v>
      </c>
    </row>
    <row r="467" spans="1:6" x14ac:dyDescent="0.35">
      <c r="A467" s="6" t="s">
        <v>748</v>
      </c>
      <c r="B467" s="5" t="s">
        <v>1312</v>
      </c>
      <c r="C467" t="s">
        <v>759</v>
      </c>
      <c r="D467" s="5" t="s">
        <v>738</v>
      </c>
      <c r="E467" t="s">
        <v>13</v>
      </c>
      <c r="F467" t="s">
        <v>274</v>
      </c>
    </row>
    <row r="468" spans="1:6" x14ac:dyDescent="0.35">
      <c r="A468" s="6" t="s">
        <v>749</v>
      </c>
      <c r="B468" s="5" t="s">
        <v>1313</v>
      </c>
      <c r="C468" t="s">
        <v>758</v>
      </c>
      <c r="D468" s="5" t="s">
        <v>31</v>
      </c>
      <c r="E468" t="s">
        <v>31</v>
      </c>
      <c r="F468" t="s">
        <v>274</v>
      </c>
    </row>
    <row r="469" spans="1:6" x14ac:dyDescent="0.35">
      <c r="A469" s="6" t="s">
        <v>750</v>
      </c>
      <c r="B469" s="5" t="s">
        <v>1314</v>
      </c>
      <c r="C469" t="s">
        <v>758</v>
      </c>
      <c r="D469" s="5" t="s">
        <v>746</v>
      </c>
      <c r="E469" t="s">
        <v>1023</v>
      </c>
      <c r="F469" t="s">
        <v>274</v>
      </c>
    </row>
    <row r="470" spans="1:6" x14ac:dyDescent="0.35">
      <c r="A470" s="6" t="s">
        <v>751</v>
      </c>
      <c r="B470" s="5" t="s">
        <v>1315</v>
      </c>
      <c r="C470" t="s">
        <v>758</v>
      </c>
      <c r="D470" s="5" t="s">
        <v>100</v>
      </c>
      <c r="E470" t="s">
        <v>762</v>
      </c>
      <c r="F470" t="s">
        <v>274</v>
      </c>
    </row>
    <row r="471" spans="1:6" x14ac:dyDescent="0.35">
      <c r="A471" s="6" t="s">
        <v>752</v>
      </c>
      <c r="B471" s="5" t="s">
        <v>1316</v>
      </c>
      <c r="C471" t="s">
        <v>759</v>
      </c>
      <c r="D471" s="5" t="s">
        <v>64</v>
      </c>
      <c r="E471" t="s">
        <v>762</v>
      </c>
      <c r="F471" t="s">
        <v>274</v>
      </c>
    </row>
    <row r="472" spans="1:6" x14ac:dyDescent="0.35">
      <c r="A472" s="6" t="s">
        <v>753</v>
      </c>
      <c r="B472" s="5" t="s">
        <v>1317</v>
      </c>
      <c r="C472" t="s">
        <v>758</v>
      </c>
      <c r="D472" s="5" t="s">
        <v>100</v>
      </c>
      <c r="E472" t="s">
        <v>762</v>
      </c>
      <c r="F472" t="s">
        <v>274</v>
      </c>
    </row>
    <row r="473" spans="1:6" x14ac:dyDescent="0.35">
      <c r="A473" s="6" t="s">
        <v>754</v>
      </c>
      <c r="B473" s="5" t="s">
        <v>1318</v>
      </c>
      <c r="C473" t="s">
        <v>758</v>
      </c>
      <c r="D473" s="5" t="s">
        <v>38</v>
      </c>
      <c r="E473" t="s">
        <v>39</v>
      </c>
      <c r="F473" t="s">
        <v>274</v>
      </c>
    </row>
    <row r="474" spans="1:6" x14ac:dyDescent="0.35">
      <c r="A474" s="6" t="s">
        <v>755</v>
      </c>
      <c r="B474" s="5" t="s">
        <v>1319</v>
      </c>
      <c r="C474" t="s">
        <v>758</v>
      </c>
      <c r="D474" s="5" t="s">
        <v>15</v>
      </c>
      <c r="E474" t="s">
        <v>16</v>
      </c>
      <c r="F474" t="s">
        <v>274</v>
      </c>
    </row>
    <row r="475" spans="1:6" x14ac:dyDescent="0.35">
      <c r="A475" s="6" t="s">
        <v>756</v>
      </c>
      <c r="B475" s="5" t="s">
        <v>1320</v>
      </c>
      <c r="C475" t="s">
        <v>758</v>
      </c>
      <c r="D475" s="5" t="s">
        <v>576</v>
      </c>
      <c r="E475" t="s">
        <v>1023</v>
      </c>
      <c r="F475" t="s">
        <v>274</v>
      </c>
    </row>
    <row r="476" spans="1:6" x14ac:dyDescent="0.35">
      <c r="A476" s="6" t="s">
        <v>1001</v>
      </c>
      <c r="B476" s="5" t="s">
        <v>1321</v>
      </c>
      <c r="C476" s="8" t="s">
        <v>759</v>
      </c>
      <c r="D476" s="5" t="s">
        <v>1322</v>
      </c>
      <c r="E476" s="8" t="s">
        <v>18</v>
      </c>
      <c r="F476" t="s">
        <v>274</v>
      </c>
    </row>
  </sheetData>
  <autoFilter ref="A1:F476" xr:uid="{EC12C5FE-E1D6-4F48-B370-CF006840D3B1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E47-5458-42E4-8DDC-D7C922C18012}">
  <dimension ref="A1:F151"/>
  <sheetViews>
    <sheetView workbookViewId="0">
      <selection activeCell="F15" sqref="F15"/>
    </sheetView>
  </sheetViews>
  <sheetFormatPr baseColWidth="10" defaultRowHeight="14.5" x14ac:dyDescent="0.35"/>
  <cols>
    <col min="1" max="1" width="13.1796875" bestFit="1" customWidth="1"/>
    <col min="2" max="2" width="43.453125" bestFit="1" customWidth="1"/>
    <col min="3" max="3" width="15" bestFit="1" customWidth="1"/>
    <col min="4" max="4" width="22.1796875" bestFit="1" customWidth="1"/>
    <col min="5" max="5" width="14.453125" bestFit="1" customWidth="1"/>
    <col min="6" max="6" width="17.54296875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255</v>
      </c>
      <c r="E1" s="2" t="s">
        <v>256</v>
      </c>
      <c r="F1" s="3" t="s">
        <v>5</v>
      </c>
    </row>
    <row r="2" spans="1:6" x14ac:dyDescent="0.35">
      <c r="A2" s="6" t="s">
        <v>526</v>
      </c>
      <c r="B2" s="5" t="s">
        <v>1104</v>
      </c>
      <c r="C2" t="s">
        <v>760</v>
      </c>
      <c r="D2" s="5" t="s">
        <v>38</v>
      </c>
      <c r="E2" t="s">
        <v>39</v>
      </c>
      <c r="F2" t="s">
        <v>1358</v>
      </c>
    </row>
    <row r="3" spans="1:6" x14ac:dyDescent="0.35">
      <c r="A3" s="6" t="s">
        <v>46</v>
      </c>
      <c r="B3" s="5" t="s">
        <v>1010</v>
      </c>
      <c r="C3" t="s">
        <v>760</v>
      </c>
      <c r="D3" s="5" t="s">
        <v>45</v>
      </c>
      <c r="E3" t="s">
        <v>18</v>
      </c>
      <c r="F3" t="s">
        <v>1358</v>
      </c>
    </row>
    <row r="4" spans="1:6" x14ac:dyDescent="0.35">
      <c r="A4" s="6" t="s">
        <v>1323</v>
      </c>
      <c r="B4" s="5" t="s">
        <v>1360</v>
      </c>
      <c r="C4" t="s">
        <v>758</v>
      </c>
      <c r="D4" s="5" t="s">
        <v>1361</v>
      </c>
      <c r="E4" t="s">
        <v>39</v>
      </c>
      <c r="F4" t="s">
        <v>1358</v>
      </c>
    </row>
    <row r="5" spans="1:6" x14ac:dyDescent="0.35">
      <c r="A5" s="6" t="s">
        <v>1324</v>
      </c>
      <c r="B5" s="5" t="s">
        <v>1362</v>
      </c>
      <c r="C5" t="s">
        <v>761</v>
      </c>
      <c r="D5" s="5" t="s">
        <v>80</v>
      </c>
      <c r="E5" t="s">
        <v>765</v>
      </c>
      <c r="F5" t="s">
        <v>1358</v>
      </c>
    </row>
    <row r="6" spans="1:6" x14ac:dyDescent="0.35">
      <c r="A6" s="6" t="s">
        <v>50</v>
      </c>
      <c r="B6" s="5" t="s">
        <v>793</v>
      </c>
      <c r="C6" t="s">
        <v>760</v>
      </c>
      <c r="D6" s="5" t="s">
        <v>15</v>
      </c>
      <c r="E6" t="s">
        <v>16</v>
      </c>
      <c r="F6" t="s">
        <v>1358</v>
      </c>
    </row>
    <row r="7" spans="1:6" x14ac:dyDescent="0.35">
      <c r="A7" s="6" t="s">
        <v>25</v>
      </c>
      <c r="B7" s="5" t="s">
        <v>776</v>
      </c>
      <c r="C7" t="s">
        <v>760</v>
      </c>
      <c r="D7" s="5" t="s">
        <v>26</v>
      </c>
      <c r="E7" t="s">
        <v>18</v>
      </c>
      <c r="F7" t="s">
        <v>1358</v>
      </c>
    </row>
    <row r="8" spans="1:6" x14ac:dyDescent="0.35">
      <c r="A8" s="6" t="s">
        <v>1325</v>
      </c>
      <c r="B8" s="5" t="s">
        <v>1363</v>
      </c>
      <c r="C8" t="s">
        <v>758</v>
      </c>
      <c r="D8" s="5" t="s">
        <v>657</v>
      </c>
      <c r="E8" t="s">
        <v>16</v>
      </c>
      <c r="F8" t="s">
        <v>1358</v>
      </c>
    </row>
    <row r="9" spans="1:6" x14ac:dyDescent="0.35">
      <c r="A9" s="6" t="s">
        <v>656</v>
      </c>
      <c r="B9" s="5" t="s">
        <v>1228</v>
      </c>
      <c r="C9" t="s">
        <v>760</v>
      </c>
      <c r="D9" s="5" t="s">
        <v>657</v>
      </c>
      <c r="E9" t="s">
        <v>16</v>
      </c>
      <c r="F9" t="s">
        <v>1358</v>
      </c>
    </row>
    <row r="10" spans="1:6" x14ac:dyDescent="0.35">
      <c r="A10" s="6" t="s">
        <v>494</v>
      </c>
      <c r="B10" s="5" t="s">
        <v>1075</v>
      </c>
      <c r="C10" t="s">
        <v>760</v>
      </c>
      <c r="D10" s="5" t="s">
        <v>495</v>
      </c>
      <c r="E10" t="s">
        <v>496</v>
      </c>
      <c r="F10" t="s">
        <v>1358</v>
      </c>
    </row>
    <row r="11" spans="1:6" x14ac:dyDescent="0.35">
      <c r="A11" s="6" t="s">
        <v>484</v>
      </c>
      <c r="B11" s="5" t="s">
        <v>1068</v>
      </c>
      <c r="C11" t="s">
        <v>760</v>
      </c>
      <c r="D11" s="5" t="s">
        <v>103</v>
      </c>
      <c r="E11" t="s">
        <v>762</v>
      </c>
      <c r="F11" t="s">
        <v>1358</v>
      </c>
    </row>
    <row r="12" spans="1:6" x14ac:dyDescent="0.35">
      <c r="A12" s="6" t="s">
        <v>23</v>
      </c>
      <c r="B12" s="5" t="s">
        <v>775</v>
      </c>
      <c r="C12" t="s">
        <v>760</v>
      </c>
      <c r="D12" s="5" t="s">
        <v>24</v>
      </c>
      <c r="E12" t="s">
        <v>18</v>
      </c>
      <c r="F12" t="s">
        <v>1358</v>
      </c>
    </row>
    <row r="13" spans="1:6" x14ac:dyDescent="0.35">
      <c r="A13" s="6" t="s">
        <v>369</v>
      </c>
      <c r="B13" s="5" t="s">
        <v>1017</v>
      </c>
      <c r="C13" t="s">
        <v>760</v>
      </c>
      <c r="D13" s="5" t="s">
        <v>763</v>
      </c>
      <c r="E13" t="s">
        <v>18</v>
      </c>
      <c r="F13" t="s">
        <v>1358</v>
      </c>
    </row>
    <row r="14" spans="1:6" x14ac:dyDescent="0.35">
      <c r="A14" s="6" t="s">
        <v>1326</v>
      </c>
      <c r="B14" s="5" t="s">
        <v>1364</v>
      </c>
      <c r="C14" t="s">
        <v>761</v>
      </c>
      <c r="D14" s="5" t="s">
        <v>688</v>
      </c>
      <c r="E14" t="s">
        <v>688</v>
      </c>
      <c r="F14" t="s">
        <v>1358</v>
      </c>
    </row>
    <row r="15" spans="1:6" x14ac:dyDescent="0.35">
      <c r="A15" s="6" t="s">
        <v>1327</v>
      </c>
      <c r="B15" s="5" t="s">
        <v>1365</v>
      </c>
      <c r="C15" t="s">
        <v>758</v>
      </c>
      <c r="D15" s="5" t="s">
        <v>1361</v>
      </c>
      <c r="E15" t="s">
        <v>39</v>
      </c>
      <c r="F15" t="s">
        <v>1358</v>
      </c>
    </row>
    <row r="16" spans="1:6" x14ac:dyDescent="0.35">
      <c r="A16" s="6" t="s">
        <v>36</v>
      </c>
      <c r="B16" s="5" t="s">
        <v>1043</v>
      </c>
      <c r="C16" t="s">
        <v>760</v>
      </c>
      <c r="D16" s="5" t="s">
        <v>764</v>
      </c>
      <c r="E16" t="s">
        <v>18</v>
      </c>
      <c r="F16" t="s">
        <v>1358</v>
      </c>
    </row>
    <row r="17" spans="1:6" x14ac:dyDescent="0.35">
      <c r="A17" s="6" t="s">
        <v>139</v>
      </c>
      <c r="B17" s="5" t="s">
        <v>865</v>
      </c>
      <c r="C17" t="s">
        <v>760</v>
      </c>
      <c r="D17" s="5" t="s">
        <v>15</v>
      </c>
      <c r="E17" t="s">
        <v>16</v>
      </c>
      <c r="F17" t="s">
        <v>1358</v>
      </c>
    </row>
    <row r="18" spans="1:6" x14ac:dyDescent="0.35">
      <c r="A18" s="6" t="s">
        <v>1328</v>
      </c>
      <c r="B18" s="5" t="s">
        <v>1366</v>
      </c>
      <c r="C18" t="s">
        <v>758</v>
      </c>
      <c r="D18" s="5" t="s">
        <v>1367</v>
      </c>
      <c r="E18" t="s">
        <v>39</v>
      </c>
      <c r="F18" t="s">
        <v>1358</v>
      </c>
    </row>
    <row r="19" spans="1:6" x14ac:dyDescent="0.35">
      <c r="A19" s="6" t="s">
        <v>1329</v>
      </c>
      <c r="B19" s="5" t="s">
        <v>1368</v>
      </c>
      <c r="C19" t="s">
        <v>759</v>
      </c>
      <c r="D19" s="5" t="s">
        <v>1369</v>
      </c>
      <c r="E19" t="s">
        <v>16</v>
      </c>
      <c r="F19" t="s">
        <v>1358</v>
      </c>
    </row>
    <row r="20" spans="1:6" x14ac:dyDescent="0.35">
      <c r="A20" s="6" t="s">
        <v>79</v>
      </c>
      <c r="B20" s="5" t="s">
        <v>818</v>
      </c>
      <c r="C20" t="s">
        <v>758</v>
      </c>
      <c r="D20" s="5" t="s">
        <v>80</v>
      </c>
      <c r="E20" t="s">
        <v>765</v>
      </c>
      <c r="F20" t="s">
        <v>1358</v>
      </c>
    </row>
    <row r="21" spans="1:6" x14ac:dyDescent="0.35">
      <c r="A21" s="6" t="s">
        <v>53</v>
      </c>
      <c r="B21" s="5" t="s">
        <v>796</v>
      </c>
      <c r="C21" t="s">
        <v>758</v>
      </c>
      <c r="D21" s="5" t="s">
        <v>378</v>
      </c>
      <c r="E21" t="s">
        <v>54</v>
      </c>
      <c r="F21" t="s">
        <v>1358</v>
      </c>
    </row>
    <row r="22" spans="1:6" x14ac:dyDescent="0.35">
      <c r="A22" s="6" t="s">
        <v>43</v>
      </c>
      <c r="B22" s="5" t="s">
        <v>788</v>
      </c>
      <c r="C22" t="s">
        <v>758</v>
      </c>
      <c r="D22" s="5" t="s">
        <v>15</v>
      </c>
      <c r="E22" t="s">
        <v>16</v>
      </c>
      <c r="F22" t="s">
        <v>1358</v>
      </c>
    </row>
    <row r="23" spans="1:6" x14ac:dyDescent="0.35">
      <c r="A23" s="6" t="s">
        <v>481</v>
      </c>
      <c r="B23" s="5" t="s">
        <v>1065</v>
      </c>
      <c r="C23" t="s">
        <v>759</v>
      </c>
      <c r="D23" s="5" t="s">
        <v>15</v>
      </c>
      <c r="E23" t="s">
        <v>16</v>
      </c>
      <c r="F23" t="s">
        <v>1358</v>
      </c>
    </row>
    <row r="24" spans="1:6" x14ac:dyDescent="0.35">
      <c r="A24" s="6" t="s">
        <v>83</v>
      </c>
      <c r="B24" s="5" t="s">
        <v>820</v>
      </c>
      <c r="C24" t="s">
        <v>760</v>
      </c>
      <c r="D24" s="5" t="s">
        <v>45</v>
      </c>
      <c r="E24" t="s">
        <v>18</v>
      </c>
      <c r="F24" t="s">
        <v>1358</v>
      </c>
    </row>
    <row r="25" spans="1:6" x14ac:dyDescent="0.35">
      <c r="A25" s="6" t="s">
        <v>58</v>
      </c>
      <c r="B25" s="5" t="s">
        <v>800</v>
      </c>
      <c r="C25" t="s">
        <v>758</v>
      </c>
      <c r="D25" s="5" t="s">
        <v>38</v>
      </c>
      <c r="E25" t="s">
        <v>39</v>
      </c>
      <c r="F25" t="s">
        <v>1358</v>
      </c>
    </row>
    <row r="26" spans="1:6" x14ac:dyDescent="0.35">
      <c r="A26" s="6" t="s">
        <v>1330</v>
      </c>
      <c r="B26" s="5" t="s">
        <v>1370</v>
      </c>
      <c r="C26" t="s">
        <v>758</v>
      </c>
      <c r="D26" s="5" t="s">
        <v>1361</v>
      </c>
      <c r="E26" t="s">
        <v>39</v>
      </c>
      <c r="F26" t="s">
        <v>1358</v>
      </c>
    </row>
    <row r="27" spans="1:6" x14ac:dyDescent="0.35">
      <c r="A27" s="6" t="s">
        <v>14</v>
      </c>
      <c r="B27" s="5" t="s">
        <v>771</v>
      </c>
      <c r="C27" t="s">
        <v>758</v>
      </c>
      <c r="D27" s="5" t="s">
        <v>15</v>
      </c>
      <c r="E27" t="s">
        <v>16</v>
      </c>
      <c r="F27" t="s">
        <v>1358</v>
      </c>
    </row>
    <row r="28" spans="1:6" x14ac:dyDescent="0.35">
      <c r="A28" s="6" t="s">
        <v>78</v>
      </c>
      <c r="B28" s="5" t="s">
        <v>817</v>
      </c>
      <c r="C28" t="s">
        <v>759</v>
      </c>
      <c r="D28" s="5" t="s">
        <v>15</v>
      </c>
      <c r="E28" t="s">
        <v>16</v>
      </c>
      <c r="F28" t="s">
        <v>1358</v>
      </c>
    </row>
    <row r="29" spans="1:6" x14ac:dyDescent="0.35">
      <c r="A29" s="6" t="s">
        <v>29</v>
      </c>
      <c r="B29" s="5" t="s">
        <v>779</v>
      </c>
      <c r="C29" t="s">
        <v>760</v>
      </c>
      <c r="D29" s="5" t="s">
        <v>764</v>
      </c>
      <c r="E29" t="s">
        <v>18</v>
      </c>
      <c r="F29" t="s">
        <v>1358</v>
      </c>
    </row>
    <row r="30" spans="1:6" x14ac:dyDescent="0.35">
      <c r="A30" s="6" t="s">
        <v>71</v>
      </c>
      <c r="B30" s="5" t="s">
        <v>811</v>
      </c>
      <c r="C30" t="s">
        <v>759</v>
      </c>
      <c r="D30" s="5" t="s">
        <v>45</v>
      </c>
      <c r="E30" t="s">
        <v>18</v>
      </c>
      <c r="F30" t="s">
        <v>1358</v>
      </c>
    </row>
    <row r="31" spans="1:6" x14ac:dyDescent="0.35">
      <c r="A31" s="6" t="s">
        <v>169</v>
      </c>
      <c r="B31" s="5" t="s">
        <v>895</v>
      </c>
      <c r="C31" t="s">
        <v>761</v>
      </c>
      <c r="D31" s="5" t="s">
        <v>378</v>
      </c>
      <c r="E31" t="s">
        <v>54</v>
      </c>
      <c r="F31" t="s">
        <v>1358</v>
      </c>
    </row>
    <row r="32" spans="1:6" x14ac:dyDescent="0.35">
      <c r="A32" s="6" t="s">
        <v>1359</v>
      </c>
      <c r="B32" s="5" t="s">
        <v>1371</v>
      </c>
      <c r="C32" t="s">
        <v>758</v>
      </c>
      <c r="D32" s="5" t="s">
        <v>15</v>
      </c>
      <c r="E32" t="s">
        <v>16</v>
      </c>
      <c r="F32" t="s">
        <v>1358</v>
      </c>
    </row>
    <row r="33" spans="1:6" x14ac:dyDescent="0.35">
      <c r="A33" s="6" t="s">
        <v>1331</v>
      </c>
      <c r="B33" s="5" t="s">
        <v>1372</v>
      </c>
      <c r="C33" t="s">
        <v>758</v>
      </c>
      <c r="D33" s="5" t="s">
        <v>1373</v>
      </c>
      <c r="E33" t="s">
        <v>646</v>
      </c>
      <c r="F33" t="s">
        <v>1358</v>
      </c>
    </row>
    <row r="34" spans="1:6" x14ac:dyDescent="0.35">
      <c r="A34" s="6" t="s">
        <v>1332</v>
      </c>
      <c r="B34" s="5" t="s">
        <v>1374</v>
      </c>
      <c r="C34" t="s">
        <v>760</v>
      </c>
      <c r="D34" s="5" t="s">
        <v>114</v>
      </c>
      <c r="E34" t="s">
        <v>16</v>
      </c>
      <c r="F34" t="s">
        <v>1358</v>
      </c>
    </row>
    <row r="35" spans="1:6" x14ac:dyDescent="0.35">
      <c r="A35" s="6" t="s">
        <v>37</v>
      </c>
      <c r="B35" s="5" t="s">
        <v>785</v>
      </c>
      <c r="C35" t="s">
        <v>759</v>
      </c>
      <c r="D35" s="5" t="s">
        <v>38</v>
      </c>
      <c r="E35" t="s">
        <v>39</v>
      </c>
      <c r="F35" t="s">
        <v>1358</v>
      </c>
    </row>
    <row r="36" spans="1:6" x14ac:dyDescent="0.35">
      <c r="A36" s="6" t="s">
        <v>568</v>
      </c>
      <c r="B36" s="5" t="s">
        <v>1144</v>
      </c>
      <c r="C36" t="s">
        <v>758</v>
      </c>
      <c r="D36" s="5" t="s">
        <v>342</v>
      </c>
      <c r="E36" t="s">
        <v>13</v>
      </c>
      <c r="F36" t="s">
        <v>1358</v>
      </c>
    </row>
    <row r="37" spans="1:6" x14ac:dyDescent="0.35">
      <c r="A37" s="6" t="s">
        <v>1333</v>
      </c>
      <c r="B37" s="5" t="s">
        <v>1375</v>
      </c>
      <c r="C37" t="s">
        <v>758</v>
      </c>
      <c r="D37" s="5" t="s">
        <v>1376</v>
      </c>
      <c r="E37" t="s">
        <v>767</v>
      </c>
      <c r="F37" t="s">
        <v>1358</v>
      </c>
    </row>
    <row r="38" spans="1:6" x14ac:dyDescent="0.35">
      <c r="A38" s="6" t="s">
        <v>347</v>
      </c>
      <c r="B38" s="5" t="s">
        <v>1013</v>
      </c>
      <c r="C38" t="s">
        <v>759</v>
      </c>
      <c r="D38" s="5" t="s">
        <v>45</v>
      </c>
      <c r="E38" t="s">
        <v>18</v>
      </c>
      <c r="F38" t="s">
        <v>1358</v>
      </c>
    </row>
    <row r="39" spans="1:6" x14ac:dyDescent="0.35">
      <c r="A39" s="6" t="s">
        <v>1334</v>
      </c>
      <c r="B39" s="5" t="s">
        <v>1377</v>
      </c>
      <c r="C39" t="s">
        <v>758</v>
      </c>
      <c r="D39" s="5" t="s">
        <v>1378</v>
      </c>
      <c r="E39" t="s">
        <v>765</v>
      </c>
      <c r="F39" t="s">
        <v>1358</v>
      </c>
    </row>
    <row r="40" spans="1:6" x14ac:dyDescent="0.35">
      <c r="A40" s="6" t="s">
        <v>30</v>
      </c>
      <c r="B40" s="5" t="s">
        <v>780</v>
      </c>
      <c r="C40" t="s">
        <v>758</v>
      </c>
      <c r="D40" s="5" t="s">
        <v>31</v>
      </c>
      <c r="E40" t="s">
        <v>31</v>
      </c>
      <c r="F40" t="s">
        <v>1358</v>
      </c>
    </row>
    <row r="41" spans="1:6" x14ac:dyDescent="0.35">
      <c r="A41" s="6" t="s">
        <v>65</v>
      </c>
      <c r="B41" s="5" t="s">
        <v>805</v>
      </c>
      <c r="C41" t="s">
        <v>760</v>
      </c>
      <c r="D41" s="5" t="s">
        <v>15</v>
      </c>
      <c r="E41" t="s">
        <v>16</v>
      </c>
      <c r="F41" t="s">
        <v>1358</v>
      </c>
    </row>
    <row r="42" spans="1:6" x14ac:dyDescent="0.35">
      <c r="A42" s="6" t="s">
        <v>160</v>
      </c>
      <c r="B42" s="5" t="s">
        <v>886</v>
      </c>
      <c r="C42" t="s">
        <v>758</v>
      </c>
      <c r="D42" s="5" t="s">
        <v>15</v>
      </c>
      <c r="E42" t="s">
        <v>16</v>
      </c>
      <c r="F42" t="s">
        <v>1358</v>
      </c>
    </row>
    <row r="43" spans="1:6" x14ac:dyDescent="0.35">
      <c r="A43" s="6" t="s">
        <v>55</v>
      </c>
      <c r="B43" s="5" t="s">
        <v>797</v>
      </c>
      <c r="C43" t="s">
        <v>760</v>
      </c>
      <c r="D43" s="5" t="s">
        <v>45</v>
      </c>
      <c r="E43" t="s">
        <v>18</v>
      </c>
      <c r="F43" t="s">
        <v>1358</v>
      </c>
    </row>
    <row r="44" spans="1:6" x14ac:dyDescent="0.35">
      <c r="A44" s="6" t="s">
        <v>1335</v>
      </c>
      <c r="B44" s="5" t="s">
        <v>1379</v>
      </c>
      <c r="C44" t="s">
        <v>758</v>
      </c>
      <c r="D44" s="5" t="s">
        <v>1380</v>
      </c>
      <c r="E44" t="s">
        <v>16</v>
      </c>
      <c r="F44" t="s">
        <v>1358</v>
      </c>
    </row>
    <row r="45" spans="1:6" x14ac:dyDescent="0.35">
      <c r="A45" s="6" t="s">
        <v>162</v>
      </c>
      <c r="B45" s="5" t="s">
        <v>888</v>
      </c>
      <c r="C45" t="s">
        <v>760</v>
      </c>
      <c r="D45" s="5" t="s">
        <v>15</v>
      </c>
      <c r="E45" t="s">
        <v>16</v>
      </c>
      <c r="F45" t="s">
        <v>1358</v>
      </c>
    </row>
    <row r="46" spans="1:6" x14ac:dyDescent="0.35">
      <c r="A46" s="6" t="s">
        <v>89</v>
      </c>
      <c r="B46" s="5" t="s">
        <v>824</v>
      </c>
      <c r="C46" t="s">
        <v>759</v>
      </c>
      <c r="D46" s="5" t="s">
        <v>45</v>
      </c>
      <c r="E46" t="s">
        <v>18</v>
      </c>
      <c r="F46" t="s">
        <v>1358</v>
      </c>
    </row>
    <row r="47" spans="1:6" x14ac:dyDescent="0.35">
      <c r="A47" s="6" t="s">
        <v>487</v>
      </c>
      <c r="B47" s="5" t="s">
        <v>1069</v>
      </c>
      <c r="C47" t="s">
        <v>760</v>
      </c>
      <c r="D47" s="5" t="s">
        <v>488</v>
      </c>
      <c r="E47" t="s">
        <v>1023</v>
      </c>
      <c r="F47" t="s">
        <v>1358</v>
      </c>
    </row>
    <row r="48" spans="1:6" x14ac:dyDescent="0.35">
      <c r="A48" s="6" t="s">
        <v>10</v>
      </c>
      <c r="B48" s="5" t="s">
        <v>769</v>
      </c>
      <c r="C48" t="s">
        <v>758</v>
      </c>
      <c r="D48" s="5" t="s">
        <v>11</v>
      </c>
      <c r="E48" t="s">
        <v>762</v>
      </c>
      <c r="F48" t="s">
        <v>1358</v>
      </c>
    </row>
    <row r="49" spans="1:6" x14ac:dyDescent="0.35">
      <c r="A49" s="6" t="s">
        <v>127</v>
      </c>
      <c r="B49" s="5" t="s">
        <v>1076</v>
      </c>
      <c r="C49" t="s">
        <v>760</v>
      </c>
      <c r="D49" s="5" t="s">
        <v>378</v>
      </c>
      <c r="E49" t="s">
        <v>54</v>
      </c>
      <c r="F49" t="s">
        <v>1358</v>
      </c>
    </row>
    <row r="50" spans="1:6" x14ac:dyDescent="0.35">
      <c r="A50" s="6" t="s">
        <v>1336</v>
      </c>
      <c r="B50" s="5" t="s">
        <v>1381</v>
      </c>
      <c r="C50" t="s">
        <v>758</v>
      </c>
      <c r="D50" s="5" t="s">
        <v>88</v>
      </c>
      <c r="E50" t="s">
        <v>88</v>
      </c>
      <c r="F50" t="s">
        <v>1358</v>
      </c>
    </row>
    <row r="51" spans="1:6" x14ac:dyDescent="0.35">
      <c r="A51" s="6" t="s">
        <v>119</v>
      </c>
      <c r="B51" s="5" t="s">
        <v>848</v>
      </c>
      <c r="C51" t="s">
        <v>759</v>
      </c>
      <c r="D51" s="5" t="s">
        <v>15</v>
      </c>
      <c r="E51" t="s">
        <v>16</v>
      </c>
      <c r="F51" t="s">
        <v>1358</v>
      </c>
    </row>
    <row r="52" spans="1:6" x14ac:dyDescent="0.35">
      <c r="A52" s="6" t="s">
        <v>17</v>
      </c>
      <c r="B52" s="5" t="s">
        <v>1020</v>
      </c>
      <c r="C52" t="s">
        <v>759</v>
      </c>
      <c r="D52" s="5" t="s">
        <v>387</v>
      </c>
      <c r="E52" t="s">
        <v>18</v>
      </c>
      <c r="F52" t="s">
        <v>1358</v>
      </c>
    </row>
    <row r="53" spans="1:6" x14ac:dyDescent="0.35">
      <c r="A53" s="6" t="s">
        <v>1337</v>
      </c>
      <c r="B53" s="5" t="s">
        <v>1382</v>
      </c>
      <c r="C53" t="s">
        <v>758</v>
      </c>
      <c r="D53" s="5" t="s">
        <v>1383</v>
      </c>
      <c r="E53" t="s">
        <v>39</v>
      </c>
      <c r="F53" t="s">
        <v>1358</v>
      </c>
    </row>
    <row r="54" spans="1:6" x14ac:dyDescent="0.35">
      <c r="A54" s="6" t="s">
        <v>689</v>
      </c>
      <c r="B54" s="5" t="s">
        <v>1258</v>
      </c>
      <c r="C54" t="s">
        <v>759</v>
      </c>
      <c r="D54" s="5" t="s">
        <v>15</v>
      </c>
      <c r="E54" t="s">
        <v>16</v>
      </c>
      <c r="F54" t="s">
        <v>1358</v>
      </c>
    </row>
    <row r="55" spans="1:6" x14ac:dyDescent="0.35">
      <c r="A55" s="6" t="s">
        <v>138</v>
      </c>
      <c r="B55" s="5" t="s">
        <v>864</v>
      </c>
      <c r="C55" t="s">
        <v>759</v>
      </c>
      <c r="D55" s="5" t="s">
        <v>15</v>
      </c>
      <c r="E55" t="s">
        <v>16</v>
      </c>
      <c r="F55" t="s">
        <v>1358</v>
      </c>
    </row>
    <row r="56" spans="1:6" x14ac:dyDescent="0.35">
      <c r="A56" s="6" t="s">
        <v>173</v>
      </c>
      <c r="B56" s="5" t="s">
        <v>899</v>
      </c>
      <c r="C56" t="s">
        <v>759</v>
      </c>
      <c r="D56" s="5" t="s">
        <v>15</v>
      </c>
      <c r="E56" t="s">
        <v>16</v>
      </c>
      <c r="F56" t="s">
        <v>1358</v>
      </c>
    </row>
    <row r="57" spans="1:6" x14ac:dyDescent="0.35">
      <c r="A57" s="6" t="s">
        <v>1338</v>
      </c>
      <c r="B57" s="5" t="s">
        <v>1384</v>
      </c>
      <c r="C57" t="s">
        <v>761</v>
      </c>
      <c r="D57" s="5" t="s">
        <v>13</v>
      </c>
      <c r="E57" t="s">
        <v>13</v>
      </c>
      <c r="F57" t="s">
        <v>1358</v>
      </c>
    </row>
    <row r="58" spans="1:6" x14ac:dyDescent="0.35">
      <c r="A58" s="6" t="s">
        <v>1339</v>
      </c>
      <c r="B58" s="5" t="s">
        <v>1385</v>
      </c>
      <c r="C58" t="s">
        <v>758</v>
      </c>
      <c r="D58" s="5" t="s">
        <v>614</v>
      </c>
      <c r="E58" t="s">
        <v>767</v>
      </c>
      <c r="F58" t="s">
        <v>1358</v>
      </c>
    </row>
    <row r="59" spans="1:6" x14ac:dyDescent="0.35">
      <c r="A59" s="6" t="s">
        <v>1340</v>
      </c>
      <c r="B59" s="5" t="s">
        <v>1386</v>
      </c>
      <c r="C59" t="s">
        <v>759</v>
      </c>
      <c r="D59" s="5" t="s">
        <v>403</v>
      </c>
      <c r="E59" t="s">
        <v>404</v>
      </c>
      <c r="F59" t="s">
        <v>1358</v>
      </c>
    </row>
    <row r="60" spans="1:6" x14ac:dyDescent="0.35">
      <c r="A60" s="6" t="s">
        <v>118</v>
      </c>
      <c r="B60" s="5" t="s">
        <v>847</v>
      </c>
      <c r="C60" t="s">
        <v>759</v>
      </c>
      <c r="D60" s="5" t="s">
        <v>15</v>
      </c>
      <c r="E60" t="s">
        <v>16</v>
      </c>
      <c r="F60" t="s">
        <v>1358</v>
      </c>
    </row>
    <row r="61" spans="1:6" x14ac:dyDescent="0.35">
      <c r="A61" s="6" t="s">
        <v>115</v>
      </c>
      <c r="B61" s="5" t="s">
        <v>1036</v>
      </c>
      <c r="C61" t="s">
        <v>760</v>
      </c>
      <c r="D61" s="5" t="s">
        <v>45</v>
      </c>
      <c r="E61" t="s">
        <v>18</v>
      </c>
      <c r="F61" t="s">
        <v>1358</v>
      </c>
    </row>
    <row r="62" spans="1:6" x14ac:dyDescent="0.35">
      <c r="A62" s="6" t="s">
        <v>109</v>
      </c>
      <c r="B62" s="5" t="s">
        <v>839</v>
      </c>
      <c r="C62" t="s">
        <v>759</v>
      </c>
      <c r="D62" s="5" t="s">
        <v>15</v>
      </c>
      <c r="E62" t="s">
        <v>16</v>
      </c>
      <c r="F62" t="s">
        <v>1358</v>
      </c>
    </row>
    <row r="63" spans="1:6" x14ac:dyDescent="0.35">
      <c r="A63" s="6" t="s">
        <v>163</v>
      </c>
      <c r="B63" s="5" t="s">
        <v>1118</v>
      </c>
      <c r="C63" t="s">
        <v>760</v>
      </c>
      <c r="D63" s="5" t="s">
        <v>15</v>
      </c>
      <c r="E63" t="s">
        <v>16</v>
      </c>
      <c r="F63" t="s">
        <v>1358</v>
      </c>
    </row>
    <row r="64" spans="1:6" x14ac:dyDescent="0.35">
      <c r="A64" s="6" t="s">
        <v>51</v>
      </c>
      <c r="B64" s="5" t="s">
        <v>794</v>
      </c>
      <c r="C64" t="s">
        <v>758</v>
      </c>
      <c r="D64" s="5" t="s">
        <v>31</v>
      </c>
      <c r="E64" t="s">
        <v>31</v>
      </c>
      <c r="F64" t="s">
        <v>1358</v>
      </c>
    </row>
    <row r="65" spans="1:6" x14ac:dyDescent="0.35">
      <c r="A65" s="6" t="s">
        <v>497</v>
      </c>
      <c r="B65" s="5" t="s">
        <v>1078</v>
      </c>
      <c r="C65" t="s">
        <v>759</v>
      </c>
      <c r="D65" s="5" t="s">
        <v>97</v>
      </c>
      <c r="E65" t="s">
        <v>18</v>
      </c>
      <c r="F65" t="s">
        <v>1358</v>
      </c>
    </row>
    <row r="66" spans="1:6" x14ac:dyDescent="0.35">
      <c r="A66" s="6" t="s">
        <v>113</v>
      </c>
      <c r="B66" s="5" t="s">
        <v>1147</v>
      </c>
      <c r="C66" t="s">
        <v>759</v>
      </c>
      <c r="D66" s="5" t="s">
        <v>114</v>
      </c>
      <c r="E66" t="s">
        <v>16</v>
      </c>
      <c r="F66" t="s">
        <v>1358</v>
      </c>
    </row>
    <row r="67" spans="1:6" x14ac:dyDescent="0.35">
      <c r="A67" s="6" t="s">
        <v>187</v>
      </c>
      <c r="B67" s="5" t="s">
        <v>913</v>
      </c>
      <c r="C67" t="s">
        <v>758</v>
      </c>
      <c r="D67" s="5" t="s">
        <v>378</v>
      </c>
      <c r="E67" t="s">
        <v>54</v>
      </c>
      <c r="F67" t="s">
        <v>1358</v>
      </c>
    </row>
    <row r="68" spans="1:6" x14ac:dyDescent="0.35">
      <c r="A68" s="6" t="s">
        <v>509</v>
      </c>
      <c r="B68" s="5" t="s">
        <v>1089</v>
      </c>
      <c r="C68" t="s">
        <v>761</v>
      </c>
      <c r="D68" s="5" t="s">
        <v>500</v>
      </c>
      <c r="E68" t="s">
        <v>496</v>
      </c>
      <c r="F68" t="s">
        <v>1358</v>
      </c>
    </row>
    <row r="69" spans="1:6" x14ac:dyDescent="0.35">
      <c r="A69" s="6" t="s">
        <v>1341</v>
      </c>
      <c r="B69" s="5" t="s">
        <v>1387</v>
      </c>
      <c r="C69" t="s">
        <v>758</v>
      </c>
      <c r="D69" s="5" t="s">
        <v>645</v>
      </c>
      <c r="E69" t="s">
        <v>646</v>
      </c>
      <c r="F69" t="s">
        <v>1358</v>
      </c>
    </row>
    <row r="70" spans="1:6" x14ac:dyDescent="0.35">
      <c r="A70" s="6" t="s">
        <v>61</v>
      </c>
      <c r="B70" s="5" t="s">
        <v>802</v>
      </c>
      <c r="C70" t="s">
        <v>760</v>
      </c>
      <c r="D70" s="5" t="s">
        <v>763</v>
      </c>
      <c r="E70" t="s">
        <v>18</v>
      </c>
      <c r="F70" t="s">
        <v>1358</v>
      </c>
    </row>
    <row r="71" spans="1:6" x14ac:dyDescent="0.35">
      <c r="A71" s="6" t="s">
        <v>90</v>
      </c>
      <c r="B71" s="5" t="s">
        <v>825</v>
      </c>
      <c r="C71" t="s">
        <v>758</v>
      </c>
      <c r="D71" s="5" t="s">
        <v>378</v>
      </c>
      <c r="E71" t="s">
        <v>54</v>
      </c>
      <c r="F71" t="s">
        <v>1358</v>
      </c>
    </row>
    <row r="72" spans="1:6" x14ac:dyDescent="0.35">
      <c r="A72" s="6" t="s">
        <v>121</v>
      </c>
      <c r="B72" s="5" t="s">
        <v>850</v>
      </c>
      <c r="C72" t="s">
        <v>758</v>
      </c>
      <c r="D72" s="5" t="s">
        <v>15</v>
      </c>
      <c r="E72" t="s">
        <v>16</v>
      </c>
      <c r="F72" t="s">
        <v>1358</v>
      </c>
    </row>
    <row r="73" spans="1:6" x14ac:dyDescent="0.35">
      <c r="A73" s="6" t="s">
        <v>489</v>
      </c>
      <c r="B73" s="5" t="s">
        <v>1070</v>
      </c>
      <c r="C73" t="s">
        <v>760</v>
      </c>
      <c r="D73" s="5" t="s">
        <v>45</v>
      </c>
      <c r="E73" t="s">
        <v>18</v>
      </c>
      <c r="F73" t="s">
        <v>1358</v>
      </c>
    </row>
    <row r="74" spans="1:6" x14ac:dyDescent="0.35">
      <c r="A74" s="6" t="s">
        <v>112</v>
      </c>
      <c r="B74" s="5" t="s">
        <v>842</v>
      </c>
      <c r="C74" t="s">
        <v>759</v>
      </c>
      <c r="D74" s="5" t="s">
        <v>15</v>
      </c>
      <c r="E74" t="s">
        <v>16</v>
      </c>
      <c r="F74" t="s">
        <v>1358</v>
      </c>
    </row>
    <row r="75" spans="1:6" x14ac:dyDescent="0.35">
      <c r="A75" s="6" t="s">
        <v>69</v>
      </c>
      <c r="B75" s="5" t="s">
        <v>1060</v>
      </c>
      <c r="C75" t="s">
        <v>760</v>
      </c>
      <c r="D75" s="5" t="s">
        <v>45</v>
      </c>
      <c r="E75" t="s">
        <v>18</v>
      </c>
      <c r="F75" t="s">
        <v>1358</v>
      </c>
    </row>
    <row r="76" spans="1:6" x14ac:dyDescent="0.35">
      <c r="A76" s="6" t="s">
        <v>1342</v>
      </c>
      <c r="B76" s="5" t="s">
        <v>1388</v>
      </c>
      <c r="C76" t="s">
        <v>761</v>
      </c>
      <c r="D76" s="5" t="s">
        <v>378</v>
      </c>
      <c r="E76" t="s">
        <v>54</v>
      </c>
      <c r="F76" t="s">
        <v>1358</v>
      </c>
    </row>
    <row r="77" spans="1:6" x14ac:dyDescent="0.35">
      <c r="A77" s="6" t="s">
        <v>611</v>
      </c>
      <c r="B77" s="5" t="s">
        <v>1188</v>
      </c>
      <c r="C77" t="s">
        <v>759</v>
      </c>
      <c r="D77" s="5" t="s">
        <v>45</v>
      </c>
      <c r="E77" t="s">
        <v>18</v>
      </c>
      <c r="F77" t="s">
        <v>1358</v>
      </c>
    </row>
    <row r="78" spans="1:6" x14ac:dyDescent="0.35">
      <c r="A78" s="6" t="s">
        <v>146</v>
      </c>
      <c r="B78" s="5" t="s">
        <v>872</v>
      </c>
      <c r="C78" t="s">
        <v>759</v>
      </c>
      <c r="D78" s="5" t="s">
        <v>15</v>
      </c>
      <c r="E78" t="s">
        <v>16</v>
      </c>
      <c r="F78" t="s">
        <v>1358</v>
      </c>
    </row>
    <row r="79" spans="1:6" x14ac:dyDescent="0.35">
      <c r="A79" s="6" t="s">
        <v>145</v>
      </c>
      <c r="B79" s="5" t="s">
        <v>871</v>
      </c>
      <c r="C79" t="s">
        <v>759</v>
      </c>
      <c r="D79" s="5" t="s">
        <v>15</v>
      </c>
      <c r="E79" t="s">
        <v>16</v>
      </c>
      <c r="F79" t="s">
        <v>1358</v>
      </c>
    </row>
    <row r="80" spans="1:6" x14ac:dyDescent="0.35">
      <c r="A80" s="6" t="s">
        <v>28</v>
      </c>
      <c r="B80" s="5" t="s">
        <v>778</v>
      </c>
      <c r="C80" t="s">
        <v>758</v>
      </c>
      <c r="D80" s="5" t="s">
        <v>15</v>
      </c>
      <c r="E80" t="s">
        <v>16</v>
      </c>
      <c r="F80" t="s">
        <v>1358</v>
      </c>
    </row>
    <row r="81" spans="1:6" x14ac:dyDescent="0.35">
      <c r="A81" s="6" t="s">
        <v>570</v>
      </c>
      <c r="B81" s="5" t="s">
        <v>1146</v>
      </c>
      <c r="C81" t="s">
        <v>759</v>
      </c>
      <c r="D81" s="5" t="s">
        <v>15</v>
      </c>
      <c r="E81" t="s">
        <v>16</v>
      </c>
      <c r="F81" t="s">
        <v>1358</v>
      </c>
    </row>
    <row r="82" spans="1:6" x14ac:dyDescent="0.35">
      <c r="A82" s="6" t="s">
        <v>205</v>
      </c>
      <c r="B82" s="5" t="s">
        <v>931</v>
      </c>
      <c r="C82" t="s">
        <v>758</v>
      </c>
      <c r="D82" s="5" t="s">
        <v>378</v>
      </c>
      <c r="E82" t="s">
        <v>54</v>
      </c>
      <c r="F82" t="s">
        <v>1358</v>
      </c>
    </row>
    <row r="83" spans="1:6" x14ac:dyDescent="0.35">
      <c r="A83" s="6" t="s">
        <v>148</v>
      </c>
      <c r="B83" s="5" t="s">
        <v>874</v>
      </c>
      <c r="C83" t="s">
        <v>760</v>
      </c>
      <c r="D83" s="5" t="s">
        <v>15</v>
      </c>
      <c r="E83" t="s">
        <v>16</v>
      </c>
      <c r="F83" t="s">
        <v>1358</v>
      </c>
    </row>
    <row r="84" spans="1:6" x14ac:dyDescent="0.35">
      <c r="A84" s="6" t="s">
        <v>1343</v>
      </c>
      <c r="B84" s="5" t="s">
        <v>1389</v>
      </c>
      <c r="C84" t="s">
        <v>759</v>
      </c>
      <c r="D84" s="5" t="s">
        <v>15</v>
      </c>
      <c r="E84" t="s">
        <v>16</v>
      </c>
      <c r="F84" t="s">
        <v>1358</v>
      </c>
    </row>
    <row r="85" spans="1:6" x14ac:dyDescent="0.35">
      <c r="A85" s="6" t="s">
        <v>190</v>
      </c>
      <c r="B85" s="5" t="s">
        <v>916</v>
      </c>
      <c r="C85" t="s">
        <v>758</v>
      </c>
      <c r="D85" s="5" t="s">
        <v>378</v>
      </c>
      <c r="E85" t="s">
        <v>54</v>
      </c>
      <c r="F85" t="s">
        <v>1358</v>
      </c>
    </row>
    <row r="86" spans="1:6" x14ac:dyDescent="0.35">
      <c r="A86" s="6" t="s">
        <v>1344</v>
      </c>
      <c r="B86" s="5" t="s">
        <v>1390</v>
      </c>
      <c r="C86" t="s">
        <v>758</v>
      </c>
      <c r="D86" s="5" t="s">
        <v>15</v>
      </c>
      <c r="E86" t="s">
        <v>16</v>
      </c>
      <c r="F86" t="s">
        <v>1358</v>
      </c>
    </row>
    <row r="87" spans="1:6" x14ac:dyDescent="0.35">
      <c r="A87" s="6" t="s">
        <v>189</v>
      </c>
      <c r="B87" s="5" t="s">
        <v>1391</v>
      </c>
      <c r="C87" t="s">
        <v>759</v>
      </c>
      <c r="D87" s="5" t="s">
        <v>15</v>
      </c>
      <c r="E87" t="s">
        <v>16</v>
      </c>
      <c r="F87" t="s">
        <v>1358</v>
      </c>
    </row>
    <row r="88" spans="1:6" x14ac:dyDescent="0.35">
      <c r="A88" s="6" t="s">
        <v>140</v>
      </c>
      <c r="B88" s="5" t="s">
        <v>1392</v>
      </c>
      <c r="C88" t="s">
        <v>759</v>
      </c>
      <c r="D88" s="5" t="s">
        <v>15</v>
      </c>
      <c r="E88" t="s">
        <v>16</v>
      </c>
      <c r="F88" t="s">
        <v>1358</v>
      </c>
    </row>
    <row r="89" spans="1:6" x14ac:dyDescent="0.35">
      <c r="A89" s="6" t="s">
        <v>233</v>
      </c>
      <c r="B89" s="5" t="s">
        <v>959</v>
      </c>
      <c r="C89" t="s">
        <v>758</v>
      </c>
      <c r="D89" s="5" t="s">
        <v>378</v>
      </c>
      <c r="E89" t="s">
        <v>54</v>
      </c>
      <c r="F89" t="s">
        <v>1358</v>
      </c>
    </row>
    <row r="90" spans="1:6" x14ac:dyDescent="0.35">
      <c r="A90" s="6" t="s">
        <v>179</v>
      </c>
      <c r="B90" s="5" t="s">
        <v>905</v>
      </c>
      <c r="C90" t="s">
        <v>758</v>
      </c>
      <c r="D90" s="5" t="s">
        <v>378</v>
      </c>
      <c r="E90" t="s">
        <v>54</v>
      </c>
      <c r="F90" t="s">
        <v>1358</v>
      </c>
    </row>
    <row r="91" spans="1:6" x14ac:dyDescent="0.35">
      <c r="A91" s="6" t="s">
        <v>211</v>
      </c>
      <c r="B91" s="5" t="s">
        <v>937</v>
      </c>
      <c r="C91" t="s">
        <v>759</v>
      </c>
      <c r="D91" s="5" t="s">
        <v>378</v>
      </c>
      <c r="E91" t="s">
        <v>54</v>
      </c>
      <c r="F91" t="s">
        <v>1358</v>
      </c>
    </row>
    <row r="92" spans="1:6" x14ac:dyDescent="0.35">
      <c r="A92" s="6" t="s">
        <v>150</v>
      </c>
      <c r="B92" s="5" t="s">
        <v>876</v>
      </c>
      <c r="C92" t="s">
        <v>759</v>
      </c>
      <c r="D92" s="5" t="s">
        <v>45</v>
      </c>
      <c r="E92" t="s">
        <v>18</v>
      </c>
      <c r="F92" t="s">
        <v>1358</v>
      </c>
    </row>
    <row r="93" spans="1:6" x14ac:dyDescent="0.35">
      <c r="A93" s="6" t="s">
        <v>124</v>
      </c>
      <c r="B93" s="5" t="s">
        <v>853</v>
      </c>
      <c r="C93" t="s">
        <v>759</v>
      </c>
      <c r="D93" s="5" t="s">
        <v>15</v>
      </c>
      <c r="E93" t="s">
        <v>16</v>
      </c>
      <c r="F93" t="s">
        <v>1358</v>
      </c>
    </row>
    <row r="94" spans="1:6" x14ac:dyDescent="0.35">
      <c r="A94" s="6" t="s">
        <v>197</v>
      </c>
      <c r="B94" s="5" t="s">
        <v>923</v>
      </c>
      <c r="C94" t="s">
        <v>759</v>
      </c>
      <c r="D94" s="5" t="s">
        <v>15</v>
      </c>
      <c r="E94" t="s">
        <v>16</v>
      </c>
      <c r="F94" t="s">
        <v>1358</v>
      </c>
    </row>
    <row r="95" spans="1:6" x14ac:dyDescent="0.35">
      <c r="A95" s="6" t="s">
        <v>110</v>
      </c>
      <c r="B95" s="5" t="s">
        <v>840</v>
      </c>
      <c r="C95" t="s">
        <v>758</v>
      </c>
      <c r="D95" s="5" t="s">
        <v>15</v>
      </c>
      <c r="E95" t="s">
        <v>16</v>
      </c>
      <c r="F95" t="s">
        <v>1358</v>
      </c>
    </row>
    <row r="96" spans="1:6" x14ac:dyDescent="0.35">
      <c r="A96" s="6" t="s">
        <v>107</v>
      </c>
      <c r="B96" s="5" t="s">
        <v>837</v>
      </c>
      <c r="C96" t="s">
        <v>760</v>
      </c>
      <c r="D96" s="5" t="s">
        <v>15</v>
      </c>
      <c r="E96" t="s">
        <v>16</v>
      </c>
      <c r="F96" t="s">
        <v>1358</v>
      </c>
    </row>
    <row r="97" spans="1:6" x14ac:dyDescent="0.35">
      <c r="A97" s="6" t="s">
        <v>77</v>
      </c>
      <c r="B97" s="5" t="s">
        <v>816</v>
      </c>
      <c r="C97" t="s">
        <v>759</v>
      </c>
      <c r="D97" s="5" t="s">
        <v>15</v>
      </c>
      <c r="E97" t="s">
        <v>16</v>
      </c>
      <c r="F97" t="s">
        <v>1358</v>
      </c>
    </row>
    <row r="98" spans="1:6" x14ac:dyDescent="0.35">
      <c r="A98" s="6" t="s">
        <v>193</v>
      </c>
      <c r="B98" s="5" t="s">
        <v>919</v>
      </c>
      <c r="C98" t="s">
        <v>760</v>
      </c>
      <c r="D98" s="5" t="s">
        <v>45</v>
      </c>
      <c r="E98" t="s">
        <v>18</v>
      </c>
      <c r="F98" t="s">
        <v>1358</v>
      </c>
    </row>
    <row r="99" spans="1:6" x14ac:dyDescent="0.35">
      <c r="A99" s="6" t="s">
        <v>518</v>
      </c>
      <c r="B99" s="5" t="s">
        <v>1095</v>
      </c>
      <c r="C99" t="s">
        <v>759</v>
      </c>
      <c r="D99" s="5" t="s">
        <v>15</v>
      </c>
      <c r="E99" t="s">
        <v>16</v>
      </c>
      <c r="F99" t="s">
        <v>1358</v>
      </c>
    </row>
    <row r="100" spans="1:6" x14ac:dyDescent="0.35">
      <c r="A100" s="6" t="s">
        <v>230</v>
      </c>
      <c r="B100" s="5" t="s">
        <v>1049</v>
      </c>
      <c r="C100" t="s">
        <v>760</v>
      </c>
      <c r="D100" s="5" t="s">
        <v>15</v>
      </c>
      <c r="E100" t="s">
        <v>16</v>
      </c>
      <c r="F100" t="s">
        <v>1358</v>
      </c>
    </row>
    <row r="101" spans="1:6" x14ac:dyDescent="0.35">
      <c r="A101" s="6" t="s">
        <v>181</v>
      </c>
      <c r="B101" s="5" t="s">
        <v>907</v>
      </c>
      <c r="C101" t="s">
        <v>759</v>
      </c>
      <c r="D101" s="5" t="s">
        <v>15</v>
      </c>
      <c r="E101" t="s">
        <v>16</v>
      </c>
      <c r="F101" t="s">
        <v>1358</v>
      </c>
    </row>
    <row r="102" spans="1:6" x14ac:dyDescent="0.35">
      <c r="A102" s="6" t="s">
        <v>195</v>
      </c>
      <c r="B102" s="5" t="s">
        <v>921</v>
      </c>
      <c r="C102" t="s">
        <v>759</v>
      </c>
      <c r="D102" s="5" t="s">
        <v>15</v>
      </c>
      <c r="E102" t="s">
        <v>16</v>
      </c>
      <c r="F102" t="s">
        <v>1358</v>
      </c>
    </row>
    <row r="103" spans="1:6" x14ac:dyDescent="0.35">
      <c r="A103" s="6" t="s">
        <v>1345</v>
      </c>
      <c r="B103" s="5" t="s">
        <v>1393</v>
      </c>
      <c r="C103" t="s">
        <v>759</v>
      </c>
      <c r="D103" s="5" t="s">
        <v>15</v>
      </c>
      <c r="E103" t="s">
        <v>16</v>
      </c>
      <c r="F103" t="s">
        <v>1358</v>
      </c>
    </row>
    <row r="104" spans="1:6" x14ac:dyDescent="0.35">
      <c r="A104" s="6" t="s">
        <v>1346</v>
      </c>
      <c r="B104" s="5" t="s">
        <v>1394</v>
      </c>
      <c r="C104" t="s">
        <v>761</v>
      </c>
      <c r="D104" s="5" t="s">
        <v>378</v>
      </c>
      <c r="E104" t="s">
        <v>54</v>
      </c>
      <c r="F104" t="s">
        <v>1358</v>
      </c>
    </row>
    <row r="105" spans="1:6" x14ac:dyDescent="0.35">
      <c r="A105" s="6" t="s">
        <v>208</v>
      </c>
      <c r="B105" s="5" t="s">
        <v>934</v>
      </c>
      <c r="C105" t="s">
        <v>760</v>
      </c>
      <c r="D105" s="5" t="s">
        <v>15</v>
      </c>
      <c r="E105" t="s">
        <v>16</v>
      </c>
      <c r="F105" t="s">
        <v>1358</v>
      </c>
    </row>
    <row r="106" spans="1:6" x14ac:dyDescent="0.35">
      <c r="A106" s="6" t="s">
        <v>1347</v>
      </c>
      <c r="B106" s="5" t="s">
        <v>1395</v>
      </c>
      <c r="C106" t="s">
        <v>759</v>
      </c>
      <c r="D106" s="5" t="s">
        <v>15</v>
      </c>
      <c r="E106" t="s">
        <v>16</v>
      </c>
      <c r="F106" t="s">
        <v>1358</v>
      </c>
    </row>
    <row r="107" spans="1:6" x14ac:dyDescent="0.35">
      <c r="A107" s="6" t="s">
        <v>178</v>
      </c>
      <c r="B107" s="5" t="s">
        <v>904</v>
      </c>
      <c r="C107" t="s">
        <v>758</v>
      </c>
      <c r="D107" s="5" t="s">
        <v>15</v>
      </c>
      <c r="E107" t="s">
        <v>16</v>
      </c>
      <c r="F107" t="s">
        <v>1358</v>
      </c>
    </row>
    <row r="108" spans="1:6" x14ac:dyDescent="0.35">
      <c r="A108" s="6" t="s">
        <v>101</v>
      </c>
      <c r="B108" s="5" t="s">
        <v>1030</v>
      </c>
      <c r="C108" t="s">
        <v>759</v>
      </c>
      <c r="D108" s="5" t="s">
        <v>15</v>
      </c>
      <c r="E108" t="s">
        <v>16</v>
      </c>
      <c r="F108" t="s">
        <v>1358</v>
      </c>
    </row>
    <row r="109" spans="1:6" x14ac:dyDescent="0.35">
      <c r="A109" s="6" t="s">
        <v>191</v>
      </c>
      <c r="B109" s="5" t="s">
        <v>917</v>
      </c>
      <c r="C109" t="s">
        <v>759</v>
      </c>
      <c r="D109" s="5" t="s">
        <v>15</v>
      </c>
      <c r="E109" t="s">
        <v>16</v>
      </c>
      <c r="F109" t="s">
        <v>1358</v>
      </c>
    </row>
    <row r="110" spans="1:6" x14ac:dyDescent="0.35">
      <c r="A110" s="6" t="s">
        <v>44</v>
      </c>
      <c r="B110" s="5" t="s">
        <v>789</v>
      </c>
      <c r="C110" t="s">
        <v>759</v>
      </c>
      <c r="D110" s="5" t="s">
        <v>45</v>
      </c>
      <c r="E110" t="s">
        <v>18</v>
      </c>
      <c r="F110" t="s">
        <v>1358</v>
      </c>
    </row>
    <row r="111" spans="1:6" x14ac:dyDescent="0.35">
      <c r="A111" s="6" t="s">
        <v>235</v>
      </c>
      <c r="B111" s="5" t="s">
        <v>1056</v>
      </c>
      <c r="C111" t="s">
        <v>760</v>
      </c>
      <c r="D111" s="5" t="s">
        <v>45</v>
      </c>
      <c r="E111" t="s">
        <v>18</v>
      </c>
      <c r="F111" t="s">
        <v>1358</v>
      </c>
    </row>
    <row r="112" spans="1:6" x14ac:dyDescent="0.35">
      <c r="A112" s="6" t="s">
        <v>368</v>
      </c>
      <c r="B112" s="5" t="s">
        <v>1016</v>
      </c>
      <c r="C112" t="s">
        <v>758</v>
      </c>
      <c r="D112" s="5" t="s">
        <v>15</v>
      </c>
      <c r="E112" t="s">
        <v>16</v>
      </c>
      <c r="F112" t="s">
        <v>1358</v>
      </c>
    </row>
    <row r="113" spans="1:6" x14ac:dyDescent="0.35">
      <c r="A113" s="6" t="s">
        <v>159</v>
      </c>
      <c r="B113" s="5" t="s">
        <v>885</v>
      </c>
      <c r="C113" t="s">
        <v>759</v>
      </c>
      <c r="D113" s="5" t="s">
        <v>15</v>
      </c>
      <c r="E113" t="s">
        <v>16</v>
      </c>
      <c r="F113" t="s">
        <v>1358</v>
      </c>
    </row>
    <row r="114" spans="1:6" x14ac:dyDescent="0.35">
      <c r="A114" s="6" t="s">
        <v>175</v>
      </c>
      <c r="B114" s="5" t="s">
        <v>1029</v>
      </c>
      <c r="C114" t="s">
        <v>759</v>
      </c>
      <c r="D114" s="5" t="s">
        <v>15</v>
      </c>
      <c r="E114" t="s">
        <v>16</v>
      </c>
      <c r="F114" t="s">
        <v>1358</v>
      </c>
    </row>
    <row r="115" spans="1:6" x14ac:dyDescent="0.35">
      <c r="A115" s="6" t="s">
        <v>151</v>
      </c>
      <c r="B115" s="5" t="s">
        <v>877</v>
      </c>
      <c r="C115" t="s">
        <v>758</v>
      </c>
      <c r="D115" s="5" t="s">
        <v>378</v>
      </c>
      <c r="E115" t="s">
        <v>54</v>
      </c>
      <c r="F115" t="s">
        <v>1358</v>
      </c>
    </row>
    <row r="116" spans="1:6" x14ac:dyDescent="0.35">
      <c r="A116" s="6" t="s">
        <v>249</v>
      </c>
      <c r="B116" s="5" t="s">
        <v>250</v>
      </c>
      <c r="C116" t="s">
        <v>758</v>
      </c>
      <c r="D116" s="5" t="s">
        <v>378</v>
      </c>
      <c r="E116" t="s">
        <v>54</v>
      </c>
      <c r="F116" t="s">
        <v>1358</v>
      </c>
    </row>
    <row r="117" spans="1:6" x14ac:dyDescent="0.35">
      <c r="A117" s="6" t="s">
        <v>701</v>
      </c>
      <c r="B117" s="5" t="s">
        <v>1270</v>
      </c>
      <c r="C117" t="s">
        <v>759</v>
      </c>
      <c r="D117" s="5" t="s">
        <v>15</v>
      </c>
      <c r="E117" t="s">
        <v>16</v>
      </c>
      <c r="F117" t="s">
        <v>1358</v>
      </c>
    </row>
    <row r="118" spans="1:6" x14ac:dyDescent="0.35">
      <c r="A118" s="6" t="s">
        <v>1348</v>
      </c>
      <c r="B118" s="5" t="s">
        <v>1396</v>
      </c>
      <c r="C118" t="s">
        <v>758</v>
      </c>
      <c r="D118" s="5" t="s">
        <v>15</v>
      </c>
      <c r="E118" t="s">
        <v>16</v>
      </c>
      <c r="F118" t="s">
        <v>1358</v>
      </c>
    </row>
    <row r="119" spans="1:6" x14ac:dyDescent="0.35">
      <c r="A119" s="6" t="s">
        <v>198</v>
      </c>
      <c r="B119" s="5" t="s">
        <v>924</v>
      </c>
      <c r="C119" t="s">
        <v>759</v>
      </c>
      <c r="D119" s="5" t="s">
        <v>15</v>
      </c>
      <c r="E119" t="s">
        <v>16</v>
      </c>
      <c r="F119" t="s">
        <v>1358</v>
      </c>
    </row>
    <row r="120" spans="1:6" x14ac:dyDescent="0.35">
      <c r="A120" s="6" t="s">
        <v>678</v>
      </c>
      <c r="B120" s="5" t="s">
        <v>1247</v>
      </c>
      <c r="C120" t="s">
        <v>759</v>
      </c>
      <c r="D120" s="5" t="s">
        <v>15</v>
      </c>
      <c r="E120" t="s">
        <v>16</v>
      </c>
      <c r="F120" t="s">
        <v>1358</v>
      </c>
    </row>
    <row r="121" spans="1:6" x14ac:dyDescent="0.35">
      <c r="A121" s="6" t="s">
        <v>147</v>
      </c>
      <c r="B121" s="5" t="s">
        <v>873</v>
      </c>
      <c r="C121" t="s">
        <v>759</v>
      </c>
      <c r="D121" s="5" t="s">
        <v>45</v>
      </c>
      <c r="E121" t="s">
        <v>18</v>
      </c>
      <c r="F121" t="s">
        <v>1358</v>
      </c>
    </row>
    <row r="122" spans="1:6" x14ac:dyDescent="0.35">
      <c r="A122" s="6" t="s">
        <v>433</v>
      </c>
      <c r="B122" s="5" t="s">
        <v>1040</v>
      </c>
      <c r="C122" t="s">
        <v>759</v>
      </c>
      <c r="D122" s="5" t="s">
        <v>45</v>
      </c>
      <c r="E122" t="s">
        <v>18</v>
      </c>
      <c r="F122" t="s">
        <v>1358</v>
      </c>
    </row>
    <row r="123" spans="1:6" x14ac:dyDescent="0.35">
      <c r="A123" s="6" t="s">
        <v>200</v>
      </c>
      <c r="B123" s="5" t="s">
        <v>926</v>
      </c>
      <c r="C123" t="s">
        <v>759</v>
      </c>
      <c r="D123" s="5" t="s">
        <v>15</v>
      </c>
      <c r="E123" t="s">
        <v>16</v>
      </c>
      <c r="F123" t="s">
        <v>1358</v>
      </c>
    </row>
    <row r="124" spans="1:6" x14ac:dyDescent="0.35">
      <c r="A124" s="6" t="s">
        <v>48</v>
      </c>
      <c r="B124" s="5" t="s">
        <v>1143</v>
      </c>
      <c r="C124" t="s">
        <v>759</v>
      </c>
      <c r="D124" s="5" t="s">
        <v>15</v>
      </c>
      <c r="E124" t="s">
        <v>16</v>
      </c>
      <c r="F124" t="s">
        <v>1358</v>
      </c>
    </row>
    <row r="125" spans="1:6" x14ac:dyDescent="0.35">
      <c r="A125" s="6" t="s">
        <v>182</v>
      </c>
      <c r="B125" s="5" t="s">
        <v>908</v>
      </c>
      <c r="C125" t="s">
        <v>759</v>
      </c>
      <c r="D125" s="5" t="s">
        <v>45</v>
      </c>
      <c r="E125" t="s">
        <v>18</v>
      </c>
      <c r="F125" t="s">
        <v>1358</v>
      </c>
    </row>
    <row r="126" spans="1:6" x14ac:dyDescent="0.35">
      <c r="A126" s="6" t="s">
        <v>219</v>
      </c>
      <c r="B126" s="5" t="s">
        <v>945</v>
      </c>
      <c r="C126" t="s">
        <v>758</v>
      </c>
      <c r="D126" s="5" t="s">
        <v>378</v>
      </c>
      <c r="E126" t="s">
        <v>54</v>
      </c>
      <c r="F126" t="s">
        <v>1358</v>
      </c>
    </row>
    <row r="127" spans="1:6" x14ac:dyDescent="0.35">
      <c r="A127" s="6" t="s">
        <v>1349</v>
      </c>
      <c r="B127" s="5" t="s">
        <v>1397</v>
      </c>
      <c r="C127" t="s">
        <v>759</v>
      </c>
      <c r="D127" s="5" t="s">
        <v>15</v>
      </c>
      <c r="E127" t="s">
        <v>16</v>
      </c>
      <c r="F127" t="s">
        <v>1358</v>
      </c>
    </row>
    <row r="128" spans="1:6" x14ac:dyDescent="0.35">
      <c r="A128" s="6" t="s">
        <v>156</v>
      </c>
      <c r="B128" s="5" t="s">
        <v>882</v>
      </c>
      <c r="C128" t="s">
        <v>759</v>
      </c>
      <c r="D128" s="5" t="s">
        <v>15</v>
      </c>
      <c r="E128" t="s">
        <v>16</v>
      </c>
      <c r="F128" t="s">
        <v>1358</v>
      </c>
    </row>
    <row r="129" spans="1:6" x14ac:dyDescent="0.35">
      <c r="A129" s="6" t="s">
        <v>1350</v>
      </c>
      <c r="B129" s="5" t="s">
        <v>1398</v>
      </c>
      <c r="C129" t="s">
        <v>759</v>
      </c>
      <c r="D129" s="5" t="s">
        <v>15</v>
      </c>
      <c r="E129" t="s">
        <v>16</v>
      </c>
      <c r="F129" t="s">
        <v>1358</v>
      </c>
    </row>
    <row r="130" spans="1:6" x14ac:dyDescent="0.35">
      <c r="A130" s="6" t="s">
        <v>1351</v>
      </c>
      <c r="B130" s="5" t="s">
        <v>1399</v>
      </c>
      <c r="C130" t="s">
        <v>758</v>
      </c>
      <c r="D130" s="5" t="s">
        <v>15</v>
      </c>
      <c r="E130" t="s">
        <v>16</v>
      </c>
      <c r="F130" t="s">
        <v>1358</v>
      </c>
    </row>
    <row r="131" spans="1:6" x14ac:dyDescent="0.35">
      <c r="A131" s="6" t="s">
        <v>199</v>
      </c>
      <c r="B131" s="5" t="s">
        <v>925</v>
      </c>
      <c r="C131" t="s">
        <v>759</v>
      </c>
      <c r="D131" s="5" t="s">
        <v>15</v>
      </c>
      <c r="E131" t="s">
        <v>16</v>
      </c>
      <c r="F131" t="s">
        <v>1358</v>
      </c>
    </row>
    <row r="132" spans="1:6" x14ac:dyDescent="0.35">
      <c r="A132" s="6" t="s">
        <v>1352</v>
      </c>
      <c r="B132" s="5" t="s">
        <v>1400</v>
      </c>
      <c r="C132" t="s">
        <v>758</v>
      </c>
      <c r="D132" s="5" t="s">
        <v>15</v>
      </c>
      <c r="E132" t="s">
        <v>16</v>
      </c>
      <c r="F132" t="s">
        <v>1358</v>
      </c>
    </row>
    <row r="133" spans="1:6" x14ac:dyDescent="0.35">
      <c r="A133" s="6" t="s">
        <v>72</v>
      </c>
      <c r="B133" s="5" t="s">
        <v>812</v>
      </c>
      <c r="C133" t="s">
        <v>759</v>
      </c>
      <c r="D133" s="5" t="s">
        <v>45</v>
      </c>
      <c r="E133" t="s">
        <v>18</v>
      </c>
      <c r="F133" t="s">
        <v>1358</v>
      </c>
    </row>
    <row r="134" spans="1:6" x14ac:dyDescent="0.35">
      <c r="A134" s="6" t="s">
        <v>1353</v>
      </c>
      <c r="B134" s="5" t="s">
        <v>1401</v>
      </c>
      <c r="C134" t="s">
        <v>759</v>
      </c>
      <c r="D134" s="5" t="s">
        <v>15</v>
      </c>
      <c r="E134" t="s">
        <v>16</v>
      </c>
      <c r="F134" t="s">
        <v>1358</v>
      </c>
    </row>
    <row r="135" spans="1:6" x14ac:dyDescent="0.35">
      <c r="A135" s="6" t="s">
        <v>743</v>
      </c>
      <c r="B135" s="5" t="s">
        <v>1308</v>
      </c>
      <c r="C135" t="s">
        <v>759</v>
      </c>
      <c r="D135" s="5" t="s">
        <v>15</v>
      </c>
      <c r="E135" t="s">
        <v>16</v>
      </c>
      <c r="F135" t="s">
        <v>1358</v>
      </c>
    </row>
    <row r="136" spans="1:6" x14ac:dyDescent="0.35">
      <c r="A136" s="6" t="s">
        <v>650</v>
      </c>
      <c r="B136" s="5" t="s">
        <v>1221</v>
      </c>
      <c r="C136" t="s">
        <v>759</v>
      </c>
      <c r="D136" s="5" t="s">
        <v>15</v>
      </c>
      <c r="E136" t="s">
        <v>16</v>
      </c>
      <c r="F136" t="s">
        <v>1358</v>
      </c>
    </row>
    <row r="137" spans="1:6" x14ac:dyDescent="0.35">
      <c r="A137" s="6" t="s">
        <v>1354</v>
      </c>
      <c r="B137" s="5" t="s">
        <v>1402</v>
      </c>
      <c r="C137" t="s">
        <v>758</v>
      </c>
      <c r="D137" s="5" t="s">
        <v>45</v>
      </c>
      <c r="E137" t="s">
        <v>18</v>
      </c>
      <c r="F137" t="s">
        <v>1358</v>
      </c>
    </row>
    <row r="138" spans="1:6" x14ac:dyDescent="0.35">
      <c r="A138" s="6" t="s">
        <v>207</v>
      </c>
      <c r="B138" s="5" t="s">
        <v>933</v>
      </c>
      <c r="C138" t="s">
        <v>759</v>
      </c>
      <c r="D138" s="5" t="s">
        <v>15</v>
      </c>
      <c r="E138" t="s">
        <v>16</v>
      </c>
      <c r="F138" t="s">
        <v>1358</v>
      </c>
    </row>
    <row r="139" spans="1:6" x14ac:dyDescent="0.35">
      <c r="A139" s="6" t="s">
        <v>669</v>
      </c>
      <c r="B139" s="5" t="s">
        <v>1239</v>
      </c>
      <c r="C139" t="s">
        <v>758</v>
      </c>
      <c r="D139" s="5" t="s">
        <v>45</v>
      </c>
      <c r="E139" t="s">
        <v>18</v>
      </c>
      <c r="F139" t="s">
        <v>1358</v>
      </c>
    </row>
    <row r="140" spans="1:6" x14ac:dyDescent="0.35">
      <c r="A140" s="6" t="s">
        <v>122</v>
      </c>
      <c r="B140" s="5" t="s">
        <v>851</v>
      </c>
      <c r="C140" t="s">
        <v>759</v>
      </c>
      <c r="D140" s="5" t="s">
        <v>45</v>
      </c>
      <c r="E140" t="s">
        <v>18</v>
      </c>
      <c r="F140" t="s">
        <v>1358</v>
      </c>
    </row>
    <row r="141" spans="1:6" x14ac:dyDescent="0.35">
      <c r="A141" s="6" t="s">
        <v>227</v>
      </c>
      <c r="B141" s="5" t="s">
        <v>953</v>
      </c>
      <c r="C141" t="s">
        <v>759</v>
      </c>
      <c r="D141" s="5" t="s">
        <v>15</v>
      </c>
      <c r="E141" t="s">
        <v>16</v>
      </c>
      <c r="F141" t="s">
        <v>1358</v>
      </c>
    </row>
    <row r="142" spans="1:6" x14ac:dyDescent="0.35">
      <c r="A142" s="6" t="s">
        <v>1355</v>
      </c>
      <c r="B142" s="5" t="s">
        <v>1403</v>
      </c>
      <c r="C142" t="s">
        <v>759</v>
      </c>
      <c r="D142" s="5" t="s">
        <v>15</v>
      </c>
      <c r="E142" t="s">
        <v>16</v>
      </c>
      <c r="F142" t="s">
        <v>1358</v>
      </c>
    </row>
    <row r="143" spans="1:6" x14ac:dyDescent="0.35">
      <c r="A143" s="6" t="s">
        <v>116</v>
      </c>
      <c r="B143" s="5" t="s">
        <v>845</v>
      </c>
      <c r="C143" t="s">
        <v>759</v>
      </c>
      <c r="D143" s="5" t="s">
        <v>45</v>
      </c>
      <c r="E143" t="s">
        <v>18</v>
      </c>
      <c r="F143" t="s">
        <v>1358</v>
      </c>
    </row>
    <row r="144" spans="1:6" x14ac:dyDescent="0.35">
      <c r="A144" s="6" t="s">
        <v>1356</v>
      </c>
      <c r="B144" s="5" t="s">
        <v>1404</v>
      </c>
      <c r="C144" t="s">
        <v>759</v>
      </c>
      <c r="D144" s="5" t="s">
        <v>15</v>
      </c>
      <c r="E144" t="s">
        <v>16</v>
      </c>
      <c r="F144" t="s">
        <v>1358</v>
      </c>
    </row>
    <row r="145" spans="1:6" x14ac:dyDescent="0.35">
      <c r="A145" s="6" t="s">
        <v>1357</v>
      </c>
      <c r="B145" s="5" t="s">
        <v>1405</v>
      </c>
      <c r="C145" t="s">
        <v>759</v>
      </c>
      <c r="D145" s="5" t="s">
        <v>15</v>
      </c>
      <c r="E145" t="s">
        <v>16</v>
      </c>
      <c r="F145" t="s">
        <v>1358</v>
      </c>
    </row>
    <row r="146" spans="1:6" x14ac:dyDescent="0.35">
      <c r="A146" s="6" t="s">
        <v>594</v>
      </c>
      <c r="B146" s="5" t="s">
        <v>1170</v>
      </c>
      <c r="C146" t="s">
        <v>759</v>
      </c>
      <c r="D146" s="5" t="s">
        <v>45</v>
      </c>
      <c r="E146" t="s">
        <v>18</v>
      </c>
      <c r="F146" t="s">
        <v>1358</v>
      </c>
    </row>
    <row r="147" spans="1:6" x14ac:dyDescent="0.35">
      <c r="A147" s="6" t="s">
        <v>571</v>
      </c>
      <c r="B147" s="5" t="s">
        <v>1148</v>
      </c>
      <c r="C147" t="s">
        <v>759</v>
      </c>
      <c r="D147" s="5" t="s">
        <v>15</v>
      </c>
      <c r="E147" t="s">
        <v>16</v>
      </c>
      <c r="F147" t="s">
        <v>1358</v>
      </c>
    </row>
    <row r="148" spans="1:6" x14ac:dyDescent="0.35">
      <c r="A148" s="6" t="s">
        <v>595</v>
      </c>
      <c r="B148" s="5" t="s">
        <v>1171</v>
      </c>
      <c r="C148" t="s">
        <v>759</v>
      </c>
      <c r="D148" s="5" t="s">
        <v>45</v>
      </c>
      <c r="E148" t="s">
        <v>18</v>
      </c>
      <c r="F148" t="s">
        <v>1358</v>
      </c>
    </row>
    <row r="149" spans="1:6" x14ac:dyDescent="0.35">
      <c r="A149" s="6" t="s">
        <v>542</v>
      </c>
      <c r="B149" s="5" t="s">
        <v>1125</v>
      </c>
      <c r="C149" t="s">
        <v>759</v>
      </c>
      <c r="D149" s="5" t="s">
        <v>45</v>
      </c>
      <c r="E149" t="s">
        <v>18</v>
      </c>
      <c r="F149" t="s">
        <v>1358</v>
      </c>
    </row>
    <row r="150" spans="1:6" x14ac:dyDescent="0.35">
      <c r="A150" s="6" t="s">
        <v>220</v>
      </c>
      <c r="B150" s="5" t="s">
        <v>946</v>
      </c>
      <c r="C150" t="s">
        <v>759</v>
      </c>
      <c r="D150" s="5" t="s">
        <v>45</v>
      </c>
      <c r="E150" t="s">
        <v>18</v>
      </c>
      <c r="F150" t="s">
        <v>1358</v>
      </c>
    </row>
    <row r="151" spans="1:6" x14ac:dyDescent="0.35">
      <c r="A151" s="6" t="s">
        <v>662</v>
      </c>
      <c r="B151" s="5" t="s">
        <v>1232</v>
      </c>
      <c r="C151" t="s">
        <v>759</v>
      </c>
      <c r="D151" s="5" t="s">
        <v>45</v>
      </c>
      <c r="E151" t="s">
        <v>18</v>
      </c>
      <c r="F151" t="s">
        <v>1358</v>
      </c>
    </row>
  </sheetData>
  <autoFilter ref="A1:F151" xr:uid="{24DAEE47-5458-42E4-8DDC-D7C922C18012}"/>
  <conditionalFormatting sqref="A2:A1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Instore Cruz Azul</vt:lpstr>
      <vt:lpstr>Instore Dromayor</vt:lpstr>
      <vt:lpstr>Instore Suerox</vt:lpstr>
      <vt:lpstr>Instore Facial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Avila Cifuentes</dc:creator>
  <cp:lastModifiedBy>Francisco Javier Avila Cifuentes</cp:lastModifiedBy>
  <dcterms:created xsi:type="dcterms:W3CDTF">2026-04-21T03:58:26Z</dcterms:created>
  <dcterms:modified xsi:type="dcterms:W3CDTF">2026-04-21T05:14:39Z</dcterms:modified>
</cp:coreProperties>
</file>