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0B4881C4-B342-4070-86F7-8108546C0F02}" xr6:coauthVersionLast="47" xr6:coauthVersionMax="47" xr10:uidLastSave="{00000000-0000-0000-0000-000000000000}"/>
  <bookViews>
    <workbookView xWindow="-120" yWindow="-120" windowWidth="29040" windowHeight="15720" tabRatio="748" firstSheet="7" activeTab="14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Renesas RA" sheetId="19" r:id="rId15"/>
    <sheet name="Dual-Axis" sheetId="7" r:id="rId16"/>
    <sheet name="ShiftRegister" sheetId="10" r:id="rId17"/>
    <sheet name="TMC" sheetId="15" r:id="rId18"/>
    <sheet name="Encoders" sheetId="18" r:id="rId19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4" i="19" l="1"/>
  <c r="E193" i="19"/>
  <c r="E192" i="19"/>
  <c r="E191" i="19"/>
  <c r="E190" i="19"/>
  <c r="B190" i="19"/>
  <c r="B189" i="19"/>
  <c r="E189" i="19" s="1"/>
  <c r="B188" i="19"/>
  <c r="E188" i="19" s="1"/>
  <c r="B187" i="19"/>
  <c r="E187" i="19" s="1"/>
  <c r="E186" i="19"/>
  <c r="B186" i="19"/>
  <c r="E185" i="19"/>
  <c r="B185" i="19"/>
  <c r="E184" i="19"/>
  <c r="B184" i="19"/>
  <c r="E183" i="19"/>
  <c r="B183" i="19"/>
  <c r="E182" i="19"/>
  <c r="B182" i="19"/>
  <c r="E181" i="19"/>
  <c r="B181" i="19"/>
  <c r="E180" i="19"/>
  <c r="B180" i="19"/>
  <c r="E179" i="19"/>
  <c r="B179" i="19"/>
  <c r="E178" i="19"/>
  <c r="B178" i="19"/>
  <c r="E177" i="19"/>
  <c r="B177" i="19"/>
  <c r="E176" i="19"/>
  <c r="B176" i="19"/>
  <c r="E175" i="19"/>
  <c r="B175" i="19"/>
  <c r="E174" i="19"/>
  <c r="B174" i="19"/>
  <c r="E173" i="19"/>
  <c r="B173" i="19"/>
  <c r="E172" i="19"/>
  <c r="B172" i="19"/>
  <c r="E171" i="19"/>
  <c r="B171" i="19"/>
  <c r="E170" i="19"/>
  <c r="B170" i="19"/>
  <c r="E169" i="19"/>
  <c r="B169" i="19"/>
  <c r="E168" i="19"/>
  <c r="B168" i="19"/>
  <c r="E167" i="19"/>
  <c r="B167" i="19"/>
  <c r="E166" i="19"/>
  <c r="B166" i="19"/>
  <c r="E165" i="19"/>
  <c r="B165" i="19"/>
  <c r="E164" i="19"/>
  <c r="B164" i="19"/>
  <c r="E163" i="19"/>
  <c r="B163" i="19"/>
  <c r="E162" i="19"/>
  <c r="B162" i="19"/>
  <c r="E161" i="19"/>
  <c r="B161" i="19"/>
  <c r="E160" i="19"/>
  <c r="B160" i="19"/>
  <c r="E159" i="19"/>
  <c r="B159" i="19"/>
  <c r="E158" i="19"/>
  <c r="B158" i="19"/>
  <c r="E157" i="19"/>
  <c r="B157" i="19"/>
  <c r="E156" i="19"/>
  <c r="B156" i="19"/>
  <c r="E155" i="19"/>
  <c r="B155" i="19"/>
  <c r="E154" i="19"/>
  <c r="B154" i="19"/>
  <c r="E153" i="19"/>
  <c r="B153" i="19"/>
  <c r="E152" i="19"/>
  <c r="B152" i="19"/>
  <c r="E151" i="19"/>
  <c r="B151" i="19"/>
  <c r="E150" i="19"/>
  <c r="B150" i="19"/>
  <c r="E149" i="19"/>
  <c r="B149" i="19"/>
  <c r="E148" i="19"/>
  <c r="B148" i="19"/>
  <c r="E147" i="19"/>
  <c r="B147" i="19"/>
  <c r="E146" i="19"/>
  <c r="B146" i="19"/>
  <c r="E145" i="19"/>
  <c r="B145" i="19"/>
  <c r="E144" i="19"/>
  <c r="B144" i="19"/>
  <c r="E143" i="19"/>
  <c r="B143" i="19"/>
  <c r="E142" i="19"/>
  <c r="B142" i="19"/>
  <c r="E141" i="19"/>
  <c r="B141" i="19"/>
  <c r="E140" i="19"/>
  <c r="B140" i="19"/>
  <c r="E139" i="19"/>
  <c r="B139" i="19"/>
  <c r="E138" i="19"/>
  <c r="B138" i="19"/>
  <c r="E137" i="19"/>
  <c r="B137" i="19"/>
  <c r="E136" i="19"/>
  <c r="B136" i="19"/>
  <c r="E135" i="19"/>
  <c r="B135" i="19"/>
  <c r="E134" i="19"/>
  <c r="B134" i="19"/>
  <c r="E133" i="19"/>
  <c r="B133" i="19"/>
  <c r="E132" i="19"/>
  <c r="B132" i="19"/>
  <c r="E131" i="19"/>
  <c r="B131" i="19"/>
  <c r="E130" i="19"/>
  <c r="B130" i="19"/>
  <c r="E129" i="19"/>
  <c r="B129" i="19"/>
  <c r="E128" i="19"/>
  <c r="B128" i="19"/>
  <c r="E127" i="19"/>
  <c r="B127" i="19"/>
  <c r="E126" i="19"/>
  <c r="B126" i="19"/>
  <c r="E125" i="19"/>
  <c r="B125" i="19"/>
  <c r="E124" i="19"/>
  <c r="B124" i="19"/>
  <c r="E123" i="19"/>
  <c r="B123" i="19"/>
  <c r="E122" i="19"/>
  <c r="B122" i="19"/>
  <c r="E121" i="19"/>
  <c r="B121" i="19"/>
  <c r="E120" i="19"/>
  <c r="B120" i="19"/>
  <c r="E119" i="19"/>
  <c r="B119" i="19"/>
  <c r="E118" i="19"/>
  <c r="B118" i="19"/>
  <c r="E117" i="19"/>
  <c r="B117" i="19"/>
  <c r="E116" i="19"/>
  <c r="B116" i="19"/>
  <c r="E115" i="19"/>
  <c r="B115" i="19"/>
  <c r="E114" i="19"/>
  <c r="B114" i="19"/>
  <c r="E113" i="19"/>
  <c r="B113" i="19"/>
  <c r="E112" i="19"/>
  <c r="B112" i="19"/>
  <c r="E111" i="19"/>
  <c r="B111" i="19"/>
  <c r="E110" i="19"/>
  <c r="B110" i="19"/>
  <c r="E109" i="19"/>
  <c r="B109" i="19"/>
  <c r="E108" i="19"/>
  <c r="B108" i="19"/>
  <c r="E107" i="19"/>
  <c r="B107" i="19"/>
  <c r="E106" i="19"/>
  <c r="B106" i="19"/>
  <c r="E105" i="19"/>
  <c r="B105" i="19"/>
  <c r="E104" i="19"/>
  <c r="B104" i="19"/>
  <c r="E103" i="19"/>
  <c r="B103" i="19"/>
  <c r="E102" i="19"/>
  <c r="B102" i="19"/>
  <c r="E101" i="19"/>
  <c r="B101" i="19"/>
  <c r="E100" i="19"/>
  <c r="B100" i="19"/>
  <c r="E99" i="19"/>
  <c r="B99" i="19"/>
  <c r="E98" i="19"/>
  <c r="B98" i="19"/>
  <c r="E97" i="19"/>
  <c r="B97" i="19"/>
  <c r="E96" i="19"/>
  <c r="B96" i="19"/>
  <c r="E95" i="19"/>
  <c r="B95" i="19"/>
  <c r="E94" i="19"/>
  <c r="B94" i="19"/>
  <c r="E93" i="19"/>
  <c r="B93" i="19"/>
  <c r="E92" i="19"/>
  <c r="B92" i="19"/>
  <c r="E91" i="19"/>
  <c r="B91" i="19"/>
  <c r="E90" i="19"/>
  <c r="B90" i="19"/>
  <c r="E89" i="19"/>
  <c r="B89" i="19"/>
  <c r="E88" i="19"/>
  <c r="B88" i="19"/>
  <c r="E87" i="19"/>
  <c r="B87" i="19"/>
  <c r="E86" i="19"/>
  <c r="B86" i="19"/>
  <c r="E85" i="19"/>
  <c r="B85" i="19"/>
  <c r="E84" i="19"/>
  <c r="B84" i="19"/>
  <c r="E83" i="19"/>
  <c r="B83" i="19"/>
  <c r="E82" i="19"/>
  <c r="B82" i="19"/>
  <c r="E81" i="19"/>
  <c r="B81" i="19"/>
  <c r="E80" i="19"/>
  <c r="B80" i="19"/>
  <c r="E79" i="19"/>
  <c r="B79" i="19"/>
  <c r="E78" i="19"/>
  <c r="B78" i="19"/>
  <c r="E77" i="19"/>
  <c r="B77" i="19"/>
  <c r="E76" i="19"/>
  <c r="B76" i="19"/>
  <c r="E75" i="19"/>
  <c r="B75" i="19"/>
  <c r="E74" i="19"/>
  <c r="B74" i="19"/>
  <c r="E73" i="19"/>
  <c r="B73" i="19"/>
  <c r="E72" i="19"/>
  <c r="B72" i="19"/>
  <c r="E71" i="19"/>
  <c r="B71" i="19"/>
  <c r="E70" i="19"/>
  <c r="B70" i="19"/>
  <c r="E69" i="19"/>
  <c r="B69" i="19"/>
  <c r="E68" i="19"/>
  <c r="B68" i="19"/>
  <c r="E67" i="19"/>
  <c r="B67" i="19"/>
  <c r="E66" i="19"/>
  <c r="B66" i="19"/>
  <c r="E65" i="19"/>
  <c r="B65" i="19"/>
  <c r="E64" i="19"/>
  <c r="B64" i="19"/>
  <c r="E63" i="19"/>
  <c r="B63" i="19"/>
  <c r="E62" i="19"/>
  <c r="B62" i="19"/>
  <c r="E61" i="19"/>
  <c r="B61" i="19"/>
  <c r="E60" i="19"/>
  <c r="B60" i="19"/>
  <c r="E59" i="19"/>
  <c r="B59" i="19"/>
  <c r="E58" i="19"/>
  <c r="B58" i="19"/>
  <c r="E57" i="19"/>
  <c r="B57" i="19"/>
  <c r="E56" i="19"/>
  <c r="B56" i="19"/>
  <c r="E55" i="19"/>
  <c r="B55" i="19"/>
  <c r="E54" i="19"/>
  <c r="B54" i="19"/>
  <c r="E53" i="19"/>
  <c r="B53" i="19"/>
  <c r="E52" i="19"/>
  <c r="B52" i="19"/>
  <c r="E51" i="19"/>
  <c r="B51" i="19"/>
  <c r="E50" i="19"/>
  <c r="B50" i="19"/>
  <c r="E49" i="19"/>
  <c r="B49" i="19"/>
  <c r="E48" i="19"/>
  <c r="B48" i="19"/>
  <c r="E47" i="19"/>
  <c r="B47" i="19"/>
  <c r="E46" i="19"/>
  <c r="B46" i="19"/>
  <c r="E45" i="19"/>
  <c r="B45" i="19"/>
  <c r="E44" i="19"/>
  <c r="B44" i="19"/>
  <c r="E43" i="19"/>
  <c r="B43" i="19"/>
  <c r="E42" i="19"/>
  <c r="B42" i="19"/>
  <c r="E41" i="19"/>
  <c r="B41" i="19"/>
  <c r="E40" i="19"/>
  <c r="B40" i="19"/>
  <c r="E39" i="19"/>
  <c r="B39" i="19"/>
  <c r="E38" i="19"/>
  <c r="B38" i="19"/>
  <c r="E37" i="19"/>
  <c r="B37" i="19"/>
  <c r="E36" i="19"/>
  <c r="B36" i="19"/>
  <c r="E35" i="19"/>
  <c r="B35" i="19"/>
  <c r="E34" i="19"/>
  <c r="B34" i="19"/>
  <c r="E33" i="19"/>
  <c r="B33" i="19"/>
  <c r="E32" i="19"/>
  <c r="B32" i="19"/>
  <c r="E31" i="19"/>
  <c r="B31" i="19"/>
  <c r="E30" i="19"/>
  <c r="B30" i="19"/>
  <c r="E29" i="19"/>
  <c r="B29" i="19"/>
  <c r="E28" i="19"/>
  <c r="B28" i="19"/>
  <c r="E27" i="19"/>
  <c r="B27" i="19"/>
  <c r="E26" i="19"/>
  <c r="B26" i="19"/>
  <c r="E25" i="19"/>
  <c r="B25" i="19"/>
  <c r="E24" i="19"/>
  <c r="B24" i="19"/>
  <c r="E23" i="19"/>
  <c r="B23" i="19"/>
  <c r="E22" i="19"/>
  <c r="B22" i="19"/>
  <c r="E21" i="19"/>
  <c r="B21" i="19"/>
  <c r="E20" i="19"/>
  <c r="B20" i="19"/>
  <c r="E19" i="19"/>
  <c r="B19" i="19"/>
  <c r="E18" i="19"/>
  <c r="B18" i="19"/>
  <c r="E17" i="19"/>
  <c r="B17" i="19"/>
  <c r="E16" i="19"/>
  <c r="B16" i="19"/>
  <c r="E15" i="19"/>
  <c r="B15" i="19"/>
  <c r="E14" i="19"/>
  <c r="B14" i="19"/>
  <c r="E13" i="19"/>
  <c r="B13" i="19"/>
  <c r="E12" i="19"/>
  <c r="B12" i="19"/>
  <c r="E11" i="19"/>
  <c r="B11" i="19"/>
  <c r="E10" i="19"/>
  <c r="B10" i="19"/>
  <c r="E9" i="19"/>
  <c r="B9" i="19"/>
  <c r="E8" i="19"/>
  <c r="B8" i="19"/>
  <c r="E7" i="19"/>
  <c r="B7" i="19"/>
  <c r="E6" i="19"/>
  <c r="B6" i="19"/>
  <c r="E5" i="19"/>
  <c r="B5" i="19"/>
  <c r="E4" i="19"/>
  <c r="B4" i="19"/>
  <c r="E3" i="19"/>
  <c r="B3" i="19"/>
  <c r="I4" i="18" l="1"/>
  <c r="I5" i="18"/>
  <c r="I6" i="18"/>
  <c r="I7" i="18"/>
  <c r="I8" i="18"/>
  <c r="I9" i="18"/>
  <c r="I10" i="18"/>
  <c r="I3" i="18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<sst xmlns="http://schemas.openxmlformats.org/spreadsheetml/2006/main" count="3854" uniqueCount="632">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</sst>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3FE9-AFCA-46A2-AC5E-36F2AF6A24BE}">
  <dimension ref="A1:E194"/>
  <sheetViews>
    <sheetView tabSelected="1" workbookViewId="0">
      <selection activeCell="E3" sqref="E3"/>
    </sheetView>
  </sheetViews>
  <sheetFormatPr defaultRowHeight="15" customHeight="1" x14ac:dyDescent="0.25"/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"&amp;C3&amp;"_GPIO (("&amp;C3&amp;"_PORT&lt;&lt;8) | "&amp;C3&amp;"_BIT)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((STEP0_PORT&lt;&lt;8) | STEP0_BIT)
#define DIO1 1
#define DIO1_PORT STEP0_PORT
#define DIO1_BIT STEP0_BIT
#define DIO1_GPIO STEP0_GPIO
#endif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"#if (defined("&amp;C4&amp;"_PORT) &amp;&amp; defined("&amp;C4&amp;"_BIT))
#define "&amp;C4&amp;" "&amp;A4&amp;"
#define "&amp;C4&amp;"_GPIO (("&amp;C4&amp;"_PORT&lt;&lt;8) | "&amp;C4&amp;"_BIT)
#define "&amp;B4&amp;" "&amp;A4&amp;"
#define "&amp;B4&amp;"_PORT "&amp;C4&amp;"_PORT
#define "&amp;B4&amp;"_BIT "&amp;C4&amp;"_BIT
#define "&amp;B4&amp;"_GPIO "&amp;C4&amp;"_GPIO
#endif"</f>
        <v>#if (defined(STEP1_PORT) &amp;&amp; defined(STEP1_BIT))
#define STEP1 2
#define STEP1_GPIO ((STEP1_PORT&lt;&lt;8) | STEP1_BIT)
#define DIO2 2
#define DIO2_PORT STEP1_PORT
#define DIO2_BIT STEP1_BIT
#define DIO2_GPIO STEP1_GPIO
#endif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((STEP2_PORT&lt;&lt;8) | STEP2_BIT)
#define DIO3 3
#define DIO3_PORT STEP2_PORT
#define DIO3_BIT STEP2_BIT
#define DIO3_GPIO STEP2_GPIO
#endif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((STEP3_PORT&lt;&lt;8) | STEP3_BIT)
#define DIO4 4
#define DIO4_PORT STEP3_PORT
#define DIO4_BIT STEP3_BIT
#define DIO4_GPIO STEP3_GPIO
#endif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((STEP4_PORT&lt;&lt;8) | STEP4_BIT)
#define DIO5 5
#define DIO5_PORT STEP4_PORT
#define DIO5_BIT STEP4_BIT
#define DIO5_GPIO STEP4_GPIO
#endif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((STEP5_PORT&lt;&lt;8) | STEP5_BIT)
#define DIO6 6
#define DIO6_PORT STEP5_PORT
#define DIO6_BIT STEP5_BIT
#define DIO6_GPIO STEP5_GPIO
#endif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((STEP6_PORT&lt;&lt;8) | STEP6_BIT)
#define DIO7 7
#define DIO7_PORT STEP6_PORT
#define DIO7_BIT STEP6_BIT
#define DIO7_GPIO STEP6_GPIO
#endif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((STEP7_PORT&lt;&lt;8) | STEP7_BIT)
#define DIO8 8
#define DIO8_PORT STEP7_PORT
#define DIO8_BIT STEP7_BIT
#define DIO8_GPIO STEP7_GPIO
#endif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((DIR0_PORT&lt;&lt;8) | DIR0_BIT)
#define DIO9 9
#define DIO9_PORT DIR0_PORT
#define DIO9_BIT DIR0_BIT
#define DIO9_GPIO DIR0_GPIO
#endif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((DIR1_PORT&lt;&lt;8) | DIR1_BIT)
#define DIO10 10
#define DIO10_PORT DIR1_PORT
#define DIO10_BIT DIR1_BIT
#define DIO10_GPIO DIR1_GPIO
#endif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((DIR2_PORT&lt;&lt;8) | DIR2_BIT)
#define DIO11 11
#define DIO11_PORT DIR2_PORT
#define DIO11_BIT DIR2_BIT
#define DIO11_GPIO DIR2_GPIO
#endif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((DIR3_PORT&lt;&lt;8) | DIR3_BIT)
#define DIO12 12
#define DIO12_PORT DIR3_PORT
#define DIO12_BIT DIR3_BIT
#define DIO12_GPIO DIR3_GPIO
#endif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((DIR4_PORT&lt;&lt;8) | DIR4_BIT)
#define DIO13 13
#define DIO13_PORT DIR4_PORT
#define DIO13_BIT DIR4_BIT
#define DIO13_GPIO DIR4_GPIO
#endif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((DIR5_PORT&lt;&lt;8) | DIR5_BIT)
#define DIO14 14
#define DIO14_PORT DIR5_PORT
#define DIO14_BIT DIR5_BIT
#define DIO14_GPIO DIR5_GPIO
#endif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((DIR6_PORT&lt;&lt;8) | DIR6_BIT)
#define DIO15 15
#define DIO15_PORT DIR6_PORT
#define DIO15_BIT DIR6_BIT
#define DIO15_GPIO DIR6_GPIO
#endif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((DIR7_PORT&lt;&lt;8) | DIR7_BIT)
#define DIO16 16
#define DIO16_PORT DIR7_PORT
#define DIO16_BIT DIR7_BIT
#define DIO16_GPIO DIR7_GPIO
#endif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((STEP0_EN_PORT&lt;&lt;8) | STEP0_EN_BIT)
#define DIO17 17
#define DIO17_PORT STEP0_EN_PORT
#define DIO17_BIT STEP0_EN_BIT
#define DIO17_GPIO STEP0_EN_GPIO
#endif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((STEP1_EN_PORT&lt;&lt;8) | STEP1_EN_BIT)
#define DIO18 18
#define DIO18_PORT STEP1_EN_PORT
#define DIO18_BIT STEP1_EN_BIT
#define DIO18_GPIO STEP1_EN_GPIO
#endif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((STEP2_EN_PORT&lt;&lt;8) | STEP2_EN_BIT)
#define DIO19 19
#define DIO19_PORT STEP2_EN_PORT
#define DIO19_BIT STEP2_EN_BIT
#define DIO19_GPIO STEP2_EN_GPIO
#endif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((STEP3_EN_PORT&lt;&lt;8) | STEP3_EN_BIT)
#define DIO20 20
#define DIO20_PORT STEP3_EN_PORT
#define DIO20_BIT STEP3_EN_BIT
#define DIO20_GPIO STEP3_EN_GPIO
#endif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((STEP4_EN_PORT&lt;&lt;8) | STEP4_EN_BIT)
#define DIO21 21
#define DIO21_PORT STEP4_EN_PORT
#define DIO21_BIT STEP4_EN_BIT
#define DIO21_GPIO STEP4_EN_GPIO
#endif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((STEP5_EN_PORT&lt;&lt;8) | STEP5_EN_BIT)
#define DIO22 22
#define DIO22_PORT STEP5_EN_PORT
#define DIO22_BIT STEP5_EN_BIT
#define DIO22_GPIO STEP5_EN_GPIO
#endif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((STEP6_EN_PORT&lt;&lt;8) | STEP6_EN_BIT)
#define DIO23 23
#define DIO23_PORT STEP6_EN_PORT
#define DIO23_BIT STEP6_EN_BIT
#define DIO23_GPIO STEP6_EN_GPIO
#endif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((STEP7_EN_PORT&lt;&lt;8) | STEP7_EN_BIT)
#define DIO24 24
#define DIO24_PORT STEP7_EN_PORT
#define DIO24_BIT STEP7_EN_BIT
#define DIO24_GPIO STEP7_EN_GPIO
#endif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((PWM0_PORT&lt;&lt;8) | PWM0_BIT)
#define DIO25 25
#define DIO25_PORT PWM0_PORT
#define DIO25_BIT PWM0_BIT
#define DIO25_GPIO PWM0_GPIO
#endif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((PWM1_PORT&lt;&lt;8) | PWM1_BIT)
#define DIO26 26
#define DIO26_PORT PWM1_PORT
#define DIO26_BIT PWM1_BIT
#define DIO26_GPIO PWM1_GPIO
#endif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((PWM2_PORT&lt;&lt;8) | PWM2_BIT)
#define DIO27 27
#define DIO27_PORT PWM2_PORT
#define DIO27_BIT PWM2_BIT
#define DIO27_GPIO PWM2_GPIO
#endif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((PWM3_PORT&lt;&lt;8) | PWM3_BIT)
#define DIO28 28
#define DIO28_PORT PWM3_PORT
#define DIO28_BIT PWM3_BIT
#define DIO28_GPIO PWM3_GPIO
#endif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((PWM4_PORT&lt;&lt;8) | PWM4_BIT)
#define DIO29 29
#define DIO29_PORT PWM4_PORT
#define DIO29_BIT PWM4_BIT
#define DIO29_GPIO PWM4_GPIO
#endif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((PWM5_PORT&lt;&lt;8) | PWM5_BIT)
#define DIO30 30
#define DIO30_PORT PWM5_PORT
#define DIO30_BIT PWM5_BIT
#define DIO30_GPIO PWM5_GPIO
#endif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((PWM6_PORT&lt;&lt;8) | PWM6_BIT)
#define DIO31 31
#define DIO31_PORT PWM6_PORT
#define DIO31_BIT PWM6_BIT
#define DIO31_GPIO PWM6_GPIO
#endif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((PWM7_PORT&lt;&lt;8) | PWM7_BIT)
#define DIO32 32
#define DIO32_PORT PWM7_PORT
#define DIO32_BIT PWM7_BIT
#define DIO32_GPIO PWM7_GPIO
#endif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((PWM8_PORT&lt;&lt;8) | PWM8_BIT)
#define DIO33 33
#define DIO33_PORT PWM8_PORT
#define DIO33_BIT PWM8_BIT
#define DIO33_GPIO PWM8_GPIO
#endif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((PWM9_PORT&lt;&lt;8) | PWM9_BIT)
#define DIO34 34
#define DIO34_PORT PWM9_PORT
#define DIO34_BIT PWM9_BIT
#define DIO34_GPIO PWM9_GPIO
#endif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((PWM10_PORT&lt;&lt;8) | PWM10_BIT)
#define DIO35 35
#define DIO35_PORT PWM10_PORT
#define DIO35_BIT PWM10_BIT
#define DIO35_GPIO PWM10_GPIO
#endif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((PWM11_PORT&lt;&lt;8) | PWM11_BIT)
#define DIO36 36
#define DIO36_PORT PWM11_PORT
#define DIO36_BIT PWM11_BIT
#define DIO36_GPIO PWM11_GPIO
#endif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((PWM12_PORT&lt;&lt;8) | PWM12_BIT)
#define DIO37 37
#define DIO37_PORT PWM12_PORT
#define DIO37_BIT PWM12_BIT
#define DIO37_GPIO PWM12_GPIO
#endif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((PWM13_PORT&lt;&lt;8) | PWM13_BIT)
#define DIO38 38
#define DIO38_PORT PWM13_PORT
#define DIO38_BIT PWM13_BIT
#define DIO38_GPIO PWM13_GPIO
#endif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((PWM14_PORT&lt;&lt;8) | PWM14_BIT)
#define DIO39 39
#define DIO39_PORT PWM14_PORT
#define DIO39_BIT PWM14_BIT
#define DIO39_GPIO PWM14_GPIO
#endif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((PWM15_PORT&lt;&lt;8) | PWM15_BIT)
#define DIO40 40
#define DIO40_PORT PWM15_PORT
#define DIO40_BIT PWM15_BIT
#define DIO40_GPIO PWM15_GPIO
#endif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#if (defined(SERVO0_PORT) &amp;&amp; defined(SERVO0_BIT))
#define SERVO0 41
#define SERVO0_GPIO ((SERVO0_PORT&lt;&lt;8) | SERVO0_BIT)
#define DIO41 41
#define DIO41_PORT SERVO0_PORT
#define DIO41_BIT SERVO0_BIT
#define DIO41_GPIO SERVO0_GPIO
#endif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#if (defined(SERVO1_PORT) &amp;&amp; defined(SERVO1_BIT))
#define SERVO1 42
#define SERVO1_GPIO ((SERVO1_PORT&lt;&lt;8) | SERVO1_BIT)
#define DIO42 42
#define DIO42_PORT SERVO1_PORT
#define DIO42_BIT SERVO1_BIT
#define DIO42_GPIO SERVO1_GPIO
#endif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#if (defined(SERVO2_PORT) &amp;&amp; defined(SERVO2_BIT))
#define SERVO2 43
#define SERVO2_GPIO ((SERVO2_PORT&lt;&lt;8) | SERVO2_BIT)
#define DIO43 43
#define DIO43_PORT SERVO2_PORT
#define DIO43_BIT SERVO2_BIT
#define DIO43_GPIO SERVO2_GPIO
#endif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#if (defined(SERVO3_PORT) &amp;&amp; defined(SERVO3_BIT))
#define SERVO3 44
#define SERVO3_GPIO ((SERVO3_PORT&lt;&lt;8) | SERVO3_BIT)
#define DIO44 44
#define DIO44_PORT SERVO3_PORT
#define DIO44_BIT SERVO3_BIT
#define DIO44_GPIO SERVO3_GPIO
#endif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#if (defined(SERVO4_PORT) &amp;&amp; defined(SERVO4_BIT))
#define SERVO4 45
#define SERVO4_GPIO ((SERVO4_PORT&lt;&lt;8) | SERVO4_BIT)
#define DIO45 45
#define DIO45_PORT SERVO4_PORT
#define DIO45_BIT SERVO4_BIT
#define DIO45_GPIO SERVO4_GPIO
#endif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#if (defined(SERVO5_PORT) &amp;&amp; defined(SERVO5_BIT))
#define SERVO5 46
#define SERVO5_GPIO ((SERVO5_PORT&lt;&lt;8) | SERVO5_BIT)
#define DIO46 46
#define DIO46_PORT SERVO5_PORT
#define DIO46_BIT SERVO5_BIT
#define DIO46_GPIO SERVO5_GPIO
#endif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((DOUT0_PORT&lt;&lt;8) | DOUT0_BIT)
#define DIO47 47
#define DIO47_PORT DOUT0_PORT
#define DIO47_BIT DOUT0_BIT
#define DIO47_GPIO DOUT0_GPIO
#endif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((DOUT1_PORT&lt;&lt;8) | DOUT1_BIT)
#define DIO48 48
#define DIO48_PORT DOUT1_PORT
#define DIO48_BIT DOUT1_BIT
#define DIO48_GPIO DOUT1_GPIO
#endif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((DOUT2_PORT&lt;&lt;8) | DOUT2_BIT)
#define DIO49 49
#define DIO49_PORT DOUT2_PORT
#define DIO49_BIT DOUT2_BIT
#define DIO49_GPIO DOUT2_GPIO
#endif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((DOUT3_PORT&lt;&lt;8) | DOUT3_BIT)
#define DIO50 50
#define DIO50_PORT DOUT3_PORT
#define DIO50_BIT DOUT3_BIT
#define DIO50_GPIO DOUT3_GPIO
#endif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((DOUT4_PORT&lt;&lt;8) | DOUT4_BIT)
#define DIO51 51
#define DIO51_PORT DOUT4_PORT
#define DIO51_BIT DOUT4_BIT
#define DIO51_GPIO DOUT4_GPIO
#endif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((DOUT5_PORT&lt;&lt;8) | DOUT5_BIT)
#define DIO52 52
#define DIO52_PORT DOUT5_PORT
#define DIO52_BIT DOUT5_BIT
#define DIO52_GPIO DOUT5_GPIO
#endif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((DOUT6_PORT&lt;&lt;8) | DOUT6_BIT)
#define DIO53 53
#define DIO53_PORT DOUT6_PORT
#define DIO53_BIT DOUT6_BIT
#define DIO53_GPIO DOUT6_GPIO
#endif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((DOUT7_PORT&lt;&lt;8) | DOUT7_BIT)
#define DIO54 54
#define DIO54_PORT DOUT7_PORT
#define DIO54_BIT DOUT7_BIT
#define DIO54_GPIO DOUT7_GPIO
#endif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((DOUT8_PORT&lt;&lt;8) | DOUT8_BIT)
#define DIO55 55
#define DIO55_PORT DOUT8_PORT
#define DIO55_BIT DOUT8_BIT
#define DIO55_GPIO DOUT8_GPIO
#endif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((DOUT9_PORT&lt;&lt;8) | DOUT9_BIT)
#define DIO56 56
#define DIO56_PORT DOUT9_PORT
#define DIO56_BIT DOUT9_BIT
#define DIO56_GPIO DOUT9_GPIO
#endif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((DOUT10_PORT&lt;&lt;8) | DOUT10_BIT)
#define DIO57 57
#define DIO57_PORT DOUT10_PORT
#define DIO57_BIT DOUT10_BIT
#define DIO57_GPIO DOUT10_GPIO
#endif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((DOUT11_PORT&lt;&lt;8) | DOUT11_BIT)
#define DIO58 58
#define DIO58_PORT DOUT11_PORT
#define DIO58_BIT DOUT11_BIT
#define DIO58_GPIO DOUT11_GPIO
#endif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((DOUT12_PORT&lt;&lt;8) | DOUT12_BIT)
#define DIO59 59
#define DIO59_PORT DOUT12_PORT
#define DIO59_BIT DOUT12_BIT
#define DIO59_GPIO DOUT12_GPIO
#endif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((DOUT13_PORT&lt;&lt;8) | DOUT13_BIT)
#define DIO60 60
#define DIO60_PORT DOUT13_PORT
#define DIO60_BIT DOUT13_BIT
#define DIO60_GPIO DOUT13_GPIO
#endif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((DOUT14_PORT&lt;&lt;8) | DOUT14_BIT)
#define DIO61 61
#define DIO61_PORT DOUT14_PORT
#define DIO61_BIT DOUT14_BIT
#define DIO61_GPIO DOUT14_GPIO
#endif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((DOUT15_PORT&lt;&lt;8) | DOUT15_BIT)
#define DIO62 62
#define DIO62_PORT DOUT15_PORT
#define DIO62_BIT DOUT15_BIT
#define DIO62_GPIO DOUT15_GPIO
#endif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DOUT16_GPIO ((DOUT16_PORT&lt;&lt;8) | DOUT16_BIT)
#define DIO63 63
#define DIO63_PORT DOUT16_PORT
#define DIO63_BIT DOUT16_BIT
#define DIO63_GPIO DOUT16_GPIO
#endif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DOUT17_GPIO ((DOUT17_PORT&lt;&lt;8) | DOUT17_BIT)
#define DIO64 64
#define DIO64_PORT DOUT17_PORT
#define DIO64_BIT DOUT17_BIT
#define DIO64_GPIO DOUT17_GPIO
#endif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#if (defined(DOUT18_PORT) &amp;&amp; defined(DOUT18_BIT))
#define DOUT18 65
#define DOUT18_GPIO ((DOUT18_PORT&lt;&lt;8) | DOUT18_BIT)
#define DIO65 65
#define DIO65_PORT DOUT18_PORT
#define DIO65_BIT DOUT18_BIT
#define DIO65_GPIO DOUT18_GPIO
#endif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"#if (defined("&amp;C68&amp;"_PORT) &amp;&amp; defined("&amp;C68&amp;"_BIT))
#define "&amp;C68&amp;" "&amp;A68&amp;"
#define "&amp;C68&amp;"_GPIO (("&amp;C68&amp;"_PORT&lt;&lt;8) | "&amp;C68&amp;"_BIT)
#define "&amp;B68&amp;" "&amp;A68&amp;"
#define "&amp;B68&amp;"_PORT "&amp;C68&amp;"_PORT
#define "&amp;B68&amp;"_BIT "&amp;C68&amp;"_BIT
#define "&amp;B68&amp;"_GPIO "&amp;C68&amp;"_GPIO
#endif"</f>
        <v>#if (defined(DOUT19_PORT) &amp;&amp; defined(DOUT19_BIT))
#define DOUT19 66
#define DOUT19_GPIO ((DOUT19_PORT&lt;&lt;8) | DOUT19_BIT)
#define DIO66 66
#define DIO66_PORT DOUT19_PORT
#define DIO66_BIT DOUT19_BIT
#define DIO66_GPIO DOUT19_GPIO
#endif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#if (defined(DOUT20_PORT) &amp;&amp; defined(DOUT20_BIT))
#define DOUT20 67
#define DOUT20_GPIO ((DOUT20_PORT&lt;&lt;8) | DOUT20_BIT)
#define DIO67 67
#define DIO67_PORT DOUT20_PORT
#define DIO67_BIT DOUT20_BIT
#define DIO67_GPIO DOUT20_GPIO
#endif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#if (defined(DOUT21_PORT) &amp;&amp; defined(DOUT21_BIT))
#define DOUT21 68
#define DOUT21_GPIO ((DOUT21_PORT&lt;&lt;8) | DOUT21_BIT)
#define DIO68 68
#define DIO68_PORT DOUT21_PORT
#define DIO68_BIT DOUT21_BIT
#define DIO68_GPIO DOUT21_GPIO
#endif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#if (defined(DOUT22_PORT) &amp;&amp; defined(DOUT22_BIT))
#define DOUT22 69
#define DOUT22_GPIO ((DOUT22_PORT&lt;&lt;8) | DOUT22_BIT)
#define DIO69 69
#define DIO69_PORT DOUT22_PORT
#define DIO69_BIT DOUT22_BIT
#define DIO69_GPIO DOUT22_GPIO
#endif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#if (defined(DOUT23_PORT) &amp;&amp; defined(DOUT23_BIT))
#define DOUT23 70
#define DOUT23_GPIO ((DOUT23_PORT&lt;&lt;8) | DOUT23_BIT)
#define DIO70 70
#define DIO70_PORT DOUT23_PORT
#define DIO70_BIT DOUT23_BIT
#define DIO70_GPIO DOUT23_GPIO
#endif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#if (defined(DOUT24_PORT) &amp;&amp; defined(DOUT24_BIT))
#define DOUT24 71
#define DOUT24_GPIO ((DOUT24_PORT&lt;&lt;8) | DOUT24_BIT)
#define DIO71 71
#define DIO71_PORT DOUT24_PORT
#define DIO71_BIT DOUT24_BIT
#define DIO71_GPIO DOUT24_GPIO
#endif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#if (defined(DOUT25_PORT) &amp;&amp; defined(DOUT25_BIT))
#define DOUT25 72
#define DOUT25_GPIO ((DOUT25_PORT&lt;&lt;8) | DOUT25_BIT)
#define DIO72 72
#define DIO72_PORT DOUT25_PORT
#define DIO72_BIT DOUT25_BIT
#define DIO72_GPIO DOUT25_GPIO
#endif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#if (defined(DOUT26_PORT) &amp;&amp; defined(DOUT26_BIT))
#define DOUT26 73
#define DOUT26_GPIO ((DOUT26_PORT&lt;&lt;8) | DOUT26_BIT)
#define DIO73 73
#define DIO73_PORT DOUT26_PORT
#define DIO73_BIT DOUT26_BIT
#define DIO73_GPIO DOUT26_GPIO
#endif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#if (defined(DOUT27_PORT) &amp;&amp; defined(DOUT27_BIT))
#define DOUT27 74
#define DOUT27_GPIO ((DOUT27_PORT&lt;&lt;8) | DOUT27_BIT)
#define DIO74 74
#define DIO74_PORT DOUT27_PORT
#define DIO74_BIT DOUT27_BIT
#define DIO74_GPIO DOUT27_GPIO
#endif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#if (defined(DOUT28_PORT) &amp;&amp; defined(DOUT28_BIT))
#define DOUT28 75
#define DOUT28_GPIO ((DOUT28_PORT&lt;&lt;8) | DOUT28_BIT)
#define DIO75 75
#define DIO75_PORT DOUT28_PORT
#define DIO75_BIT DOUT28_BIT
#define DIO75_GPIO DOUT28_GPIO
#endif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#if (defined(DOUT29_PORT) &amp;&amp; defined(DOUT29_BIT))
#define DOUT29 76
#define DOUT29_GPIO ((DOUT29_PORT&lt;&lt;8) | DOUT29_BIT)
#define DIO76 76
#define DIO76_PORT DOUT29_PORT
#define DIO76_BIT DOUT29_BIT
#define DIO76_GPIO DOUT29_GPIO
#endif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#if (defined(DOUT30_PORT) &amp;&amp; defined(DOUT30_BIT))
#define DOUT30 77
#define DOUT30_GPIO ((DOUT30_PORT&lt;&lt;8) | DOUT30_BIT)
#define DIO77 77
#define DIO77_PORT DOUT30_PORT
#define DIO77_BIT DOUT30_BIT
#define DIO77_GPIO DOUT30_GPIO
#endif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#if (defined(DOUT31_PORT) &amp;&amp; defined(DOUT31_BIT))
#define DOUT31 78
#define DOUT31_GPIO ((DOUT31_PORT&lt;&lt;8) | DOUT31_BIT)
#define DIO78 78
#define DIO78_PORT DOUT31_PORT
#define DIO78_BIT DOUT31_BIT
#define DIO78_GPIO DOUT31_GPIO
#endif</v>
      </c>
    </row>
    <row r="81" spans="1:5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2"/>
        <v>#if (defined(DOUT32_PORT) &amp;&amp; defined(DOUT32_BIT))
#define DOUT32 79
#define DOUT32_GPIO ((DOUT32_PORT&lt;&lt;8) | DOUT32_BIT)
#define DIO79 79
#define DIO79_PORT DOUT32_PORT
#define DIO79_BIT DOUT32_BIT
#define DIO79_GPIO DOUT32_GPIO
#endif</v>
      </c>
    </row>
    <row r="82" spans="1:5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2"/>
        <v>#if (defined(DOUT33_PORT) &amp;&amp; defined(DOUT33_BIT))
#define DOUT33 80
#define DOUT33_GPIO ((DOUT33_PORT&lt;&lt;8) | DOUT33_BIT)
#define DIO80 80
#define DIO80_PORT DOUT33_PORT
#define DIO80_BIT DOUT33_BIT
#define DIO80_GPIO DOUT33_GPIO
#endif</v>
      </c>
    </row>
    <row r="83" spans="1:5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2"/>
        <v>#if (defined(DOUT34_PORT) &amp;&amp; defined(DOUT34_BIT))
#define DOUT34 81
#define DOUT34_GPIO ((DOUT34_PORT&lt;&lt;8) | DOUT34_BIT)
#define DIO81 81
#define DIO81_PORT DOUT34_PORT
#define DIO81_BIT DOUT34_BIT
#define DIO81_GPIO DOUT34_GPIO
#endif</v>
      </c>
    </row>
    <row r="84" spans="1:5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2"/>
        <v>#if (defined(DOUT35_PORT) &amp;&amp; defined(DOUT35_BIT))
#define DOUT35 82
#define DOUT35_GPIO ((DOUT35_PORT&lt;&lt;8) | DOUT35_BIT)
#define DIO82 82
#define DIO82_PORT DOUT35_PORT
#define DIO82_BIT DOUT35_BIT
#define DIO82_GPIO DOUT35_GPIO
#endif</v>
      </c>
    </row>
    <row r="85" spans="1:5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2"/>
        <v>#if (defined(DOUT36_PORT) &amp;&amp; defined(DOUT36_BIT))
#define DOUT36 83
#define DOUT36_GPIO ((DOUT36_PORT&lt;&lt;8) | DOUT36_BIT)
#define DIO83 83
#define DIO83_PORT DOUT36_PORT
#define DIO83_BIT DOUT36_BIT
#define DIO83_GPIO DOUT36_GPIO
#endif</v>
      </c>
    </row>
    <row r="86" spans="1:5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2"/>
        <v>#if (defined(DOUT37_PORT) &amp;&amp; defined(DOUT37_BIT))
#define DOUT37 84
#define DOUT37_GPIO ((DOUT37_PORT&lt;&lt;8) | DOUT37_BIT)
#define DIO84 84
#define DIO84_PORT DOUT37_PORT
#define DIO84_BIT DOUT37_BIT
#define DIO84_GPIO DOUT37_GPIO
#endif</v>
      </c>
    </row>
    <row r="87" spans="1:5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2"/>
        <v>#if (defined(DOUT38_PORT) &amp;&amp; defined(DOUT38_BIT))
#define DOUT38 85
#define DOUT38_GPIO ((DOUT38_PORT&lt;&lt;8) | DOUT38_BIT)
#define DIO85 85
#define DIO85_PORT DOUT38_PORT
#define DIO85_BIT DOUT38_BIT
#define DIO85_GPIO DOUT38_GPIO
#endif</v>
      </c>
    </row>
    <row r="88" spans="1:5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2"/>
        <v>#if (defined(DOUT39_PORT) &amp;&amp; defined(DOUT39_BIT))
#define DOUT39 86
#define DOUT39_GPIO ((DOUT39_PORT&lt;&lt;8) | DOUT39_BIT)
#define DIO86 86
#define DIO86_PORT DOUT39_PORT
#define DIO86_BIT DOUT39_BIT
#define DIO86_GPIO DOUT39_GPIO
#endif</v>
      </c>
    </row>
    <row r="89" spans="1:5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2"/>
        <v>#if (defined(DOUT40_PORT) &amp;&amp; defined(DOUT40_BIT))
#define DOUT40 87
#define DOUT40_GPIO ((DOUT40_PORT&lt;&lt;8) | DOUT40_BIT)
#define DIO87 87
#define DIO87_PORT DOUT40_PORT
#define DIO87_BIT DOUT40_BIT
#define DIO87_GPIO DOUT40_GPIO
#endif</v>
      </c>
    </row>
    <row r="90" spans="1:5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2"/>
        <v>#if (defined(DOUT41_PORT) &amp;&amp; defined(DOUT41_BIT))
#define DOUT41 88
#define DOUT41_GPIO ((DOUT41_PORT&lt;&lt;8) | DOUT41_BIT)
#define DIO88 88
#define DIO88_PORT DOUT41_PORT
#define DIO88_BIT DOUT41_BIT
#define DIO88_GPIO DOUT41_GPIO
#endif</v>
      </c>
    </row>
    <row r="91" spans="1:5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2"/>
        <v>#if (defined(DOUT42_PORT) &amp;&amp; defined(DOUT42_BIT))
#define DOUT42 89
#define DOUT42_GPIO ((DOUT42_PORT&lt;&lt;8) | DOUT42_BIT)
#define DIO89 89
#define DIO89_PORT DOUT42_PORT
#define DIO89_BIT DOUT42_BIT
#define DIO89_GPIO DOUT42_GPIO
#endif</v>
      </c>
    </row>
    <row r="92" spans="1:5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2"/>
        <v>#if (defined(DOUT43_PORT) &amp;&amp; defined(DOUT43_BIT))
#define DOUT43 90
#define DOUT43_GPIO ((DOUT43_PORT&lt;&lt;8) | DOUT43_BIT)
#define DIO90 90
#define DIO90_PORT DOUT43_PORT
#define DIO90_BIT DOUT43_BIT
#define DIO90_GPIO DOUT43_GPIO
#endif</v>
      </c>
    </row>
    <row r="93" spans="1:5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2"/>
        <v>#if (defined(DOUT44_PORT) &amp;&amp; defined(DOUT44_BIT))
#define DOUT44 91
#define DOUT44_GPIO ((DOUT44_PORT&lt;&lt;8) | DOUT44_BIT)
#define DIO91 91
#define DIO91_PORT DOUT44_PORT
#define DIO91_BIT DOUT44_BIT
#define DIO91_GPIO DOUT44_GPIO
#endif</v>
      </c>
    </row>
    <row r="94" spans="1:5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2"/>
        <v>#if (defined(DOUT45_PORT) &amp;&amp; defined(DOUT45_BIT))
#define DOUT45 92
#define DOUT45_GPIO ((DOUT45_PORT&lt;&lt;8) | DOUT45_BIT)
#define DIO92 92
#define DIO92_PORT DOUT45_PORT
#define DIO92_BIT DOUT45_BIT
#define DIO92_GPIO DOUT45_GPIO
#endif</v>
      </c>
    </row>
    <row r="95" spans="1:5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2"/>
        <v>#if (defined(DOUT46_PORT) &amp;&amp; defined(DOUT46_BIT))
#define DOUT46 93
#define DOUT46_GPIO ((DOUT46_PORT&lt;&lt;8) | DOUT46_BIT)
#define DIO93 93
#define DIO93_PORT DOUT46_PORT
#define DIO93_BIT DOUT46_BIT
#define DIO93_GPIO DOUT46_GPIO
#endif</v>
      </c>
    </row>
    <row r="96" spans="1:5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2"/>
        <v>#if (defined(DOUT47_PORT) &amp;&amp; defined(DOUT47_BIT))
#define DOUT47 94
#define DOUT47_GPIO ((DOUT47_PORT&lt;&lt;8) | DOUT47_BIT)
#define DIO94 94
#define DIO94_PORT DOUT47_PORT
#define DIO94_BIT DOUT47_BIT
#define DIO94_GPIO DOUT47_GPIO
#endif</v>
      </c>
    </row>
    <row r="97" spans="1:5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2"/>
        <v>#if (defined(DOUT48_PORT) &amp;&amp; defined(DOUT48_BIT))
#define DOUT48 95
#define DOUT48_GPIO ((DOUT48_PORT&lt;&lt;8) | DOUT48_BIT)
#define DIO95 95
#define DIO95_PORT DOUT48_PORT
#define DIO95_BIT DOUT48_BIT
#define DIO95_GPIO DOUT48_GPIO
#endif</v>
      </c>
    </row>
    <row r="98" spans="1:5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2"/>
        <v>#if (defined(DOUT49_PORT) &amp;&amp; defined(DOUT49_BIT))
#define DOUT49 96
#define DOUT49_GPIO ((DOUT49_PORT&lt;&lt;8) | DOUT49_BIT)
#define DIO96 96
#define DIO96_PORT DOUT49_PORT
#define DIO96_BIT DOUT49_BIT
#define DIO96_GPIO DOUT49_GPIO
#endif</v>
      </c>
    </row>
    <row r="99" spans="1:5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2"/>
        <v>#if (defined(LIMIT_X_PORT) &amp;&amp; defined(LIMIT_X_BIT))
#define LIMIT_X 100
#define LIMIT_X_GPIO ((LIMIT_X_PORT&lt;&lt;8) | LIMIT_X_BIT)
#define DIO100 100
#define DIO100_PORT LIMIT_X_PORT
#define DIO100_BIT LIMIT_X_BIT
#define DIO100_GPIO LIMIT_X_GPIO
#endif</v>
      </c>
    </row>
    <row r="100" spans="1:5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2"/>
        <v>#if (defined(LIMIT_Y_PORT) &amp;&amp; defined(LIMIT_Y_BIT))
#define LIMIT_Y 101
#define LIMIT_Y_GPIO ((LIMIT_Y_PORT&lt;&lt;8) | LIMIT_Y_BIT)
#define DIO101 101
#define DIO101_PORT LIMIT_Y_PORT
#define DIO101_BIT LIMIT_Y_BIT
#define DIO101_GPIO LIMIT_Y_GPIO
#endif</v>
      </c>
    </row>
    <row r="101" spans="1:5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2"/>
        <v>#if (defined(LIMIT_Z_PORT) &amp;&amp; defined(LIMIT_Z_BIT))
#define LIMIT_Z 102
#define LIMIT_Z_GPIO ((LIMIT_Z_PORT&lt;&lt;8) | LIMIT_Z_BIT)
#define DIO102 102
#define DIO102_PORT LIMIT_Z_PORT
#define DIO102_BIT LIMIT_Z_BIT
#define DIO102_GPIO LIMIT_Z_GPIO
#endif</v>
      </c>
    </row>
    <row r="102" spans="1:5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2"/>
        <v>#if (defined(LIMIT_X2_PORT) &amp;&amp; defined(LIMIT_X2_BIT))
#define LIMIT_X2 103
#define LIMIT_X2_GPIO ((LIMIT_X2_PORT&lt;&lt;8) | LIMIT_X2_BIT)
#define DIO103 103
#define DIO103_PORT LIMIT_X2_PORT
#define DIO103_BIT LIMIT_X2_BIT
#define DIO103_GPIO LIMIT_X2_GPIO
#endif</v>
      </c>
    </row>
    <row r="103" spans="1:5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2"/>
        <v>#if (defined(LIMIT_Y2_PORT) &amp;&amp; defined(LIMIT_Y2_BIT))
#define LIMIT_Y2 104
#define LIMIT_Y2_GPIO ((LIMIT_Y2_PORT&lt;&lt;8) | LIMIT_Y2_BIT)
#define DIO104 104
#define DIO104_PORT LIMIT_Y2_PORT
#define DIO104_BIT LIMIT_Y2_BIT
#define DIO104_GPIO LIMIT_Y2_GPIO
#endif</v>
      </c>
    </row>
    <row r="104" spans="1:5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2"/>
        <v>#if (defined(LIMIT_Z2_PORT) &amp;&amp; defined(LIMIT_Z2_BIT))
#define LIMIT_Z2 105
#define LIMIT_Z2_GPIO ((LIMIT_Z2_PORT&lt;&lt;8) | LIMIT_Z2_BIT)
#define DIO105 105
#define DIO105_PORT LIMIT_Z2_PORT
#define DIO105_BIT LIMIT_Z2_BIT
#define DIO105_GPIO LIMIT_Z2_GPIO
#endif</v>
      </c>
    </row>
    <row r="105" spans="1:5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2"/>
        <v>#if (defined(LIMIT_A_PORT) &amp;&amp; defined(LIMIT_A_BIT))
#define LIMIT_A 106
#define LIMIT_A_GPIO ((LIMIT_A_PORT&lt;&lt;8) | LIMIT_A_BIT)
#define DIO106 106
#define DIO106_PORT LIMIT_A_PORT
#define DIO106_BIT LIMIT_A_BIT
#define DIO106_GPIO LIMIT_A_GPIO
#endif</v>
      </c>
    </row>
    <row r="106" spans="1:5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2"/>
        <v>#if (defined(LIMIT_B_PORT) &amp;&amp; defined(LIMIT_B_BIT))
#define LIMIT_B 107
#define LIMIT_B_GPIO ((LIMIT_B_PORT&lt;&lt;8) | LIMIT_B_BIT)
#define DIO107 107
#define DIO107_PORT LIMIT_B_PORT
#define DIO107_BIT LIMIT_B_BIT
#define DIO107_GPIO LIMIT_B_GPIO
#endif</v>
      </c>
    </row>
    <row r="107" spans="1:5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2"/>
        <v>#if (defined(LIMIT_C_PORT) &amp;&amp; defined(LIMIT_C_BIT))
#define LIMIT_C 108
#define LIMIT_C_GPIO ((LIMIT_C_PORT&lt;&lt;8) | LIMIT_C_BIT)
#define DIO108 108
#define DIO108_PORT LIMIT_C_PORT
#define DIO108_BIT LIMIT_C_BIT
#define DIO108_GPIO LIMIT_C_GPIO
#endif</v>
      </c>
    </row>
    <row r="108" spans="1:5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2"/>
        <v>#if (defined(PROBE_PORT) &amp;&amp; defined(PROBE_BIT))
#define PROBE 109
#define PROBE_GPIO ((PROBE_PORT&lt;&lt;8) | PROBE_BIT)
#define DIO109 109
#define DIO109_PORT PROBE_PORT
#define DIO109_BIT PROBE_BIT
#define DIO109_GPIO PROBE_GPIO
#endif</v>
      </c>
    </row>
    <row r="109" spans="1:5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2"/>
        <v>#if (defined(ESTOP_PORT) &amp;&amp; defined(ESTOP_BIT))
#define ESTOP 110
#define ESTOP_GPIO ((ESTOP_PORT&lt;&lt;8) | ESTOP_BIT)
#define DIO110 110
#define DIO110_PORT ESTOP_PORT
#define DIO110_BIT ESTOP_BIT
#define DIO110_GPIO ESTOP_GPIO
#endif</v>
      </c>
    </row>
    <row r="110" spans="1:5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2"/>
        <v>#if (defined(SAFETY_DOOR_PORT) &amp;&amp; defined(SAFETY_DOOR_BIT))
#define SAFETY_DOOR 111
#define SAFETY_DOOR_GPIO ((SAFETY_DOOR_PORT&lt;&lt;8) | SAFETY_DOOR_BIT)
#define DIO111 111
#define DIO111_PORT SAFETY_DOOR_PORT
#define DIO111_BIT SAFETY_DOOR_BIT
#define DIO111_GPIO SAFETY_DOOR_GPIO
#endif</v>
      </c>
    </row>
    <row r="111" spans="1:5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2"/>
        <v>#if (defined(FHOLD_PORT) &amp;&amp; defined(FHOLD_BIT))
#define FHOLD 112
#define FHOLD_GPIO ((FHOLD_PORT&lt;&lt;8) | FHOLD_BIT)
#define DIO112 112
#define DIO112_PORT FHOLD_PORT
#define DIO112_BIT FHOLD_BIT
#define DIO112_GPIO FHOLD_GPIO
#endif</v>
      </c>
    </row>
    <row r="112" spans="1:5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2"/>
        <v>#if (defined(CS_RES_PORT) &amp;&amp; defined(CS_RES_BIT))
#define CS_RES 113
#define CS_RES_GPIO ((CS_RES_PORT&lt;&lt;8) | CS_RES_BIT)
#define DIO113 113
#define DIO113_PORT CS_RES_PORT
#define DIO113_BIT CS_RES_BIT
#define DIO113_GPIO CS_RES_GPIO
#endif</v>
      </c>
    </row>
    <row r="113" spans="1:5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2"/>
        <v>#if (defined(ANALOG0_PORT) &amp;&amp; defined(ANALOG0_BIT))
#define ANALOG0 114
#define ANALOG0_GPIO ((ANALOG0_PORT&lt;&lt;8) | ANALOG0_BIT)
#define DIO114 114
#define DIO114_PORT ANALOG0_PORT
#define DIO114_BIT ANALOG0_BIT
#define DIO114_GPIO ANALOG0_GPIO
#endif</v>
      </c>
    </row>
    <row r="114" spans="1:5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2"/>
        <v>#if (defined(ANALOG1_PORT) &amp;&amp; defined(ANALOG1_BIT))
#define ANALOG1 115
#define ANALOG1_GPIO ((ANALOG1_PORT&lt;&lt;8) | ANALOG1_BIT)
#define DIO115 115
#define DIO115_PORT ANALOG1_PORT
#define DIO115_BIT ANALOG1_BIT
#define DIO115_GPIO ANALOG1_GPIO
#endif</v>
      </c>
    </row>
    <row r="115" spans="1:5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2"/>
        <v>#if (defined(ANALOG2_PORT) &amp;&amp; defined(ANALOG2_BIT))
#define ANALOG2 116
#define ANALOG2_GPIO ((ANALOG2_PORT&lt;&lt;8) | ANALOG2_BIT)
#define DIO116 116
#define DIO116_PORT ANALOG2_PORT
#define DIO116_BIT ANALOG2_BIT
#define DIO116_GPIO ANALOG2_GPIO
#endif</v>
      </c>
    </row>
    <row r="116" spans="1:5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2"/>
        <v>#if (defined(ANALOG3_PORT) &amp;&amp; defined(ANALOG3_BIT))
#define ANALOG3 117
#define ANALOG3_GPIO ((ANALOG3_PORT&lt;&lt;8) | ANALOG3_BIT)
#define DIO117 117
#define DIO117_PORT ANALOG3_PORT
#define DIO117_BIT ANALOG3_BIT
#define DIO117_GPIO ANALOG3_GPIO
#endif</v>
      </c>
    </row>
    <row r="117" spans="1:5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2"/>
        <v>#if (defined(ANALOG4_PORT) &amp;&amp; defined(ANALOG4_BIT))
#define ANALOG4 118
#define ANALOG4_GPIO ((ANALOG4_PORT&lt;&lt;8) | ANALOG4_BIT)
#define DIO118 118
#define DIO118_PORT ANALOG4_PORT
#define DIO118_BIT ANALOG4_BIT
#define DIO118_GPIO ANALOG4_GPIO
#endif</v>
      </c>
    </row>
    <row r="118" spans="1:5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2"/>
        <v>#if (defined(ANALOG5_PORT) &amp;&amp; defined(ANALOG5_BIT))
#define ANALOG5 119
#define ANALOG5_GPIO ((ANALOG5_PORT&lt;&lt;8) | ANALOG5_BIT)
#define DIO119 119
#define DIO119_PORT ANALOG5_PORT
#define DIO119_BIT ANALOG5_BIT
#define DIO119_GPIO ANALOG5_GPIO
#endif</v>
      </c>
    </row>
    <row r="119" spans="1:5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2"/>
        <v>#if (defined(ANALOG6_PORT) &amp;&amp; defined(ANALOG6_BIT))
#define ANALOG6 120
#define ANALOG6_GPIO ((ANALOG6_PORT&lt;&lt;8) | ANALOG6_BIT)
#define DIO120 120
#define DIO120_PORT ANALOG6_PORT
#define DIO120_BIT ANALOG6_BIT
#define DIO120_GPIO ANALOG6_GPIO
#endif</v>
      </c>
    </row>
    <row r="120" spans="1:5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2"/>
        <v>#if (defined(ANALOG7_PORT) &amp;&amp; defined(ANALOG7_BIT))
#define ANALOG7 121
#define ANALOG7_GPIO ((ANALOG7_PORT&lt;&lt;8) | ANALOG7_BIT)
#define DIO121 121
#define DIO121_PORT ANALOG7_PORT
#define DIO121_BIT ANALOG7_BIT
#define DIO121_GPIO ANALOG7_GPIO
#endif</v>
      </c>
    </row>
    <row r="121" spans="1:5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2"/>
        <v>#if (defined(ANALOG8_PORT) &amp;&amp; defined(ANALOG8_BIT))
#define ANALOG8 122
#define ANALOG8_GPIO ((ANALOG8_PORT&lt;&lt;8) | ANALOG8_BIT)
#define DIO122 122
#define DIO122_PORT ANALOG8_PORT
#define DIO122_BIT ANALOG8_BIT
#define DIO122_GPIO ANALOG8_GPIO
#endif</v>
      </c>
    </row>
    <row r="122" spans="1:5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2"/>
        <v>#if (defined(ANALOG9_PORT) &amp;&amp; defined(ANALOG9_BIT))
#define ANALOG9 123
#define ANALOG9_GPIO ((ANALOG9_PORT&lt;&lt;8) | ANALOG9_BIT)
#define DIO123 123
#define DIO123_PORT ANALOG9_PORT
#define DIO123_BIT ANALOG9_BIT
#define DIO123_GPIO ANALOG9_GPIO
#endif</v>
      </c>
    </row>
    <row r="123" spans="1:5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2"/>
        <v>#if (defined(ANALOG10_PORT) &amp;&amp; defined(ANALOG10_BIT))
#define ANALOG10 124
#define ANALOG10_GPIO ((ANALOG10_PORT&lt;&lt;8) | ANALOG10_BIT)
#define DIO124 124
#define DIO124_PORT ANALOG10_PORT
#define DIO124_BIT ANALOG10_BIT
#define DIO124_GPIO ANALOG10_GPIO
#endif</v>
      </c>
    </row>
    <row r="124" spans="1:5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2"/>
        <v>#if (defined(ANALOG11_PORT) &amp;&amp; defined(ANALOG11_BIT))
#define ANALOG11 125
#define ANALOG11_GPIO ((ANALOG11_PORT&lt;&lt;8) | ANALOG11_BIT)
#define DIO125 125
#define DIO125_PORT ANALOG11_PORT
#define DIO125_BIT ANALOG11_BIT
#define DIO125_GPIO ANALOG11_GPIO
#endif</v>
      </c>
    </row>
    <row r="125" spans="1:5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2"/>
        <v>#if (defined(ANALOG12_PORT) &amp;&amp; defined(ANALOG12_BIT))
#define ANALOG12 126
#define ANALOG12_GPIO ((ANALOG12_PORT&lt;&lt;8) | ANALOG12_BIT)
#define DIO126 126
#define DIO126_PORT ANALOG12_PORT
#define DIO126_BIT ANALOG12_BIT
#define DIO126_GPIO ANALOG12_GPIO
#endif</v>
      </c>
    </row>
    <row r="126" spans="1:5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2"/>
        <v>#if (defined(ANALOG13_PORT) &amp;&amp; defined(ANALOG13_BIT))
#define ANALOG13 127
#define ANALOG13_GPIO ((ANALOG13_PORT&lt;&lt;8) | ANALOG13_BIT)
#define DIO127 127
#define DIO127_PORT ANALOG13_PORT
#define DIO127_BIT ANALOG13_BIT
#define DIO127_GPIO ANALOG13_GPIO
#endif</v>
      </c>
    </row>
    <row r="127" spans="1:5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2"/>
        <v>#if (defined(ANALOG14_PORT) &amp;&amp; defined(ANALOG14_BIT))
#define ANALOG14 128
#define ANALOG14_GPIO ((ANALOG14_PORT&lt;&lt;8) | ANALOG14_BIT)
#define DIO128 128
#define DIO128_PORT ANALOG14_PORT
#define DIO128_BIT ANALOG14_BIT
#define DIO128_GPIO ANALOG14_GPIO
#endif</v>
      </c>
    </row>
    <row r="128" spans="1:5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2"/>
        <v>#if (defined(ANALOG15_PORT) &amp;&amp; defined(ANALOG15_BIT))
#define ANALOG15 129
#define ANALOG15_GPIO ((ANALOG15_PORT&lt;&lt;8) | ANALOG15_BIT)
#define DIO129 129
#define DIO129_PORT ANALOG15_PORT
#define DIO129_BIT ANALOG15_BIT
#define DIO129_GPIO ANALOG15_GPIO
#endif</v>
      </c>
    </row>
    <row r="129" spans="1:5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2"/>
        <v>#if (defined(DIN0_PORT) &amp;&amp; defined(DIN0_BIT))
#define DIN0 130
#define DIN0_GPIO ((DIN0_PORT&lt;&lt;8) | DIN0_BIT)
#define DIO130 130
#define DIO130_PORT DIN0_PORT
#define DIO130_BIT DIN0_BIT
#define DIO130_GPIO DIN0_GPIO
#endif</v>
      </c>
    </row>
    <row r="130" spans="1:5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2"/>
        <v>#if (defined(DIN1_PORT) &amp;&amp; defined(DIN1_BIT))
#define DIN1 131
#define DIN1_GPIO ((DIN1_PORT&lt;&lt;8) | DIN1_BIT)
#define DIO131 131
#define DIO131_PORT DIN1_PORT
#define DIO131_BIT DIN1_BIT
#define DIO131_GPIO DIN1_GPIO
#endif</v>
      </c>
    </row>
    <row r="131" spans="1:5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2"/>
        <v>#if (defined(DIN2_PORT) &amp;&amp; defined(DIN2_BIT))
#define DIN2 132
#define DIN2_GPIO ((DIN2_PORT&lt;&lt;8) | DIN2_BIT)
#define DIO132 132
#define DIO132_PORT DIN2_PORT
#define DIO132_BIT DIN2_BIT
#define DIO132_GPIO DIN2_GPIO
#endif</v>
      </c>
    </row>
    <row r="132" spans="1:5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3">"#if (defined("&amp;C132&amp;"_PORT) &amp;&amp; defined("&amp;C132&amp;"_BIT))
#define "&amp;C132&amp;" "&amp;A132&amp;"
#define "&amp;C132&amp;"_GPIO (("&amp;C132&amp;"_PORT&lt;&lt;8) | "&amp;C132&amp;"_BIT)
#define "&amp;B132&amp;" "&amp;A132&amp;"
#define "&amp;B132&amp;"_PORT "&amp;C132&amp;"_PORT
#define "&amp;B132&amp;"_BIT "&amp;C132&amp;"_BIT
#define "&amp;B132&amp;"_GPIO "&amp;C132&amp;"_GPIO
#endif"</f>
        <v>#if (defined(DIN3_PORT) &amp;&amp; defined(DIN3_BIT))
#define DIN3 133
#define DIN3_GPIO ((DIN3_PORT&lt;&lt;8) | DIN3_BIT)
#define DIO133 133
#define DIO133_PORT DIN3_PORT
#define DIO133_BIT DIN3_BIT
#define DIO133_GPIO DIN3_GPIO
#endif</v>
      </c>
    </row>
    <row r="133" spans="1:5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3"/>
        <v>#if (defined(DIN4_PORT) &amp;&amp; defined(DIN4_BIT))
#define DIN4 134
#define DIN4_GPIO ((DIN4_PORT&lt;&lt;8) | DIN4_BIT)
#define DIO134 134
#define DIO134_PORT DIN4_PORT
#define DIO134_BIT DIN4_BIT
#define DIO134_GPIO DIN4_GPIO
#endif</v>
      </c>
    </row>
    <row r="134" spans="1:5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3"/>
        <v>#if (defined(DIN5_PORT) &amp;&amp; defined(DIN5_BIT))
#define DIN5 135
#define DIN5_GPIO ((DIN5_PORT&lt;&lt;8) | DIN5_BIT)
#define DIO135 135
#define DIO135_PORT DIN5_PORT
#define DIO135_BIT DIN5_BIT
#define DIO135_GPIO DIN5_GPIO
#endif</v>
      </c>
    </row>
    <row r="135" spans="1:5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3"/>
        <v>#if (defined(DIN6_PORT) &amp;&amp; defined(DIN6_BIT))
#define DIN6 136
#define DIN6_GPIO ((DIN6_PORT&lt;&lt;8) | DIN6_BIT)
#define DIO136 136
#define DIO136_PORT DIN6_PORT
#define DIO136_BIT DIN6_BIT
#define DIO136_GPIO DIN6_GPIO
#endif</v>
      </c>
    </row>
    <row r="136" spans="1:5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3"/>
        <v>#if (defined(DIN7_PORT) &amp;&amp; defined(DIN7_BIT))
#define DIN7 137
#define DIN7_GPIO ((DIN7_PORT&lt;&lt;8) | DIN7_BIT)
#define DIO137 137
#define DIO137_PORT DIN7_PORT
#define DIO137_BIT DIN7_BIT
#define DIO137_GPIO DIN7_GPIO
#endif</v>
      </c>
    </row>
    <row r="137" spans="1:5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3"/>
        <v>#if (defined(DIN8_PORT) &amp;&amp; defined(DIN8_BIT))
#define DIN8 138
#define DIN8_GPIO ((DIN8_PORT&lt;&lt;8) | DIN8_BIT)
#define DIO138 138
#define DIO138_PORT DIN8_PORT
#define DIO138_BIT DIN8_BIT
#define DIO138_GPIO DIN8_GPIO
#endif</v>
      </c>
    </row>
    <row r="138" spans="1:5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3"/>
        <v>#if (defined(DIN9_PORT) &amp;&amp; defined(DIN9_BIT))
#define DIN9 139
#define DIN9_GPIO ((DIN9_PORT&lt;&lt;8) | DIN9_BIT)
#define DIO139 139
#define DIO139_PORT DIN9_PORT
#define DIO139_BIT DIN9_BIT
#define DIO139_GPIO DIN9_GPIO
#endif</v>
      </c>
    </row>
    <row r="139" spans="1:5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3"/>
        <v>#if (defined(DIN10_PORT) &amp;&amp; defined(DIN10_BIT))
#define DIN10 140
#define DIN10_GPIO ((DIN10_PORT&lt;&lt;8) | DIN10_BIT)
#define DIO140 140
#define DIO140_PORT DIN10_PORT
#define DIO140_BIT DIN10_BIT
#define DIO140_GPIO DIN10_GPIO
#endif</v>
      </c>
    </row>
    <row r="140" spans="1:5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3"/>
        <v>#if (defined(DIN11_PORT) &amp;&amp; defined(DIN11_BIT))
#define DIN11 141
#define DIN11_GPIO ((DIN11_PORT&lt;&lt;8) | DIN11_BIT)
#define DIO141 141
#define DIO141_PORT DIN11_PORT
#define DIO141_BIT DIN11_BIT
#define DIO141_GPIO DIN11_GPIO
#endif</v>
      </c>
    </row>
    <row r="141" spans="1:5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3"/>
        <v>#if (defined(DIN12_PORT) &amp;&amp; defined(DIN12_BIT))
#define DIN12 142
#define DIN12_GPIO ((DIN12_PORT&lt;&lt;8) | DIN12_BIT)
#define DIO142 142
#define DIO142_PORT DIN12_PORT
#define DIO142_BIT DIN12_BIT
#define DIO142_GPIO DIN12_GPIO
#endif</v>
      </c>
    </row>
    <row r="142" spans="1:5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3"/>
        <v>#if (defined(DIN13_PORT) &amp;&amp; defined(DIN13_BIT))
#define DIN13 143
#define DIN13_GPIO ((DIN13_PORT&lt;&lt;8) | DIN13_BIT)
#define DIO143 143
#define DIO143_PORT DIN13_PORT
#define DIO143_BIT DIN13_BIT
#define DIO143_GPIO DIN13_GPIO
#endif</v>
      </c>
    </row>
    <row r="143" spans="1:5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3"/>
        <v>#if (defined(DIN14_PORT) &amp;&amp; defined(DIN14_BIT))
#define DIN14 144
#define DIN14_GPIO ((DIN14_PORT&lt;&lt;8) | DIN14_BIT)
#define DIO144 144
#define DIO144_PORT DIN14_PORT
#define DIO144_BIT DIN14_BIT
#define DIO144_GPIO DIN14_GPIO
#endif</v>
      </c>
    </row>
    <row r="144" spans="1:5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3"/>
        <v>#if (defined(DIN15_PORT) &amp;&amp; defined(DIN15_BIT))
#define DIN15 145
#define DIN15_GPIO ((DIN15_PORT&lt;&lt;8) | DIN15_BIT)
#define DIO145 145
#define DIO145_PORT DIN15_PORT
#define DIO145_BIT DIN15_BIT
#define DIO145_GPIO DIN15_GPIO
#endif</v>
      </c>
    </row>
    <row r="145" spans="1:5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3"/>
        <v>#if (defined(DIN16_PORT) &amp;&amp; defined(DIN16_BIT))
#define DIN16 146
#define DIN16_GPIO ((DIN16_PORT&lt;&lt;8) | DIN16_BIT)
#define DIO146 146
#define DIO146_PORT DIN16_PORT
#define DIO146_BIT DIN16_BIT
#define DIO146_GPIO DIN16_GPIO
#endif</v>
      </c>
    </row>
    <row r="146" spans="1:5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3"/>
        <v>#if (defined(DIN17_PORT) &amp;&amp; defined(DIN17_BIT))
#define DIN17 147
#define DIN17_GPIO ((DIN17_PORT&lt;&lt;8) | DIN17_BIT)
#define DIO147 147
#define DIO147_PORT DIN17_PORT
#define DIO147_BIT DIN17_BIT
#define DIO147_GPIO DIN17_GPIO
#endif</v>
      </c>
    </row>
    <row r="147" spans="1:5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3"/>
        <v>#if (defined(DIN18_PORT) &amp;&amp; defined(DIN18_BIT))
#define DIN18 148
#define DIN18_GPIO ((DIN18_PORT&lt;&lt;8) | DIN18_BIT)
#define DIO148 148
#define DIO148_PORT DIN18_PORT
#define DIO148_BIT DIN18_BIT
#define DIO148_GPIO DIN18_GPIO
#endif</v>
      </c>
    </row>
    <row r="148" spans="1:5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3"/>
        <v>#if (defined(DIN19_PORT) &amp;&amp; defined(DIN19_BIT))
#define DIN19 149
#define DIN19_GPIO ((DIN19_PORT&lt;&lt;8) | DIN19_BIT)
#define DIO149 149
#define DIO149_PORT DIN19_PORT
#define DIO149_BIT DIN19_BIT
#define DIO149_GPIO DIN19_GPIO
#endif</v>
      </c>
    </row>
    <row r="149" spans="1:5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3"/>
        <v>#if (defined(DIN20_PORT) &amp;&amp; defined(DIN20_BIT))
#define DIN20 150
#define DIN20_GPIO ((DIN20_PORT&lt;&lt;8) | DIN20_BIT)
#define DIO150 150
#define DIO150_PORT DIN20_PORT
#define DIO150_BIT DIN20_BIT
#define DIO150_GPIO DIN20_GPIO
#endif</v>
      </c>
    </row>
    <row r="150" spans="1:5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3"/>
        <v>#if (defined(DIN21_PORT) &amp;&amp; defined(DIN21_BIT))
#define DIN21 151
#define DIN21_GPIO ((DIN21_PORT&lt;&lt;8) | DIN21_BIT)
#define DIO151 151
#define DIO151_PORT DIN21_PORT
#define DIO151_BIT DIN21_BIT
#define DIO151_GPIO DIN21_GPIO
#endif</v>
      </c>
    </row>
    <row r="151" spans="1:5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3"/>
        <v>#if (defined(DIN22_PORT) &amp;&amp; defined(DIN22_BIT))
#define DIN22 152
#define DIN22_GPIO ((DIN22_PORT&lt;&lt;8) | DIN22_BIT)
#define DIO152 152
#define DIO152_PORT DIN22_PORT
#define DIO152_BIT DIN22_BIT
#define DIO152_GPIO DIN22_GPIO
#endif</v>
      </c>
    </row>
    <row r="152" spans="1:5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3"/>
        <v>#if (defined(DIN23_PORT) &amp;&amp; defined(DIN23_BIT))
#define DIN23 153
#define DIN23_GPIO ((DIN23_PORT&lt;&lt;8) | DIN23_BIT)
#define DIO153 153
#define DIO153_PORT DIN23_PORT
#define DIO153_BIT DIN23_BIT
#define DIO153_GPIO DIN23_GPIO
#endif</v>
      </c>
    </row>
    <row r="153" spans="1:5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3"/>
        <v>#if (defined(DIN24_PORT) &amp;&amp; defined(DIN24_BIT))
#define DIN24 154
#define DIN24_GPIO ((DIN24_PORT&lt;&lt;8) | DIN24_BIT)
#define DIO154 154
#define DIO154_PORT DIN24_PORT
#define DIO154_BIT DIN24_BIT
#define DIO154_GPIO DIN24_GPIO
#endif</v>
      </c>
    </row>
    <row r="154" spans="1:5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3"/>
        <v>#if (defined(DIN25_PORT) &amp;&amp; defined(DIN25_BIT))
#define DIN25 155
#define DIN25_GPIO ((DIN25_PORT&lt;&lt;8) | DIN25_BIT)
#define DIO155 155
#define DIO155_PORT DIN25_PORT
#define DIO155_BIT DIN25_BIT
#define DIO155_GPIO DIN25_GPIO
#endif</v>
      </c>
    </row>
    <row r="155" spans="1:5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3"/>
        <v>#if (defined(DIN26_PORT) &amp;&amp; defined(DIN26_BIT))
#define DIN26 156
#define DIN26_GPIO ((DIN26_PORT&lt;&lt;8) | DIN26_BIT)
#define DIO156 156
#define DIO156_PORT DIN26_PORT
#define DIO156_BIT DIN26_BIT
#define DIO156_GPIO DIN26_GPIO
#endif</v>
      </c>
    </row>
    <row r="156" spans="1:5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3"/>
        <v>#if (defined(DIN27_PORT) &amp;&amp; defined(DIN27_BIT))
#define DIN27 157
#define DIN27_GPIO ((DIN27_PORT&lt;&lt;8) | DIN27_BIT)
#define DIO157 157
#define DIO157_PORT DIN27_PORT
#define DIO157_BIT DIN27_BIT
#define DIO157_GPIO DIN27_GPIO
#endif</v>
      </c>
    </row>
    <row r="157" spans="1:5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3"/>
        <v>#if (defined(DIN28_PORT) &amp;&amp; defined(DIN28_BIT))
#define DIN28 158
#define DIN28_GPIO ((DIN28_PORT&lt;&lt;8) | DIN28_BIT)
#define DIO158 158
#define DIO158_PORT DIN28_PORT
#define DIO158_BIT DIN28_BIT
#define DIO158_GPIO DIN28_GPIO
#endif</v>
      </c>
    </row>
    <row r="158" spans="1:5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3"/>
        <v>#if (defined(DIN29_PORT) &amp;&amp; defined(DIN29_BIT))
#define DIN29 159
#define DIN29_GPIO ((DIN29_PORT&lt;&lt;8) | DIN29_BIT)
#define DIO159 159
#define DIO159_PORT DIN29_PORT
#define DIO159_BIT DIN29_BIT
#define DIO159_GPIO DIN29_GPIO
#endif</v>
      </c>
    </row>
    <row r="159" spans="1:5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3"/>
        <v>#if (defined(DIN30_PORT) &amp;&amp; defined(DIN30_BIT))
#define DIN30 160
#define DIN30_GPIO ((DIN30_PORT&lt;&lt;8) | DIN30_BIT)
#define DIO160 160
#define DIO160_PORT DIN30_PORT
#define DIO160_BIT DIN30_BIT
#define DIO160_GPIO DIN30_GPIO
#endif</v>
      </c>
    </row>
    <row r="160" spans="1:5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3"/>
        <v>#if (defined(DIN31_PORT) &amp;&amp; defined(DIN31_BIT))
#define DIN31 161
#define DIN31_GPIO ((DIN31_PORT&lt;&lt;8) | DIN31_BIT)
#define DIO161 161
#define DIO161_PORT DIN31_PORT
#define DIO161_BIT DIN31_BIT
#define DIO161_GPIO DIN31_GPIO
#endif</v>
      </c>
    </row>
    <row r="161" spans="1:5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3"/>
        <v>#if (defined(DIN32_PORT) &amp;&amp; defined(DIN32_BIT))
#define DIN32 162
#define DIN32_GPIO ((DIN32_PORT&lt;&lt;8) | DIN32_BIT)
#define DIO162 162
#define DIO162_PORT DIN32_PORT
#define DIO162_BIT DIN32_BIT
#define DIO162_GPIO DIN32_GPIO
#endif</v>
      </c>
    </row>
    <row r="162" spans="1:5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3"/>
        <v>#if (defined(DIN33_PORT) &amp;&amp; defined(DIN33_BIT))
#define DIN33 163
#define DIN33_GPIO ((DIN33_PORT&lt;&lt;8) | DIN33_BIT)
#define DIO163 163
#define DIO163_PORT DIN33_PORT
#define DIO163_BIT DIN33_BIT
#define DIO163_GPIO DIN33_GPIO
#endif</v>
      </c>
    </row>
    <row r="163" spans="1:5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3"/>
        <v>#if (defined(DIN34_PORT) &amp;&amp; defined(DIN34_BIT))
#define DIN34 164
#define DIN34_GPIO ((DIN34_PORT&lt;&lt;8) | DIN34_BIT)
#define DIO164 164
#define DIO164_PORT DIN34_PORT
#define DIO164_BIT DIN34_BIT
#define DIO164_GPIO DIN34_GPIO
#endif</v>
      </c>
    </row>
    <row r="164" spans="1:5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3"/>
        <v>#if (defined(DIN35_PORT) &amp;&amp; defined(DIN35_BIT))
#define DIN35 165
#define DIN35_GPIO ((DIN35_PORT&lt;&lt;8) | DIN35_BIT)
#define DIO165 165
#define DIO165_PORT DIN35_PORT
#define DIO165_BIT DIN35_BIT
#define DIO165_GPIO DIN35_GPIO
#endif</v>
      </c>
    </row>
    <row r="165" spans="1:5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3"/>
        <v>#if (defined(DIN36_PORT) &amp;&amp; defined(DIN36_BIT))
#define DIN36 166
#define DIN36_GPIO ((DIN36_PORT&lt;&lt;8) | DIN36_BIT)
#define DIO166 166
#define DIO166_PORT DIN36_PORT
#define DIO166_BIT DIN36_BIT
#define DIO166_GPIO DIN36_GPIO
#endif</v>
      </c>
    </row>
    <row r="166" spans="1:5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3"/>
        <v>#if (defined(DIN37_PORT) &amp;&amp; defined(DIN37_BIT))
#define DIN37 167
#define DIN37_GPIO ((DIN37_PORT&lt;&lt;8) | DIN37_BIT)
#define DIO167 167
#define DIO167_PORT DIN37_PORT
#define DIO167_BIT DIN37_BIT
#define DIO167_GPIO DIN37_GPIO
#endif</v>
      </c>
    </row>
    <row r="167" spans="1:5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3"/>
        <v>#if (defined(DIN38_PORT) &amp;&amp; defined(DIN38_BIT))
#define DIN38 168
#define DIN38_GPIO ((DIN38_PORT&lt;&lt;8) | DIN38_BIT)
#define DIO168 168
#define DIO168_PORT DIN38_PORT
#define DIO168_BIT DIN38_BIT
#define DIO168_GPIO DIN38_GPIO
#endif</v>
      </c>
    </row>
    <row r="168" spans="1:5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3"/>
        <v>#if (defined(DIN39_PORT) &amp;&amp; defined(DIN39_BIT))
#define DIN39 169
#define DIN39_GPIO ((DIN39_PORT&lt;&lt;8) | DIN39_BIT)
#define DIO169 169
#define DIO169_PORT DIN39_PORT
#define DIO169_BIT DIN39_BIT
#define DIO169_GPIO DIN39_GPIO
#endif</v>
      </c>
    </row>
    <row r="169" spans="1:5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3"/>
        <v>#if (defined(DIN40_PORT) &amp;&amp; defined(DIN40_BIT))
#define DIN40 170
#define DIN40_GPIO ((DIN40_PORT&lt;&lt;8) | DIN40_BIT)
#define DIO170 170
#define DIO170_PORT DIN40_PORT
#define DIO170_BIT DIN40_BIT
#define DIO170_GPIO DIN40_GPIO
#endif</v>
      </c>
    </row>
    <row r="170" spans="1:5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3"/>
        <v>#if (defined(DIN41_PORT) &amp;&amp; defined(DIN41_BIT))
#define DIN41 171
#define DIN41_GPIO ((DIN41_PORT&lt;&lt;8) | DIN41_BIT)
#define DIO171 171
#define DIO171_PORT DIN41_PORT
#define DIO171_BIT DIN41_BIT
#define DIO171_GPIO DIN41_GPIO
#endif</v>
      </c>
    </row>
    <row r="171" spans="1:5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3"/>
        <v>#if (defined(DIN42_PORT) &amp;&amp; defined(DIN42_BIT))
#define DIN42 172
#define DIN42_GPIO ((DIN42_PORT&lt;&lt;8) | DIN42_BIT)
#define DIO172 172
#define DIO172_PORT DIN42_PORT
#define DIO172_BIT DIN42_BIT
#define DIO172_GPIO DIN42_GPIO
#endif</v>
      </c>
    </row>
    <row r="172" spans="1:5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3"/>
        <v>#if (defined(DIN43_PORT) &amp;&amp; defined(DIN43_BIT))
#define DIN43 173
#define DIN43_GPIO ((DIN43_PORT&lt;&lt;8) | DIN43_BIT)
#define DIO173 173
#define DIO173_PORT DIN43_PORT
#define DIO173_BIT DIN43_BIT
#define DIO173_GPIO DIN43_GPIO
#endif</v>
      </c>
    </row>
    <row r="173" spans="1:5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3"/>
        <v>#if (defined(DIN44_PORT) &amp;&amp; defined(DIN44_BIT))
#define DIN44 174
#define DIN44_GPIO ((DIN44_PORT&lt;&lt;8) | DIN44_BIT)
#define DIO174 174
#define DIO174_PORT DIN44_PORT
#define DIO174_BIT DIN44_BIT
#define DIO174_GPIO DIN44_GPIO
#endif</v>
      </c>
    </row>
    <row r="174" spans="1:5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3"/>
        <v>#if (defined(DIN45_PORT) &amp;&amp; defined(DIN45_BIT))
#define DIN45 175
#define DIN45_GPIO ((DIN45_PORT&lt;&lt;8) | DIN45_BIT)
#define DIO175 175
#define DIO175_PORT DIN45_PORT
#define DIO175_BIT DIN45_BIT
#define DIO175_GPIO DIN45_GPIO
#endif</v>
      </c>
    </row>
    <row r="175" spans="1:5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3"/>
        <v>#if (defined(DIN46_PORT) &amp;&amp; defined(DIN46_BIT))
#define DIN46 176
#define DIN46_GPIO ((DIN46_PORT&lt;&lt;8) | DIN46_BIT)
#define DIO176 176
#define DIO176_PORT DIN46_PORT
#define DIO176_BIT DIN46_BIT
#define DIO176_GPIO DIN46_GPIO
#endif</v>
      </c>
    </row>
    <row r="176" spans="1:5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3"/>
        <v>#if (defined(DIN47_PORT) &amp;&amp; defined(DIN47_BIT))
#define DIN47 177
#define DIN47_GPIO ((DIN47_PORT&lt;&lt;8) | DIN47_BIT)
#define DIO177 177
#define DIO177_PORT DIN47_PORT
#define DIO177_BIT DIN47_BIT
#define DIO177_GPIO DIN47_GPIO
#endif</v>
      </c>
    </row>
    <row r="177" spans="1:5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3"/>
        <v>#if (defined(DIN48_PORT) &amp;&amp; defined(DIN48_BIT))
#define DIN48 178
#define DIN48_GPIO ((DIN48_PORT&lt;&lt;8) | DIN48_BIT)
#define DIO178 178
#define DIO178_PORT DIN48_PORT
#define DIO178_BIT DIN48_BIT
#define DIO178_GPIO DIN48_GPIO
#endif</v>
      </c>
    </row>
    <row r="178" spans="1:5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3"/>
        <v>#if (defined(DIN49_PORT) &amp;&amp; defined(DIN49_BIT))
#define DIN49 179
#define DIN49_GPIO ((DIN49_PORT&lt;&lt;8) | DIN49_BIT)
#define DIO179 179
#define DIO179_PORT DIN49_PORT
#define DIO179_BIT DIN49_BIT
#define DIO179_GPIO DIN49_GPIO
#endif</v>
      </c>
    </row>
    <row r="179" spans="1:5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3"/>
        <v>#if (defined(TX_PORT) &amp;&amp; defined(TX_BIT))
#define TX 200
#define TX_GPIO ((TX_PORT&lt;&lt;8) | TX_BIT)
#define DIO200 200
#define DIO200_PORT TX_PORT
#define DIO200_BIT TX_BIT
#define DIO200_GPIO TX_GPIO
#endif</v>
      </c>
    </row>
    <row r="180" spans="1:5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3"/>
        <v>#if (defined(RX_PORT) &amp;&amp; defined(RX_BIT))
#define RX 201
#define RX_GPIO ((RX_PORT&lt;&lt;8) | RX_BIT)
#define DIO201 201
#define DIO201_PORT RX_PORT
#define DIO201_BIT RX_BIT
#define DIO201_GPIO RX_GPIO
#endif</v>
      </c>
    </row>
    <row r="181" spans="1:5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3"/>
        <v>#if (defined(USB_DM_PORT) &amp;&amp; defined(USB_DM_BIT))
#define USB_DM 202
#define USB_DM_GPIO ((USB_DM_PORT&lt;&lt;8) | USB_DM_BIT)
#define DIO202 202
#define DIO202_PORT USB_DM_PORT
#define DIO202_BIT USB_DM_BIT
#define DIO202_GPIO USB_DM_GPIO
#endif</v>
      </c>
    </row>
    <row r="182" spans="1:5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3"/>
        <v>#if (defined(USB_DP_PORT) &amp;&amp; defined(USB_DP_BIT))
#define USB_DP 203
#define USB_DP_GPIO ((USB_DP_PORT&lt;&lt;8) | USB_DP_BIT)
#define DIO203 203
#define DIO203_PORT USB_DP_PORT
#define DIO203_BIT USB_DP_BIT
#define DIO203_GPIO USB_DP_GPIO
#endif</v>
      </c>
    </row>
    <row r="183" spans="1:5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3"/>
        <v>#if (defined(SPI_CLK_PORT) &amp;&amp; defined(SPI_CLK_BIT))
#define SPI_CLK 204
#define SPI_CLK_GPIO ((SPI_CLK_PORT&lt;&lt;8) | SPI_CLK_BIT)
#define DIO204 204
#define DIO204_PORT SPI_CLK_PORT
#define DIO204_BIT SPI_CLK_BIT
#define DIO204_GPIO SPI_CLK_GPIO
#endif</v>
      </c>
    </row>
    <row r="184" spans="1:5" ht="15" customHeight="1" x14ac:dyDescent="0.25">
      <c r="A184" s="4">
        <v>205</v>
      </c>
      <c r="B184" s="4" t="str">
        <f t="shared" ref="B184:B190" si="4">"DIO"&amp;A184</f>
        <v>DIO205</v>
      </c>
      <c r="C184" s="4" t="s">
        <v>224</v>
      </c>
      <c r="D184" s="4">
        <v>1</v>
      </c>
      <c r="E184" s="9" t="str">
        <f t="shared" si="3"/>
        <v>#if (defined(SPI_SDI_PORT) &amp;&amp; defined(SPI_SDI_BIT))
#define SPI_SDI 205
#define SPI_SDI_GPIO ((SPI_SDI_PORT&lt;&lt;8) | SPI_SDI_BIT)
#define DIO205 205
#define DIO205_PORT SPI_SDI_PORT
#define DIO205_BIT SPI_SDI_BIT
#define DIO205_GPIO SPI_SDI_GPIO
#endif</v>
      </c>
    </row>
    <row r="185" spans="1:5" ht="15" customHeight="1" x14ac:dyDescent="0.25">
      <c r="A185" s="4">
        <v>206</v>
      </c>
      <c r="B185" s="4" t="str">
        <f t="shared" si="4"/>
        <v>DIO206</v>
      </c>
      <c r="C185" s="4" t="s">
        <v>225</v>
      </c>
      <c r="D185" s="5">
        <v>2</v>
      </c>
      <c r="E185" s="9" t="str">
        <f t="shared" si="3"/>
        <v>#if (defined(SPI_SDO_PORT) &amp;&amp; defined(SPI_SDO_BIT))
#define SPI_SDO 206
#define SPI_SDO_GPIO ((SPI_SDO_PORT&lt;&lt;8) | SPI_SDO_BIT)
#define DIO206 206
#define DIO206_PORT SPI_SDO_PORT
#define DIO206_BIT SPI_SDO_BIT
#define DIO206_GPIO SPI_SDO_GPIO
#endif</v>
      </c>
    </row>
    <row r="186" spans="1:5" ht="15" customHeight="1" x14ac:dyDescent="0.25">
      <c r="A186" s="4">
        <v>207</v>
      </c>
      <c r="B186" s="4" t="str">
        <f t="shared" si="4"/>
        <v>DIO207</v>
      </c>
      <c r="C186" s="4" t="s">
        <v>459</v>
      </c>
      <c r="D186" s="5">
        <v>3</v>
      </c>
      <c r="E186" s="9" t="str">
        <f t="shared" si="3"/>
        <v>#if (defined(SPI_CS_PORT) &amp;&amp; defined(SPI_CS_BIT))
#define SPI_CS 207
#define SPI_CS_GPIO ((SPI_CS_PORT&lt;&lt;8) | SPI_CS_BIT)
#define DIO207 207
#define DIO207_PORT SPI_CS_PORT
#define DIO207_BIT SPI_CS_BIT
#define DIO207_GPIO SPI_CS_GPIO
#endif</v>
      </c>
    </row>
    <row r="187" spans="1:5" ht="15" customHeight="1" x14ac:dyDescent="0.25">
      <c r="A187" s="4">
        <v>208</v>
      </c>
      <c r="B187" s="4" t="str">
        <f t="shared" si="4"/>
        <v>DIO208</v>
      </c>
      <c r="C187" s="4" t="s">
        <v>237</v>
      </c>
      <c r="D187" s="5">
        <v>4</v>
      </c>
      <c r="E187" s="9" t="str">
        <f t="shared" si="3"/>
        <v>#if (defined(I2C_SCL_PORT) &amp;&amp; defined(I2C_SCL_BIT))
#define I2C_SCL 208
#define I2C_SCL_GPIO ((I2C_SCL_PORT&lt;&lt;8) | I2C_SCL_BIT)
#define DIO208 208
#define DIO208_PORT I2C_SCL_PORT
#define DIO208_BIT I2C_SCL_BIT
#define DIO208_GPIO I2C_SCL_GPIO
#endif</v>
      </c>
    </row>
    <row r="188" spans="1:5" ht="15" customHeight="1" x14ac:dyDescent="0.25">
      <c r="A188" s="4">
        <v>209</v>
      </c>
      <c r="B188" s="4" t="str">
        <f t="shared" si="4"/>
        <v>DIO209</v>
      </c>
      <c r="C188" s="4" t="s">
        <v>238</v>
      </c>
      <c r="D188" s="6"/>
      <c r="E188" s="9" t="str">
        <f t="shared" si="3"/>
        <v>#if (defined(I2C_SDA_PORT) &amp;&amp; defined(I2C_SDA_BIT))
#define I2C_SDA 209
#define I2C_SDA_GPIO ((I2C_SDA_PORT&lt;&lt;8) | I2C_SDA_BIT)
#define DIO209 209
#define DIO209_PORT I2C_SDA_PORT
#define DIO209_BIT I2C_SDA_BIT
#define DIO209_GPIO I2C_SDA_GPIO
#endif</v>
      </c>
    </row>
    <row r="189" spans="1:5" ht="15" customHeight="1" x14ac:dyDescent="0.25">
      <c r="A189" s="4">
        <v>210</v>
      </c>
      <c r="B189" s="4" t="str">
        <f t="shared" si="4"/>
        <v>DIO210</v>
      </c>
      <c r="C189" s="4" t="s">
        <v>467</v>
      </c>
      <c r="D189" s="4">
        <v>0</v>
      </c>
      <c r="E189" s="9" t="str">
        <f t="shared" si="3"/>
        <v>#if (defined(TX2_PORT) &amp;&amp; defined(TX2_BIT))
#define TX2 210
#define TX2_GPIO ((TX2_PORT&lt;&lt;8) | TX2_BIT)
#define DIO210 210
#define DIO210_PORT TX2_PORT
#define DIO210_BIT TX2_BIT
#define DIO210_GPIO TX2_GPIO
#endif</v>
      </c>
    </row>
    <row r="190" spans="1:5" ht="15" customHeight="1" x14ac:dyDescent="0.25">
      <c r="A190" s="4">
        <v>211</v>
      </c>
      <c r="B190" s="4" t="str">
        <f t="shared" si="4"/>
        <v>DIO211</v>
      </c>
      <c r="C190" s="4" t="s">
        <v>468</v>
      </c>
      <c r="D190" s="4">
        <v>1</v>
      </c>
      <c r="E190" s="9" t="str">
        <f t="shared" si="3"/>
        <v>#if (defined(RX2_PORT) &amp;&amp; defined(RX2_BIT))
#define RX2 211
#define RX2_GPIO ((RX2_PORT&lt;&lt;8) | RX2_BIT)
#define DIO211 211
#define DIO211_PORT RX2_PORT
#define DIO211_BIT RX2_BIT
#define DIO211_GPIO RX2_GPIO
#endif</v>
      </c>
    </row>
    <row r="191" spans="1:5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"/>
        <v>#if (defined(SPI2_CLK_PORT) &amp;&amp; defined(SPI2_CLK_BIT))
#define SPI2_CLK 212
#define SPI2_CLK_GPIO ((SPI2_CLK_PORT&lt;&lt;8) | SPI2_CLK_BIT)
#define DIO212 212
#define DIO212_PORT SPI2_CLK_PORT
#define DIO212_BIT SPI2_CLK_BIT
#define DIO212_GPIO SPI2_CLK_GPIO
#endif</v>
      </c>
    </row>
    <row r="192" spans="1:5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"/>
        <v>#if (defined(SPI2_SDI_PORT) &amp;&amp; defined(SPI2_SDI_BIT))
#define SPI2_SDI 213
#define SPI2_SDI_GPIO ((SPI2_SDI_PORT&lt;&lt;8) | SPI2_SDI_BIT)
#define DIO213 213
#define DIO213_PORT SPI2_SDI_PORT
#define DIO213_BIT SPI2_SDI_BIT
#define DIO213_GPIO SPI2_SDI_GPIO
#endif</v>
      </c>
    </row>
    <row r="193" spans="1:5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"/>
        <v>#if (defined(SPI2_SDO_PORT) &amp;&amp; defined(SPI2_SDO_BIT))
#define SPI2_SDO 214
#define SPI2_SDO_GPIO ((SPI2_SDO_PORT&lt;&lt;8) | SPI2_SDO_BIT)
#define DIO214 214
#define DIO214_PORT SPI2_SDO_PORT
#define DIO214_BIT SPI2_SDO_BIT
#define DIO214_GPIO SPI2_SDO_GPIO
#endif</v>
      </c>
    </row>
    <row r="194" spans="1:5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"/>
        <v>#if (defined(SPI2_CS_PORT) &amp;&amp; defined(SPI2_CS_BIT))
#define SPI2_CS 215
#define SPI2_CS_GPIO ((SPI2_CS_PORT&lt;&lt;8) | SPI2_CS_BIT)
#define DIO215 215
#define DIO215_PORT SPI2_CS_PORT
#define DIO215_BIT SPI2_CS_BIT
#define DIO215_GPIO SPI2_CS_GPIO
#endif</v>
      </c>
    </row>
  </sheetData>
  <mergeCells count="1">
    <mergeCell ref="A1: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opLeftCell="E1" workbookViewId="0">
      <selection activeCell="I3" sqref="I3:I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I3" t="str">
        <f>"#if ENCODERS &gt; "&amp;B3&amp;"
	if ((diff &amp; ENC"&amp;B3&amp;"_IO_MASK))
	{
		#if (ENC"&amp;B3&amp;"_PULSE != ENC"&amp;B3&amp;"_DIR)
		encoders_pos["&amp;B3&amp;"] += (dir &amp; ENC"&amp;B3&amp;"_IO_MASK) ? 1 : -1;
		#else
		encoders_pos["&amp;B3&amp;"]++;
		encoders_tstamp["&amp;B3&amp;"] = millis;
		#endif
#ifdef ENC"&amp;B3&amp;"_INDEX
		if (io_get_input(ENC"&amp;B3&amp;"_INDEX))
		{
			HOOK_INVOKE(enc"&amp;B3&amp;"_index);
		}
#endif
	}
#endif"</f>
        <v>#if ENCODERS &gt; 0
	if ((diff &amp; ENC0_IO_MASK))
	{
		#if (ENC0_PULSE != ENC0_DIR)
		encoders_pos[0] += (dir &amp; ENC0_IO_MASK) ? 1 : -1;
		#else
		encoders_pos[0]++;
		encoders_tstamp[0] = millis;
		#endif
#ifdef ENC0_INDEX
		if (io_get_input(ENC0_INDEX))
		{
			HOOK_INVOKE(enc0_index);
		}
#endif
	}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I4" t="str">
        <f t="shared" ref="I4:I10" si="5">"#if ENCODERS &gt; "&amp;B4&amp;"
	if ((diff &amp; ENC"&amp;B4&amp;"_IO_MASK))
	{
		#if (ENC"&amp;B4&amp;"_PULSE != ENC"&amp;B4&amp;"_DIR)
		encoders_pos["&amp;B4&amp;"] += (dir &amp; ENC"&amp;B4&amp;"_IO_MASK) ? 1 : -1;
		#else
		encoders_pos["&amp;B4&amp;"]++;
		encoders_tstamp["&amp;B4&amp;"] = millis;
		#endif
#ifdef ENC"&amp;B4&amp;"_INDEX
		if (io_get_input(ENC"&amp;B4&amp;"_INDEX))
		{
			HOOK_INVOKE(enc"&amp;B4&amp;"_index);
		}
#endif
	}
#endif"</f>
        <v>#if ENCODERS &gt; 1
	if ((diff &amp; ENC1_IO_MASK))
	{
		#if (ENC1_PULSE != ENC1_DIR)
		encoders_pos[1] += (dir &amp; ENC1_IO_MASK) ? 1 : -1;
		#else
		encoders_pos[1]++;
		encoders_tstamp[1] = millis;
		#endif
#ifdef ENC1_INDEX
		if (io_get_input(ENC1_INDEX))
		{
			HOOK_INVOKE(enc1_index);
		}
#endif
	}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  <c r="I5" t="str">
        <f t="shared" si="5"/>
        <v>#if ENCODERS &gt; 2
	if ((diff &amp; ENC2_IO_MASK))
	{
		#if (ENC2_PULSE != ENC2_DIR)
		encoders_pos[2] += (dir &amp; ENC2_IO_MASK) ? 1 : -1;
		#else
		encoders_pos[2]++;
		encoders_tstamp[2] = millis;
		#endif
#ifdef ENC2_INDEX
		if (io_get_input(ENC2_INDEX))
		{
			HOOK_INVOKE(enc2_index);
		}
#endif
	}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  <c r="I6" t="str">
        <f t="shared" si="5"/>
        <v>#if ENCODERS &gt; 3
	if ((diff &amp; ENC3_IO_MASK))
	{
		#if (ENC3_PULSE != ENC3_DIR)
		encoders_pos[3] += (dir &amp; ENC3_IO_MASK) ? 1 : -1;
		#else
		encoders_pos[3]++;
		encoders_tstamp[3] = millis;
		#endif
#ifdef ENC3_INDEX
		if (io_get_input(ENC3_INDEX))
		{
			HOOK_INVOKE(enc3_index);
		}
#endif
	}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  <c r="I7" t="str">
        <f t="shared" si="5"/>
        <v>#if ENCODERS &gt; 4
	if ((diff &amp; ENC4_IO_MASK))
	{
		#if (ENC4_PULSE != ENC4_DIR)
		encoders_pos[4] += (dir &amp; ENC4_IO_MASK) ? 1 : -1;
		#else
		encoders_pos[4]++;
		encoders_tstamp[4] = millis;
		#endif
#ifdef ENC4_INDEX
		if (io_get_input(ENC4_INDEX))
		{
			HOOK_INVOKE(enc4_index);
		}
#endif
	}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  <c r="I8" t="str">
        <f t="shared" si="5"/>
        <v>#if ENCODERS &gt; 5
	if ((diff &amp; ENC5_IO_MASK))
	{
		#if (ENC5_PULSE != ENC5_DIR)
		encoders_pos[5] += (dir &amp; ENC5_IO_MASK) ? 1 : -1;
		#else
		encoders_pos[5]++;
		encoders_tstamp[5] = millis;
		#endif
#ifdef ENC5_INDEX
		if (io_get_input(ENC5_INDEX))
		{
			HOOK_INVOKE(enc5_index);
		}
#endif
	}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  <c r="I9" t="str">
        <f t="shared" si="5"/>
        <v>#if ENCODERS &gt; 6
	if ((diff &amp; ENC6_IO_MASK))
	{
		#if (ENC6_PULSE != ENC6_DIR)
		encoders_pos[6] += (dir &amp; ENC6_IO_MASK) ? 1 : -1;
		#else
		encoders_pos[6]++;
		encoders_tstamp[6] = millis;
		#endif
#ifdef ENC6_INDEX
		if (io_get_input(ENC6_INDEX))
		{
			HOOK_INVOKE(enc6_index);
		}
#endif
	}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  <c r="I10" t="str">
        <f t="shared" si="5"/>
        <v>#if ENCODERS &gt; 7
	if ((diff &amp; ENC7_IO_MASK))
	{
		#if (ENC7_PULSE != ENC7_DIR)
		encoders_pos[7] += (dir &amp; ENC7_IO_MASK) ? 1 : -1;
		#else
		encoders_pos[7]++;
		encoders_tstamp[7] = millis;
		#endif
#ifdef ENC7_INDEX
		if (io_get_input(ENC7_INDEX))
		{
			HOOK_INVOKE(enc7_index);
		}
#endif
	}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19</vt:i4>
      </vt:variant>
    </vt:vector>
  </HeadingPairs>
  <TitlesOfParts>
    <vt:vector size="19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Renesas RA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2026-03-09T17:33:13Z</dcterms:modified>
</cp:coreProperties>
</file>