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45C4144D-E29C-4125-A6AE-E21B6228E250}" xr6:coauthVersionLast="47" xr6:coauthVersionMax="47" xr10:uidLastSave="{00000000-0000-0000-0000-000000000000}"/>
  <bookViews>
    <workbookView xWindow="-120" yWindow="-120" windowWidth="29040" windowHeight="15720" tabRatio="748" firstSheet="4" activeTab="15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 iterate="1" iterateCount="15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02" i="10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<sst xmlns="http://schemas.openxmlformats.org/spreadsheetml/2006/main" count="3082" uniqueCount="564">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</sst>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5" t="s">
        <v>0</v>
      </c>
      <c r="B1" s="36"/>
      <c r="C1" s="37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528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529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530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531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532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533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534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535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536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537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538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539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540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541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542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543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544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545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546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547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548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549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550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551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552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553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554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555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556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557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558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559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560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561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562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563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520</v>
      </c>
      <c r="C191" s="29" t="s">
        <v>521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522</v>
      </c>
      <c r="C192" s="29" t="s">
        <v>523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524</v>
      </c>
      <c r="C193" s="29" t="s">
        <v>525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526</v>
      </c>
      <c r="C194" s="29" t="s">
        <v>527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528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529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530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531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532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533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534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535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536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537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538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539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540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541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542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543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544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545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546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547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548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549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550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551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552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553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554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555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556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557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558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559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560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561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562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563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546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547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548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549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550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551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552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553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554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555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556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557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558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559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560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561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562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563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520</v>
      </c>
      <c r="C192" s="29" t="s">
        <v>521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522</v>
      </c>
      <c r="C193" s="29" t="s">
        <v>523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524</v>
      </c>
      <c r="C194" s="29" t="s">
        <v>525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526</v>
      </c>
      <c r="C195" s="29" t="s">
        <v>527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9" t="s">
        <v>0</v>
      </c>
      <c r="B1" s="39"/>
      <c r="C1" s="39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0" t="s">
        <v>117</v>
      </c>
      <c r="G2" s="40"/>
      <c r="H2" s="40"/>
      <c r="I2" s="23" t="s">
        <v>118</v>
      </c>
      <c r="J2" s="40"/>
      <c r="K2" s="40"/>
      <c r="L2" s="40"/>
      <c r="M2" s="40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528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529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530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531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532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533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534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535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536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537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538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539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540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541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542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543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544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545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546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547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548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549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550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551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552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553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554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555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556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557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558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559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560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561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562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563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17"/>
  <sheetViews>
    <sheetView topLeftCell="A75" workbookViewId="0">
      <selection activeCell="E81" sqref="E81:E98"/>
    </sheetView>
  </sheetViews>
  <sheetFormatPr defaultRowHeight="15" x14ac:dyDescent="0.25"/>
  <sheetData>
    <row r="1" spans="1:6" x14ac:dyDescent="0.25">
      <c r="A1" s="35" t="s">
        <v>0</v>
      </c>
      <c r="B1" s="36"/>
      <c r="C1" s="37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98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1" spans="1:6" x14ac:dyDescent="0.25">
      <c r="A81" s="4">
        <v>79</v>
      </c>
      <c r="B81" s="4" t="str">
        <f t="shared" ref="B81:B98" si="6">"DIO"&amp;A81</f>
        <v>DIO79</v>
      </c>
      <c r="C81" s="4" t="s">
        <v>528</v>
      </c>
      <c r="D81" s="4" t="s">
        <v>466</v>
      </c>
      <c r="E81" s="4" t="str">
        <f t="shared" si="5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io79_config_pwm(freq)
#define io79_set_pwm(value)
#define io79_get_pwm -1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io79_config_pwm(freq)
#define io79_set_pwm(value)
#define io79_get_pwm -1
#else
#define io79_config_output
#define io79_set_output
#define io79_clear_output
#define io79_toggle_output
#define io79_get_output -1
#define io79_config_pwm(freq)
#define io79_set_pwm(value)
#define io79_get_pwm -1
#endif</v>
      </c>
    </row>
    <row r="82" spans="1:6" x14ac:dyDescent="0.25">
      <c r="A82" s="4">
        <v>80</v>
      </c>
      <c r="B82" s="4" t="str">
        <f t="shared" si="6"/>
        <v>DIO80</v>
      </c>
      <c r="C82" s="4" t="s">
        <v>529</v>
      </c>
      <c r="D82" s="4" t="s">
        <v>466</v>
      </c>
      <c r="E82" s="4" t="str">
        <f t="shared" si="5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io80_config_pwm(freq)
#define io80_set_pwm(value)
#define io80_get_pwm -1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io80_config_pwm(freq)
#define io80_set_pwm(value)
#define io80_get_pwm -1
#else
#define io80_config_output
#define io80_set_output
#define io80_clear_output
#define io80_toggle_output
#define io80_get_output -1
#define io80_config_pwm(freq)
#define io80_set_pwm(value)
#define io80_get_pwm -1
#endif</v>
      </c>
    </row>
    <row r="83" spans="1:6" x14ac:dyDescent="0.25">
      <c r="A83" s="4">
        <v>81</v>
      </c>
      <c r="B83" s="4" t="str">
        <f t="shared" si="6"/>
        <v>DIO81</v>
      </c>
      <c r="C83" s="4" t="s">
        <v>530</v>
      </c>
      <c r="D83" s="4" t="s">
        <v>466</v>
      </c>
      <c r="E83" s="4" t="str">
        <f t="shared" si="5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io81_config_pwm(freq)
#define io81_set_pwm(value)
#define io81_get_pwm -1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io81_config_pwm(freq)
#define io81_set_pwm(value)
#define io81_get_pwm -1
#else
#define io81_config_output
#define io81_set_output
#define io81_clear_output
#define io81_toggle_output
#define io81_get_output -1
#define io81_config_pwm(freq)
#define io81_set_pwm(value)
#define io81_get_pwm -1
#endif</v>
      </c>
    </row>
    <row r="84" spans="1:6" x14ac:dyDescent="0.25">
      <c r="A84" s="4">
        <v>82</v>
      </c>
      <c r="B84" s="4" t="str">
        <f t="shared" si="6"/>
        <v>DIO82</v>
      </c>
      <c r="C84" s="4" t="s">
        <v>531</v>
      </c>
      <c r="D84" s="4" t="s">
        <v>466</v>
      </c>
      <c r="E84" s="4" t="str">
        <f t="shared" si="5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io82_config_pwm(freq)
#define io82_set_pwm(value)
#define io82_get_pwm -1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io82_config_pwm(freq)
#define io82_set_pwm(value)
#define io82_get_pwm -1
#else
#define io82_config_output
#define io82_set_output
#define io82_clear_output
#define io82_toggle_output
#define io82_get_output -1
#define io82_config_pwm(freq)
#define io82_set_pwm(value)
#define io82_get_pwm -1
#endif</v>
      </c>
    </row>
    <row r="85" spans="1:6" x14ac:dyDescent="0.25">
      <c r="A85" s="4">
        <v>83</v>
      </c>
      <c r="B85" s="4" t="str">
        <f t="shared" si="6"/>
        <v>DIO83</v>
      </c>
      <c r="C85" s="4" t="s">
        <v>532</v>
      </c>
      <c r="D85" s="4" t="s">
        <v>466</v>
      </c>
      <c r="E85" s="4" t="str">
        <f t="shared" si="5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io83_config_pwm(freq)
#define io83_set_pwm(value)
#define io83_get_pwm -1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io83_config_pwm(freq)
#define io83_set_pwm(value)
#define io83_get_pwm -1
#else
#define io83_config_output
#define io83_set_output
#define io83_clear_output
#define io83_toggle_output
#define io83_get_output -1
#define io83_config_pwm(freq)
#define io83_set_pwm(value)
#define io83_get_pwm -1
#endif</v>
      </c>
    </row>
    <row r="86" spans="1:6" x14ac:dyDescent="0.25">
      <c r="A86" s="4">
        <v>84</v>
      </c>
      <c r="B86" s="4" t="str">
        <f t="shared" si="6"/>
        <v>DIO84</v>
      </c>
      <c r="C86" s="4" t="s">
        <v>533</v>
      </c>
      <c r="D86" s="4" t="s">
        <v>466</v>
      </c>
      <c r="E86" s="4" t="str">
        <f t="shared" si="5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io84_config_pwm(freq)
#define io84_set_pwm(value)
#define io84_get_pwm -1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io84_config_pwm(freq)
#define io84_set_pwm(value)
#define io84_get_pwm -1
#else
#define io84_config_output
#define io84_set_output
#define io84_clear_output
#define io84_toggle_output
#define io84_get_output -1
#define io84_config_pwm(freq)
#define io84_set_pwm(value)
#define io84_get_pwm -1
#endif</v>
      </c>
    </row>
    <row r="87" spans="1:6" x14ac:dyDescent="0.25">
      <c r="A87" s="4">
        <v>85</v>
      </c>
      <c r="B87" s="4" t="str">
        <f t="shared" si="6"/>
        <v>DIO85</v>
      </c>
      <c r="C87" s="4" t="s">
        <v>534</v>
      </c>
      <c r="D87" s="4" t="s">
        <v>466</v>
      </c>
      <c r="E87" s="4" t="str">
        <f t="shared" si="5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io85_config_pwm(freq)
#define io85_set_pwm(value)
#define io85_get_pwm -1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io85_config_pwm(freq)
#define io85_set_pwm(value)
#define io85_get_pwm -1
#else
#define io85_config_output
#define io85_set_output
#define io85_clear_output
#define io85_toggle_output
#define io85_get_output -1
#define io85_config_pwm(freq)
#define io85_set_pwm(value)
#define io85_get_pwm -1
#endif</v>
      </c>
    </row>
    <row r="88" spans="1:6" x14ac:dyDescent="0.25">
      <c r="A88" s="4">
        <v>86</v>
      </c>
      <c r="B88" s="4" t="str">
        <f t="shared" si="6"/>
        <v>DIO86</v>
      </c>
      <c r="C88" s="4" t="s">
        <v>535</v>
      </c>
      <c r="D88" s="4" t="s">
        <v>466</v>
      </c>
      <c r="E88" s="4" t="str">
        <f t="shared" si="5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io86_config_pwm(freq)
#define io86_set_pwm(value)
#define io86_get_pwm -1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io86_config_pwm(freq)
#define io86_set_pwm(value)
#define io86_get_pwm -1
#else
#define io86_config_output
#define io86_set_output
#define io86_clear_output
#define io86_toggle_output
#define io86_get_output -1
#define io86_config_pwm(freq)
#define io86_set_pwm(value)
#define io86_get_pwm -1
#endif</v>
      </c>
    </row>
    <row r="89" spans="1:6" x14ac:dyDescent="0.25">
      <c r="A89" s="4">
        <v>87</v>
      </c>
      <c r="B89" s="4" t="str">
        <f t="shared" si="6"/>
        <v>DIO87</v>
      </c>
      <c r="C89" s="4" t="s">
        <v>536</v>
      </c>
      <c r="D89" s="4" t="s">
        <v>466</v>
      </c>
      <c r="E89" s="4" t="str">
        <f t="shared" si="5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io87_config_pwm(freq)
#define io87_set_pwm(value)
#define io87_get_pwm -1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io87_config_pwm(freq)
#define io87_set_pwm(value)
#define io87_get_pwm -1
#else
#define io87_config_output
#define io87_set_output
#define io87_clear_output
#define io87_toggle_output
#define io87_get_output -1
#define io87_config_pwm(freq)
#define io87_set_pwm(value)
#define io87_get_pwm -1
#endif</v>
      </c>
    </row>
    <row r="90" spans="1:6" x14ac:dyDescent="0.25">
      <c r="A90" s="4">
        <v>88</v>
      </c>
      <c r="B90" s="4" t="str">
        <f t="shared" si="6"/>
        <v>DIO88</v>
      </c>
      <c r="C90" s="4" t="s">
        <v>537</v>
      </c>
      <c r="D90" s="4" t="s">
        <v>466</v>
      </c>
      <c r="E90" s="4" t="str">
        <f t="shared" si="5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io88_config_pwm(freq)
#define io88_set_pwm(value)
#define io88_get_pwm -1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io88_config_pwm(freq)
#define io88_set_pwm(value)
#define io88_get_pwm -1
#else
#define io88_config_output
#define io88_set_output
#define io88_clear_output
#define io88_toggle_output
#define io88_get_output -1
#define io88_config_pwm(freq)
#define io88_set_pwm(value)
#define io88_get_pwm -1
#endif</v>
      </c>
    </row>
    <row r="91" spans="1:6" x14ac:dyDescent="0.25">
      <c r="A91" s="4">
        <v>89</v>
      </c>
      <c r="B91" s="4" t="str">
        <f t="shared" si="6"/>
        <v>DIO89</v>
      </c>
      <c r="C91" s="4" t="s">
        <v>538</v>
      </c>
      <c r="D91" s="4" t="s">
        <v>466</v>
      </c>
      <c r="E91" s="4" t="str">
        <f t="shared" si="5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io89_config_pwm(freq)
#define io89_set_pwm(value)
#define io89_get_pwm -1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io89_config_pwm(freq)
#define io89_set_pwm(value)
#define io89_get_pwm -1
#else
#define io89_config_output
#define io89_set_output
#define io89_clear_output
#define io89_toggle_output
#define io89_get_output -1
#define io89_config_pwm(freq)
#define io89_set_pwm(value)
#define io89_get_pwm -1
#endif</v>
      </c>
    </row>
    <row r="92" spans="1:6" x14ac:dyDescent="0.25">
      <c r="A92" s="4">
        <v>90</v>
      </c>
      <c r="B92" s="4" t="str">
        <f t="shared" si="6"/>
        <v>DIO90</v>
      </c>
      <c r="C92" s="4" t="s">
        <v>539</v>
      </c>
      <c r="D92" s="4" t="s">
        <v>466</v>
      </c>
      <c r="E92" s="4" t="str">
        <f t="shared" si="5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io90_config_pwm(freq)
#define io90_set_pwm(value)
#define io90_get_pwm -1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io90_config_pwm(freq)
#define io90_set_pwm(value)
#define io90_get_pwm -1
#else
#define io90_config_output
#define io90_set_output
#define io90_clear_output
#define io90_toggle_output
#define io90_get_output -1
#define io90_config_pwm(freq)
#define io90_set_pwm(value)
#define io90_get_pwm -1
#endif</v>
      </c>
    </row>
    <row r="93" spans="1:6" x14ac:dyDescent="0.25">
      <c r="A93" s="4">
        <v>91</v>
      </c>
      <c r="B93" s="4" t="str">
        <f t="shared" si="6"/>
        <v>DIO91</v>
      </c>
      <c r="C93" s="4" t="s">
        <v>540</v>
      </c>
      <c r="D93" s="4" t="s">
        <v>466</v>
      </c>
      <c r="E93" s="4" t="str">
        <f t="shared" si="5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io91_config_pwm(freq)
#define io91_set_pwm(value)
#define io91_get_pwm -1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io91_config_pwm(freq)
#define io91_set_pwm(value)
#define io91_get_pwm -1
#else
#define io91_config_output
#define io91_set_output
#define io91_clear_output
#define io91_toggle_output
#define io91_get_output -1
#define io91_config_pwm(freq)
#define io91_set_pwm(value)
#define io91_get_pwm -1
#endif</v>
      </c>
    </row>
    <row r="94" spans="1:6" x14ac:dyDescent="0.25">
      <c r="A94" s="4">
        <v>92</v>
      </c>
      <c r="B94" s="4" t="str">
        <f t="shared" si="6"/>
        <v>DIO92</v>
      </c>
      <c r="C94" s="4" t="s">
        <v>541</v>
      </c>
      <c r="D94" s="4" t="s">
        <v>466</v>
      </c>
      <c r="E94" s="4" t="str">
        <f t="shared" si="5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io92_config_pwm(freq)
#define io92_set_pwm(value)
#define io92_get_pwm -1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io92_config_pwm(freq)
#define io92_set_pwm(value)
#define io92_get_pwm -1
#else
#define io92_config_output
#define io92_set_output
#define io92_clear_output
#define io92_toggle_output
#define io92_get_output -1
#define io92_config_pwm(freq)
#define io92_set_pwm(value)
#define io92_get_pwm -1
#endif</v>
      </c>
    </row>
    <row r="95" spans="1:6" x14ac:dyDescent="0.25">
      <c r="A95" s="4">
        <v>93</v>
      </c>
      <c r="B95" s="4" t="str">
        <f t="shared" si="6"/>
        <v>DIO93</v>
      </c>
      <c r="C95" s="4" t="s">
        <v>542</v>
      </c>
      <c r="D95" s="4" t="s">
        <v>466</v>
      </c>
      <c r="E95" s="4" t="str">
        <f t="shared" si="5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io93_config_pwm(freq)
#define io93_set_pwm(value)
#define io93_get_pwm -1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io93_config_pwm(freq)
#define io93_set_pwm(value)
#define io93_get_pwm -1
#else
#define io93_config_output
#define io93_set_output
#define io93_clear_output
#define io93_toggle_output
#define io93_get_output -1
#define io93_config_pwm(freq)
#define io93_set_pwm(value)
#define io93_get_pwm -1
#endif</v>
      </c>
    </row>
    <row r="96" spans="1:6" x14ac:dyDescent="0.25">
      <c r="A96" s="4">
        <v>94</v>
      </c>
      <c r="B96" s="4" t="str">
        <f t="shared" si="6"/>
        <v>DIO94</v>
      </c>
      <c r="C96" s="4" t="s">
        <v>543</v>
      </c>
      <c r="D96" s="4" t="s">
        <v>466</v>
      </c>
      <c r="E96" s="4" t="str">
        <f t="shared" si="5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io94_config_pwm(freq)
#define io94_set_pwm(value)
#define io94_get_pwm -1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io94_config_pwm(freq)
#define io94_set_pwm(value)
#define io94_get_pwm -1
#else
#define io94_config_output
#define io94_set_output
#define io94_clear_output
#define io94_toggle_output
#define io94_get_output -1
#define io94_config_pwm(freq)
#define io94_set_pwm(value)
#define io94_get_pwm -1
#endif</v>
      </c>
    </row>
    <row r="97" spans="1:6" x14ac:dyDescent="0.25">
      <c r="A97" s="4">
        <v>95</v>
      </c>
      <c r="B97" s="4" t="str">
        <f t="shared" si="6"/>
        <v>DIO95</v>
      </c>
      <c r="C97" s="4" t="s">
        <v>544</v>
      </c>
      <c r="D97" s="4" t="s">
        <v>466</v>
      </c>
      <c r="E97" s="4" t="str">
        <f t="shared" si="5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io95_config_pwm(freq)
#define io95_set_pwm(value)
#define io95_get_pwm -1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io95_config_pwm(freq)
#define io95_set_pwm(value)
#define io95_get_pwm -1
#else
#define io95_config_output
#define io95_set_output
#define io95_clear_output
#define io95_toggle_output
#define io95_get_output -1
#define io95_config_pwm(freq)
#define io95_set_pwm(value)
#define io95_get_pwm -1
#endif</v>
      </c>
    </row>
    <row r="98" spans="1:6" x14ac:dyDescent="0.25">
      <c r="A98" s="4">
        <v>96</v>
      </c>
      <c r="B98" s="4" t="str">
        <f t="shared" si="6"/>
        <v>DIO96</v>
      </c>
      <c r="C98" s="4" t="s">
        <v>545</v>
      </c>
      <c r="D98" s="4" t="s">
        <v>466</v>
      </c>
      <c r="E98" s="4" t="str">
        <f t="shared" si="5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io96_config_pwm(freq)
#define io96_set_pwm(value)
#define io96_get_pwm -1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io96_config_pwm(freq)
#define io96_set_pwm(value)
#define io96_get_pwm -1
#else
#define io96_config_output
#define io96_set_output
#define io96_clear_output
#define io96_toggle_output
#define io96_get_output -1
#define io96_config_pwm(freq)
#define io96_set_pwm(value)
#define io96_get_pwm -1
#endif</v>
      </c>
    </row>
    <row r="100" spans="1:6" x14ac:dyDescent="0.25">
      <c r="A100" t="s">
        <v>474</v>
      </c>
    </row>
    <row r="102" spans="1:6" x14ac:dyDescent="0.25">
      <c r="A102">
        <v>0</v>
      </c>
      <c r="B102" t="s">
        <v>27</v>
      </c>
      <c r="C102" t="str">
        <f>"#if ASSERT_PIN("&amp;B102&amp;")
  if (pwm_counter &gt; g_io_soft_pwm["&amp;A102&amp;"] || !g_io_soft_pwm["&amp;A102&amp;"] )
  {
#if ASSERT_PIN_IO("&amp;B102&amp;")
   mcu_clear_output("&amp;B102&amp;");
#endif
}
else
{
#if ASSERT_PIN_IO("&amp;B102&amp;")
   mcu_set_output("&amp;B102&amp;");
#elif ASSERT_PIN_EXTENDED("&amp;B102&amp;")
   pwm_mask |= (1 &lt;&lt; "&amp;A102&amp;");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103" spans="1:6" x14ac:dyDescent="0.25">
      <c r="A103">
        <v>1</v>
      </c>
      <c r="B103" t="s">
        <v>28</v>
      </c>
      <c r="C103" t="str">
        <f t="shared" ref="C103:C117" si="7">"#if ASSERT_PIN("&amp;B103&amp;")
  if (pwm_counter &gt; g_io_soft_pwm["&amp;A103&amp;"] || !g_io_soft_pwm["&amp;A103&amp;"] )
  {
#if ASSERT_PIN_IO("&amp;B103&amp;")
   mcu_clear_output("&amp;B103&amp;");
#endif
}
else
{
#if ASSERT_PIN_IO("&amp;B103&amp;")
   mcu_set_output("&amp;B103&amp;");
#elif ASSERT_PIN_EXTENDED("&amp;B103&amp;")
   pwm_mask |= (1 &lt;&lt; "&amp;A103&amp;");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104" spans="1:6" x14ac:dyDescent="0.25">
      <c r="A104">
        <v>2</v>
      </c>
      <c r="B104" t="s">
        <v>29</v>
      </c>
      <c r="C104" t="str">
        <f t="shared" si="7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105" spans="1:6" x14ac:dyDescent="0.25">
      <c r="A105">
        <v>3</v>
      </c>
      <c r="B105" t="s">
        <v>30</v>
      </c>
      <c r="C105" t="str">
        <f t="shared" si="7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106" spans="1:6" x14ac:dyDescent="0.25">
      <c r="A106">
        <v>4</v>
      </c>
      <c r="B106" t="s">
        <v>31</v>
      </c>
      <c r="C106" t="str">
        <f t="shared" si="7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107" spans="1:6" x14ac:dyDescent="0.25">
      <c r="A107">
        <v>5</v>
      </c>
      <c r="B107" t="s">
        <v>32</v>
      </c>
      <c r="C107" t="str">
        <f t="shared" si="7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108" spans="1:6" x14ac:dyDescent="0.25">
      <c r="A108">
        <v>6</v>
      </c>
      <c r="B108" t="s">
        <v>33</v>
      </c>
      <c r="C108" t="str">
        <f t="shared" si="7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109" spans="1:6" x14ac:dyDescent="0.25">
      <c r="A109">
        <v>7</v>
      </c>
      <c r="B109" t="s">
        <v>34</v>
      </c>
      <c r="C109" t="str">
        <f t="shared" si="7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110" spans="1:6" x14ac:dyDescent="0.25">
      <c r="A110">
        <v>8</v>
      </c>
      <c r="B110" t="s">
        <v>35</v>
      </c>
      <c r="C110" t="str">
        <f t="shared" si="7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111" spans="1:6" x14ac:dyDescent="0.25">
      <c r="A111">
        <v>9</v>
      </c>
      <c r="B111" t="s">
        <v>36</v>
      </c>
      <c r="C111" t="str">
        <f t="shared" si="7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112" spans="1:6" x14ac:dyDescent="0.25">
      <c r="A112">
        <v>10</v>
      </c>
      <c r="B112" t="s">
        <v>37</v>
      </c>
      <c r="C112" t="str">
        <f t="shared" si="7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113" spans="1:3" x14ac:dyDescent="0.25">
      <c r="A113">
        <v>11</v>
      </c>
      <c r="B113" t="s">
        <v>38</v>
      </c>
      <c r="C113" t="str">
        <f t="shared" si="7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114" spans="1:3" x14ac:dyDescent="0.25">
      <c r="A114">
        <v>12</v>
      </c>
      <c r="B114" t="s">
        <v>39</v>
      </c>
      <c r="C114" t="str">
        <f t="shared" si="7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115" spans="1:3" x14ac:dyDescent="0.25">
      <c r="A115">
        <v>13</v>
      </c>
      <c r="B115" t="s">
        <v>40</v>
      </c>
      <c r="C115" t="str">
        <f t="shared" si="7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116" spans="1:3" x14ac:dyDescent="0.25">
      <c r="A116">
        <v>14</v>
      </c>
      <c r="B116" t="s">
        <v>41</v>
      </c>
      <c r="C116" t="str">
        <f t="shared" si="7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117" spans="1:3" x14ac:dyDescent="0.25">
      <c r="A117">
        <v>15</v>
      </c>
      <c r="B117" t="s">
        <v>42</v>
      </c>
      <c r="C117" t="str">
        <f t="shared" si="7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tabSelected="1" workbookViewId="0">
      <selection activeCell="J4" sqref="J4"/>
    </sheetView>
  </sheetViews>
  <sheetFormatPr defaultRowHeight="15" customHeight="1" x14ac:dyDescent="0.25"/>
  <sheetData>
    <row r="1" spans="1:6" ht="15" customHeight="1" x14ac:dyDescent="0.25">
      <c r="A1" t="s">
        <v>475</v>
      </c>
      <c r="B1" t="s">
        <v>476</v>
      </c>
      <c r="C1" t="s">
        <v>477</v>
      </c>
      <c r="D1" t="s">
        <v>478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41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41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41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41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41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41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41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41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5" t="s">
        <v>0</v>
      </c>
      <c r="B1" s="36"/>
      <c r="C1" s="37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528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529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530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531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532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533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534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535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536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537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538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539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540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541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542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543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544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545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546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547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548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549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550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551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552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553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554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555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556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557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558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559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560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561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562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563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520</v>
      </c>
      <c r="C191" s="29" t="s">
        <v>521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522</v>
      </c>
      <c r="C192" s="29" t="s">
        <v>523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524</v>
      </c>
      <c r="C193" s="29" t="s">
        <v>525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526</v>
      </c>
      <c r="C194" s="29" t="s">
        <v>527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5" t="s">
        <v>0</v>
      </c>
      <c r="B1" s="36"/>
      <c r="C1" s="37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58" workbookViewId="0">
      <selection activeCell="E161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546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547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548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549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550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551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552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553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554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555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556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557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558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559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560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561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562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563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4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5</v>
      </c>
      <c r="E188" s="9" t="str">
        <f t="shared" ref="E188:E190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75" workbookViewId="0">
      <selection activeCell="A81" sqref="A81:D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479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480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481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482</v>
      </c>
      <c r="B201" s="6" t="s">
        <v>484</v>
      </c>
      <c r="C201" s="6" t="s">
        <v>485</v>
      </c>
      <c r="D201" s="6" t="s">
        <v>483</v>
      </c>
      <c r="E201" s="6" t="s">
        <v>512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486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487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488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489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490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491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492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493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494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495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496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497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498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499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500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501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494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495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502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503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504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505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506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507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508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509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510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511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514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515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513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515</v>
      </c>
      <c r="C251" s="6" t="s">
        <v>516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513</v>
      </c>
      <c r="C252" s="6" t="s">
        <v>517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515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513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515</v>
      </c>
      <c r="C255" s="6" t="s">
        <v>518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513</v>
      </c>
      <c r="C256" s="6" t="s">
        <v>519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546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547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548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549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550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551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552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553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554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555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556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557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558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559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560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561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562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563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546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547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548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549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550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551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552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553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554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555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556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557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558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559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560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561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562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563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2024-11-13T17:10:49Z</dcterms:modified>
</cp:coreProperties>
</file>