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906A41DD-0C50-43CA-A9FD-3AE5F9E81CE0}" xr6:coauthVersionLast="47" xr6:coauthVersionMax="47" xr10:uidLastSave="{00000000-0000-0000-0000-000000000000}"/>
  <bookViews>
    <workbookView xWindow="-23148" yWindow="-108" windowWidth="23256" windowHeight="12456" tabRatio="748" firstSheet="4" activeTab="17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8" l="1"/>
  <c r="C5" i="18"/>
  <c r="C6" i="18"/>
  <c r="C7" i="18"/>
  <c r="C8" i="18"/>
  <c r="C9" i="18"/>
  <c r="C10" i="18"/>
  <c r="C3" i="18"/>
  <c r="H4" i="18"/>
  <c r="H5" i="18"/>
  <c r="H6" i="18"/>
  <c r="H7" i="18"/>
  <c r="H8" i="18"/>
  <c r="H9" i="18"/>
  <c r="H10" i="18"/>
  <c r="H3" i="18"/>
  <c r="G10" i="18"/>
  <c r="F10" i="18"/>
  <c r="G9" i="18"/>
  <c r="F9" i="18"/>
  <c r="G8" i="18"/>
  <c r="F8" i="18"/>
  <c r="E8" i="18"/>
  <c r="G7" i="18"/>
  <c r="F7" i="18"/>
  <c r="E7" i="18"/>
  <c r="G6" i="18"/>
  <c r="F6" i="18"/>
  <c r="E6" i="18"/>
  <c r="G5" i="18"/>
  <c r="F5" i="18"/>
  <c r="E5" i="18"/>
  <c r="G4" i="18"/>
  <c r="F4" i="18"/>
  <c r="E4" i="18"/>
  <c r="G3" i="18"/>
  <c r="F3" i="18"/>
  <c r="E3" i="18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99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F136" i="2"/>
  <c r="G135" i="2"/>
  <c r="E134" i="2"/>
  <c r="E133" i="2"/>
  <c r="G132" i="2"/>
  <c r="G131" i="2"/>
  <c r="G130" i="2"/>
  <c r="G129" i="2"/>
  <c r="F129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F112" i="2"/>
  <c r="E111" i="2"/>
  <c r="E110" i="2"/>
  <c r="E109" i="2"/>
  <c r="F108" i="2"/>
  <c r="G107" i="2"/>
  <c r="G106" i="2"/>
  <c r="G105" i="2"/>
  <c r="F104" i="2"/>
  <c r="E103" i="2"/>
  <c r="G102" i="2"/>
  <c r="E101" i="2"/>
  <c r="G100" i="2"/>
  <c r="G99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M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F103" i="2"/>
  <c r="H34" i="2"/>
  <c r="E41" i="2"/>
  <c r="G108" i="2"/>
  <c r="E105" i="2"/>
  <c r="F13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G133" i="2"/>
  <c r="H29" i="2"/>
  <c r="F105" i="2"/>
  <c r="H35" i="2"/>
  <c r="E39" i="2"/>
  <c r="F100" i="2"/>
  <c r="H32" i="2"/>
  <c r="H30" i="2"/>
  <c r="E37" i="2"/>
  <c r="G103" i="2"/>
  <c r="E107" i="2"/>
  <c r="F110" i="2"/>
  <c r="G112" i="2"/>
  <c r="H121" i="2"/>
  <c r="F131" i="2"/>
  <c r="H28" i="2"/>
  <c r="G110" i="2"/>
  <c r="H115" i="2"/>
  <c r="F134" i="2"/>
  <c r="G134" i="2"/>
  <c r="H40" i="2"/>
  <c r="E99" i="2"/>
  <c r="G104" i="2"/>
  <c r="E106" i="2"/>
  <c r="E113" i="2"/>
  <c r="E119" i="2"/>
  <c r="H122" i="2"/>
  <c r="H128" i="2"/>
  <c r="E130" i="2"/>
  <c r="E31" i="2"/>
  <c r="H38" i="2"/>
  <c r="F99" i="2"/>
  <c r="E102" i="2"/>
  <c r="F106" i="2"/>
  <c r="F111" i="2"/>
  <c r="H116" i="2"/>
  <c r="H125" i="2"/>
  <c r="F130" i="2"/>
  <c r="G111" i="2"/>
  <c r="F133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F102" i="2"/>
  <c r="F107" i="2"/>
  <c r="F109" i="2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G109" i="2"/>
  <c r="H124" i="2"/>
  <c r="F132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F101" i="2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G101" i="2"/>
  <c r="H118" i="2"/>
  <c r="E131" i="2"/>
  <c r="G136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<sst xmlns="http://schemas.openxmlformats.org/spreadsheetml/2006/main" count="3652" uniqueCount="632">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</sst>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80" workbookViewId="0">
      <selection activeCell="G193" sqref="G193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2.140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3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4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3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4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3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4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3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4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3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4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3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4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3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4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3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4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4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4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4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4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4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4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4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4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4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4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4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4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4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4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4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12" t="str">
        <f t="shared" ref="F99:F112" si="15">"#if(defined("&amp;C99&amp;"_ISR) &amp;&amp; defined("&amp;C99&amp;"))
#define "&amp;B99&amp;"_ISR ("&amp;C99&amp;"_ISR)
#define "&amp;C99&amp;"_ISRREG (__pcmskreg__("&amp;C99&amp;"_ISR))
#if("&amp;C99&amp;"_ISR==0)
#define "&amp;C99&amp;"_ISR0 (1 &lt;&lt; "&amp;C99&amp;"_BIT)
#endif
#if("&amp;C99&amp;"_ISR==1)
#define "&amp;C99&amp;"_ISR1 (1 &lt;&lt; "&amp;C99&amp;"_BIT)
#endif
#if("&amp;C99&amp;"_ISR==2)
#define "&amp;C99&amp;"_ISR2 (1 &lt;&lt; "&amp;C99&amp;"_BIT)
#endif
#if("&amp;C99&amp;"_ISR==-1)
#undef "&amp;C99&amp;"_ISRREG
#define "&amp;C99&amp;"_ISRREG EICRA
#define "&amp;C99&amp;"_ISRA 1
#endif
#if("&amp;C99&amp;"_ISR==-2)
#undef "&amp;C99&amp;"_ISRREG
#define "&amp;C99&amp;"_ISRREG EICRA
#define "&amp;C99&amp;"_ISRA 4
#endif
#if("&amp;C99&amp;"_ISR==-3)
#undef "&amp;C99&amp;"_ISRREG
#define "&amp;C99&amp;"_ISRREG EICRA
#define "&amp;C99&amp;"_ISRA 16
#endif
#if("&amp;C99&amp;"_ISR==-4)
#undef "&amp;C99&amp;"_ISRREG
#define "&amp;C99&amp;"_ISRREG EICRA
#define "&amp;C99&amp;"_ISRA 64
#endif
#if("&amp;C99&amp;"_ISR==-5)
#undef "&amp;C99&amp;"_ISRREG
#define "&amp;C99&amp;"_ISRREG EICRA
#define "&amp;C99&amp;"_ISRB 1
#endif
#if("&amp;C99&amp;"_ISR==-6)
#undef "&amp;C99&amp;"_ISRREG
#define "&amp;C99&amp;"_ISRREG EICRB
#define "&amp;C99&amp;"_ISRB 4
#endif
#if("&amp;C99&amp;"_ISR==-7)
#undef "&amp;C99&amp;"_ISRREG
#define "&amp;C99&amp;"_ISRREG EICRB
#define "&amp;C99&amp;"_ISRB 16
#endif
#if("&amp;C99&amp;"_ISR==-8)
#undef "&amp;C99&amp;"_ISRREG
#define "&amp;C99&amp;"_ISRREG EICRB
#define "&amp;C99&amp;"_ISRB 64
#endif
#define "&amp;B99&amp;"_ISRREG "&amp;C99&amp;"_ISRREG
#endif"</f>
        <v>#if(defined(LIMIT_X_ISR) &amp;&amp; defined(LIMIT_X))
#define DIO100_ISR (LIMIT_X_ISR)
#define LIMIT_X_ISRREG (__pcmskreg__(LIMIT_X_ISR))
#if(LIMIT_X_ISR==0)
#define LIMIT_X_ISR0 (1 &lt;&lt; LIMIT_X_BIT)
#endif
#if(LIMIT_X_ISR==1)
#define LIMIT_X_ISR1 (1 &lt;&lt; LIMIT_X_BIT)
#endif
#if(LIMIT_X_ISR==2)
#define LIMIT_X_ISR2 (1 &lt;&lt; LIMIT_X_BIT)
#endif
#if(LIMIT_X_ISR==-1)
#undef LIMIT_X_ISRREG
#define LIMIT_X_ISRREG EICRA
#define LIMIT_X_ISRA 1
#endif
#if(LIMIT_X_ISR==-2)
#undef LIMIT_X_ISRREG
#define LIMIT_X_ISRREG EICRA
#define LIMIT_X_ISRA 4
#endif
#if(LIMIT_X_ISR==-3)
#undef LIMIT_X_ISRREG
#define LIMIT_X_ISRREG EICRA
#define LIMIT_X_ISRA 16
#endif
#if(LIMIT_X_ISR==-4)
#undef LIMIT_X_ISRREG
#define LIMIT_X_ISRREG EICRA
#define LIMIT_X_ISRA 64
#endif
#if(LIMIT_X_ISR==-5)
#undef LIMIT_X_ISRREG
#define LIMIT_X_ISRREG EICRA
#define LIMIT_X_ISRB 1
#endif
#if(LIMIT_X_ISR==-6)
#undef LIMIT_X_ISRREG
#define LIMIT_X_ISRREG EICRB
#define LIMIT_X_ISRB 4
#endif
#if(LIMIT_X_ISR==-7)
#undef LIMIT_X_ISRREG
#define LIMIT_X_ISRREG EICRB
#define LIMIT_X_ISRB 16
#endif
#if(LIMIT_X_ISR==-8)
#undef LIMIT_X_ISRREG
#define LIMIT_X_ISRREG EICRB
#define LIMIT_X_ISRB 64
#endif
#define DIO100_ISRREG LIMIT_X_ISRREG
#endif</v>
      </c>
      <c r="G99" s="9" t="str">
        <f t="shared" ref="G99:G112" si="16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12" t="str">
        <f t="shared" si="15"/>
        <v>#if(defined(LIMIT_Y_ISR) &amp;&amp; defined(LIMIT_Y))
#define DIO101_ISR (LIMIT_Y_ISR)
#define LIMIT_Y_ISRREG (__pcmskreg__(LIMIT_Y_ISR))
#if(LIMIT_Y_ISR==0)
#define LIMIT_Y_ISR0 (1 &lt;&lt; LIMIT_Y_BIT)
#endif
#if(LIMIT_Y_ISR==1)
#define LIMIT_Y_ISR1 (1 &lt;&lt; LIMIT_Y_BIT)
#endif
#if(LIMIT_Y_ISR==2)
#define LIMIT_Y_ISR2 (1 &lt;&lt; LIMIT_Y_BIT)
#endif
#if(LIMIT_Y_ISR==-1)
#undef LIMIT_Y_ISRREG
#define LIMIT_Y_ISRREG EICRA
#define LIMIT_Y_ISRA 1
#endif
#if(LIMIT_Y_ISR==-2)
#undef LIMIT_Y_ISRREG
#define LIMIT_Y_ISRREG EICRA
#define LIMIT_Y_ISRA 4
#endif
#if(LIMIT_Y_ISR==-3)
#undef LIMIT_Y_ISRREG
#define LIMIT_Y_ISRREG EICRA
#define LIMIT_Y_ISRA 16
#endif
#if(LIMIT_Y_ISR==-4)
#undef LIMIT_Y_ISRREG
#define LIMIT_Y_ISRREG EICRA
#define LIMIT_Y_ISRA 64
#endif
#if(LIMIT_Y_ISR==-5)
#undef LIMIT_Y_ISRREG
#define LIMIT_Y_ISRREG EICRA
#define LIMIT_Y_ISRB 1
#endif
#if(LIMIT_Y_ISR==-6)
#undef LIMIT_Y_ISRREG
#define LIMIT_Y_ISRREG EICRB
#define LIMIT_Y_ISRB 4
#endif
#if(LIMIT_Y_ISR==-7)
#undef LIMIT_Y_ISRREG
#define LIMIT_Y_ISRREG EICRB
#define LIMIT_Y_ISRB 16
#endif
#if(LIMIT_Y_ISR==-8)
#undef LIMIT_Y_ISRREG
#define LIMIT_Y_ISRREG EICRB
#define LIMIT_Y_ISRB 64
#endif
#define DIO101_ISRREG LIMIT_Y_ISRREG
#endif</v>
      </c>
      <c r="G100" s="9" t="str">
        <f t="shared" si="16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9"/>
      <c r="I100" s="9" t="str">
        <f t="shared" ref="I100:I112" si="17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12" t="str">
        <f t="shared" si="15"/>
        <v>#if(defined(LIMIT_Z_ISR) &amp;&amp; defined(LIMIT_Z))
#define DIO102_ISR (LIMIT_Z_ISR)
#define LIMIT_Z_ISRREG (__pcmskreg__(LIMIT_Z_ISR))
#if(LIMIT_Z_ISR==0)
#define LIMIT_Z_ISR0 (1 &lt;&lt; LIMIT_Z_BIT)
#endif
#if(LIMIT_Z_ISR==1)
#define LIMIT_Z_ISR1 (1 &lt;&lt; LIMIT_Z_BIT)
#endif
#if(LIMIT_Z_ISR==2)
#define LIMIT_Z_ISR2 (1 &lt;&lt; LIMIT_Z_BIT)
#endif
#if(LIMIT_Z_ISR==-1)
#undef LIMIT_Z_ISRREG
#define LIMIT_Z_ISRREG EICRA
#define LIMIT_Z_ISRA 1
#endif
#if(LIMIT_Z_ISR==-2)
#undef LIMIT_Z_ISRREG
#define LIMIT_Z_ISRREG EICRA
#define LIMIT_Z_ISRA 4
#endif
#if(LIMIT_Z_ISR==-3)
#undef LIMIT_Z_ISRREG
#define LIMIT_Z_ISRREG EICRA
#define LIMIT_Z_ISRA 16
#endif
#if(LIMIT_Z_ISR==-4)
#undef LIMIT_Z_ISRREG
#define LIMIT_Z_ISRREG EICRA
#define LIMIT_Z_ISRA 64
#endif
#if(LIMIT_Z_ISR==-5)
#undef LIMIT_Z_ISRREG
#define LIMIT_Z_ISRREG EICRA
#define LIMIT_Z_ISRB 1
#endif
#if(LIMIT_Z_ISR==-6)
#undef LIMIT_Z_ISRREG
#define LIMIT_Z_ISRREG EICRB
#define LIMIT_Z_ISRB 4
#endif
#if(LIMIT_Z_ISR==-7)
#undef LIMIT_Z_ISRREG
#define LIMIT_Z_ISRREG EICRB
#define LIMIT_Z_ISRB 16
#endif
#if(LIMIT_Z_ISR==-8)
#undef LIMIT_Z_ISRREG
#define LIMIT_Z_ISRREG EICRB
#define LIMIT_Z_ISRB 64
#endif
#define DIO102_ISRREG LIMIT_Z_ISRREG
#endif</v>
      </c>
      <c r="G101" s="9" t="str">
        <f t="shared" si="16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9"/>
      <c r="I101" s="9" t="str">
        <f t="shared" si="17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12" t="str">
        <f t="shared" si="15"/>
        <v>#if(defined(LIMIT_X2_ISR) &amp;&amp; defined(LIMIT_X2))
#define DIO103_ISR (LIMIT_X2_ISR)
#define LIMIT_X2_ISRREG (__pcmskreg__(LIMIT_X2_ISR))
#if(LIMIT_X2_ISR==0)
#define LIMIT_X2_ISR0 (1 &lt;&lt; LIMIT_X2_BIT)
#endif
#if(LIMIT_X2_ISR==1)
#define LIMIT_X2_ISR1 (1 &lt;&lt; LIMIT_X2_BIT)
#endif
#if(LIMIT_X2_ISR==2)
#define LIMIT_X2_ISR2 (1 &lt;&lt; LIMIT_X2_BIT)
#endif
#if(LIMIT_X2_ISR==-1)
#undef LIMIT_X2_ISRREG
#define LIMIT_X2_ISRREG EICRA
#define LIMIT_X2_ISRA 1
#endif
#if(LIMIT_X2_ISR==-2)
#undef LIMIT_X2_ISRREG
#define LIMIT_X2_ISRREG EICRA
#define LIMIT_X2_ISRA 4
#endif
#if(LIMIT_X2_ISR==-3)
#undef LIMIT_X2_ISRREG
#define LIMIT_X2_ISRREG EICRA
#define LIMIT_X2_ISRA 16
#endif
#if(LIMIT_X2_ISR==-4)
#undef LIMIT_X2_ISRREG
#define LIMIT_X2_ISRREG EICRA
#define LIMIT_X2_ISRA 64
#endif
#if(LIMIT_X2_ISR==-5)
#undef LIMIT_X2_ISRREG
#define LIMIT_X2_ISRREG EICRA
#define LIMIT_X2_ISRB 1
#endif
#if(LIMIT_X2_ISR==-6)
#undef LIMIT_X2_ISRREG
#define LIMIT_X2_ISRREG EICRB
#define LIMIT_X2_ISRB 4
#endif
#if(LIMIT_X2_ISR==-7)
#undef LIMIT_X2_ISRREG
#define LIMIT_X2_ISRREG EICRB
#define LIMIT_X2_ISRB 16
#endif
#if(LIMIT_X2_ISR==-8)
#undef LIMIT_X2_ISRREG
#define LIMIT_X2_ISRREG EICRB
#define LIMIT_X2_ISRB 64
#endif
#define DIO103_ISRREG LIMIT_X2_ISRREG
#endif</v>
      </c>
      <c r="G102" s="9" t="str">
        <f t="shared" si="16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9"/>
      <c r="I102" s="9" t="str">
        <f t="shared" si="17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12" t="str">
        <f t="shared" si="15"/>
        <v>#if(defined(LIMIT_Y2_ISR) &amp;&amp; defined(LIMIT_Y2))
#define DIO104_ISR (LIMIT_Y2_ISR)
#define LIMIT_Y2_ISRREG (__pcmskreg__(LIMIT_Y2_ISR))
#if(LIMIT_Y2_ISR==0)
#define LIMIT_Y2_ISR0 (1 &lt;&lt; LIMIT_Y2_BIT)
#endif
#if(LIMIT_Y2_ISR==1)
#define LIMIT_Y2_ISR1 (1 &lt;&lt; LIMIT_Y2_BIT)
#endif
#if(LIMIT_Y2_ISR==2)
#define LIMIT_Y2_ISR2 (1 &lt;&lt; LIMIT_Y2_BIT)
#endif
#if(LIMIT_Y2_ISR==-1)
#undef LIMIT_Y2_ISRREG
#define LIMIT_Y2_ISRREG EICRA
#define LIMIT_Y2_ISRA 1
#endif
#if(LIMIT_Y2_ISR==-2)
#undef LIMIT_Y2_ISRREG
#define LIMIT_Y2_ISRREG EICRA
#define LIMIT_Y2_ISRA 4
#endif
#if(LIMIT_Y2_ISR==-3)
#undef LIMIT_Y2_ISRREG
#define LIMIT_Y2_ISRREG EICRA
#define LIMIT_Y2_ISRA 16
#endif
#if(LIMIT_Y2_ISR==-4)
#undef LIMIT_Y2_ISRREG
#define LIMIT_Y2_ISRREG EICRA
#define LIMIT_Y2_ISRA 64
#endif
#if(LIMIT_Y2_ISR==-5)
#undef LIMIT_Y2_ISRREG
#define LIMIT_Y2_ISRREG EICRA
#define LIMIT_Y2_ISRB 1
#endif
#if(LIMIT_Y2_ISR==-6)
#undef LIMIT_Y2_ISRREG
#define LIMIT_Y2_ISRREG EICRB
#define LIMIT_Y2_ISRB 4
#endif
#if(LIMIT_Y2_ISR==-7)
#undef LIMIT_Y2_ISRREG
#define LIMIT_Y2_ISRREG EICRB
#define LIMIT_Y2_ISRB 16
#endif
#if(LIMIT_Y2_ISR==-8)
#undef LIMIT_Y2_ISRREG
#define LIMIT_Y2_ISRREG EICRB
#define LIMIT_Y2_ISRB 64
#endif
#define DIO104_ISRREG LIMIT_Y2_ISRREG
#endif</v>
      </c>
      <c r="G103" s="9" t="str">
        <f t="shared" si="16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7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12" t="str">
        <f t="shared" si="15"/>
        <v>#if(defined(LIMIT_Z2_ISR) &amp;&amp; defined(LIMIT_Z2))
#define DIO105_ISR (LIMIT_Z2_ISR)
#define LIMIT_Z2_ISRREG (__pcmskreg__(LIMIT_Z2_ISR))
#if(LIMIT_Z2_ISR==0)
#define LIMIT_Z2_ISR0 (1 &lt;&lt; LIMIT_Z2_BIT)
#endif
#if(LIMIT_Z2_ISR==1)
#define LIMIT_Z2_ISR1 (1 &lt;&lt; LIMIT_Z2_BIT)
#endif
#if(LIMIT_Z2_ISR==2)
#define LIMIT_Z2_ISR2 (1 &lt;&lt; LIMIT_Z2_BIT)
#endif
#if(LIMIT_Z2_ISR==-1)
#undef LIMIT_Z2_ISRREG
#define LIMIT_Z2_ISRREG EICRA
#define LIMIT_Z2_ISRA 1
#endif
#if(LIMIT_Z2_ISR==-2)
#undef LIMIT_Z2_ISRREG
#define LIMIT_Z2_ISRREG EICRA
#define LIMIT_Z2_ISRA 4
#endif
#if(LIMIT_Z2_ISR==-3)
#undef LIMIT_Z2_ISRREG
#define LIMIT_Z2_ISRREG EICRA
#define LIMIT_Z2_ISRA 16
#endif
#if(LIMIT_Z2_ISR==-4)
#undef LIMIT_Z2_ISRREG
#define LIMIT_Z2_ISRREG EICRA
#define LIMIT_Z2_ISRA 64
#endif
#if(LIMIT_Z2_ISR==-5)
#undef LIMIT_Z2_ISRREG
#define LIMIT_Z2_ISRREG EICRA
#define LIMIT_Z2_ISRB 1
#endif
#if(LIMIT_Z2_ISR==-6)
#undef LIMIT_Z2_ISRREG
#define LIMIT_Z2_ISRREG EICRB
#define LIMIT_Z2_ISRB 4
#endif
#if(LIMIT_Z2_ISR==-7)
#undef LIMIT_Z2_ISRREG
#define LIMIT_Z2_ISRREG EICRB
#define LIMIT_Z2_ISRB 16
#endif
#if(LIMIT_Z2_ISR==-8)
#undef LIMIT_Z2_ISRREG
#define LIMIT_Z2_ISRREG EICRB
#define LIMIT_Z2_ISRB 64
#endif
#define DIO105_ISRREG LIMIT_Z2_ISRREG
#endif</v>
      </c>
      <c r="G104" s="9" t="str">
        <f t="shared" si="16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7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12" t="str">
        <f t="shared" si="15"/>
        <v>#if(defined(LIMIT_A_ISR) &amp;&amp; defined(LIMIT_A))
#define DIO106_ISR (LIMIT_A_ISR)
#define LIMIT_A_ISRREG (__pcmskreg__(LIMIT_A_ISR))
#if(LIMIT_A_ISR==0)
#define LIMIT_A_ISR0 (1 &lt;&lt; LIMIT_A_BIT)
#endif
#if(LIMIT_A_ISR==1)
#define LIMIT_A_ISR1 (1 &lt;&lt; LIMIT_A_BIT)
#endif
#if(LIMIT_A_ISR==2)
#define LIMIT_A_ISR2 (1 &lt;&lt; LIMIT_A_BIT)
#endif
#if(LIMIT_A_ISR==-1)
#undef LIMIT_A_ISRREG
#define LIMIT_A_ISRREG EICRA
#define LIMIT_A_ISRA 1
#endif
#if(LIMIT_A_ISR==-2)
#undef LIMIT_A_ISRREG
#define LIMIT_A_ISRREG EICRA
#define LIMIT_A_ISRA 4
#endif
#if(LIMIT_A_ISR==-3)
#undef LIMIT_A_ISRREG
#define LIMIT_A_ISRREG EICRA
#define LIMIT_A_ISRA 16
#endif
#if(LIMIT_A_ISR==-4)
#undef LIMIT_A_ISRREG
#define LIMIT_A_ISRREG EICRA
#define LIMIT_A_ISRA 64
#endif
#if(LIMIT_A_ISR==-5)
#undef LIMIT_A_ISRREG
#define LIMIT_A_ISRREG EICRA
#define LIMIT_A_ISRB 1
#endif
#if(LIMIT_A_ISR==-6)
#undef LIMIT_A_ISRREG
#define LIMIT_A_ISRREG EICRB
#define LIMIT_A_ISRB 4
#endif
#if(LIMIT_A_ISR==-7)
#undef LIMIT_A_ISRREG
#define LIMIT_A_ISRREG EICRB
#define LIMIT_A_ISRB 16
#endif
#if(LIMIT_A_ISR==-8)
#undef LIMIT_A_ISRREG
#define LIMIT_A_ISRREG EICRB
#define LIMIT_A_ISRB 64
#endif
#define DIO106_ISRREG LIMIT_A_ISRREG
#endif</v>
      </c>
      <c r="G105" s="9" t="str">
        <f t="shared" si="16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7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12" t="str">
        <f t="shared" si="15"/>
        <v>#if(defined(LIMIT_B_ISR) &amp;&amp; defined(LIMIT_B))
#define DIO107_ISR (LIMIT_B_ISR)
#define LIMIT_B_ISRREG (__pcmskreg__(LIMIT_B_ISR))
#if(LIMIT_B_ISR==0)
#define LIMIT_B_ISR0 (1 &lt;&lt; LIMIT_B_BIT)
#endif
#if(LIMIT_B_ISR==1)
#define LIMIT_B_ISR1 (1 &lt;&lt; LIMIT_B_BIT)
#endif
#if(LIMIT_B_ISR==2)
#define LIMIT_B_ISR2 (1 &lt;&lt; LIMIT_B_BIT)
#endif
#if(LIMIT_B_ISR==-1)
#undef LIMIT_B_ISRREG
#define LIMIT_B_ISRREG EICRA
#define LIMIT_B_ISRA 1
#endif
#if(LIMIT_B_ISR==-2)
#undef LIMIT_B_ISRREG
#define LIMIT_B_ISRREG EICRA
#define LIMIT_B_ISRA 4
#endif
#if(LIMIT_B_ISR==-3)
#undef LIMIT_B_ISRREG
#define LIMIT_B_ISRREG EICRA
#define LIMIT_B_ISRA 16
#endif
#if(LIMIT_B_ISR==-4)
#undef LIMIT_B_ISRREG
#define LIMIT_B_ISRREG EICRA
#define LIMIT_B_ISRA 64
#endif
#if(LIMIT_B_ISR==-5)
#undef LIMIT_B_ISRREG
#define LIMIT_B_ISRREG EICRA
#define LIMIT_B_ISRB 1
#endif
#if(LIMIT_B_ISR==-6)
#undef LIMIT_B_ISRREG
#define LIMIT_B_ISRREG EICRB
#define LIMIT_B_ISRB 4
#endif
#if(LIMIT_B_ISR==-7)
#undef LIMIT_B_ISRREG
#define LIMIT_B_ISRREG EICRB
#define LIMIT_B_ISRB 16
#endif
#if(LIMIT_B_ISR==-8)
#undef LIMIT_B_ISRREG
#define LIMIT_B_ISRREG EICRB
#define LIMIT_B_ISRB 64
#endif
#define DIO107_ISRREG LIMIT_B_ISRREG
#endif</v>
      </c>
      <c r="G106" s="9" t="str">
        <f t="shared" si="16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7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12" t="str">
        <f t="shared" si="15"/>
        <v>#if(defined(LIMIT_C_ISR) &amp;&amp; defined(LIMIT_C))
#define DIO108_ISR (LIMIT_C_ISR)
#define LIMIT_C_ISRREG (__pcmskreg__(LIMIT_C_ISR))
#if(LIMIT_C_ISR==0)
#define LIMIT_C_ISR0 (1 &lt;&lt; LIMIT_C_BIT)
#endif
#if(LIMIT_C_ISR==1)
#define LIMIT_C_ISR1 (1 &lt;&lt; LIMIT_C_BIT)
#endif
#if(LIMIT_C_ISR==2)
#define LIMIT_C_ISR2 (1 &lt;&lt; LIMIT_C_BIT)
#endif
#if(LIMIT_C_ISR==-1)
#undef LIMIT_C_ISRREG
#define LIMIT_C_ISRREG EICRA
#define LIMIT_C_ISRA 1
#endif
#if(LIMIT_C_ISR==-2)
#undef LIMIT_C_ISRREG
#define LIMIT_C_ISRREG EICRA
#define LIMIT_C_ISRA 4
#endif
#if(LIMIT_C_ISR==-3)
#undef LIMIT_C_ISRREG
#define LIMIT_C_ISRREG EICRA
#define LIMIT_C_ISRA 16
#endif
#if(LIMIT_C_ISR==-4)
#undef LIMIT_C_ISRREG
#define LIMIT_C_ISRREG EICRA
#define LIMIT_C_ISRA 64
#endif
#if(LIMIT_C_ISR==-5)
#undef LIMIT_C_ISRREG
#define LIMIT_C_ISRREG EICRA
#define LIMIT_C_ISRB 1
#endif
#if(LIMIT_C_ISR==-6)
#undef LIMIT_C_ISRREG
#define LIMIT_C_ISRREG EICRB
#define LIMIT_C_ISRB 4
#endif
#if(LIMIT_C_ISR==-7)
#undef LIMIT_C_ISRREG
#define LIMIT_C_ISRREG EICRB
#define LIMIT_C_ISRB 16
#endif
#if(LIMIT_C_ISR==-8)
#undef LIMIT_C_ISRREG
#define LIMIT_C_ISRREG EICRB
#define LIMIT_C_ISRB 64
#endif
#define DIO108_ISRREG LIMIT_C_ISRREG
#endif</v>
      </c>
      <c r="G107" s="9" t="str">
        <f t="shared" si="16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7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12" t="str">
        <f t="shared" si="15"/>
        <v>#if(defined(PROBE_ISR) &amp;&amp; defined(PROBE))
#define DIO109_ISR (PROBE_ISR)
#define PROBE_ISRREG (__pcmskreg__(PROBE_ISR))
#if(PROBE_ISR==0)
#define PROBE_ISR0 (1 &lt;&lt; PROBE_BIT)
#endif
#if(PROBE_ISR==1)
#define PROBE_ISR1 (1 &lt;&lt; PROBE_BIT)
#endif
#if(PROBE_ISR==2)
#define PROBE_ISR2 (1 &lt;&lt; PROBE_BIT)
#endif
#if(PROBE_ISR==-1)
#undef PROBE_ISRREG
#define PROBE_ISRREG EICRA
#define PROBE_ISRA 1
#endif
#if(PROBE_ISR==-2)
#undef PROBE_ISRREG
#define PROBE_ISRREG EICRA
#define PROBE_ISRA 4
#endif
#if(PROBE_ISR==-3)
#undef PROBE_ISRREG
#define PROBE_ISRREG EICRA
#define PROBE_ISRA 16
#endif
#if(PROBE_ISR==-4)
#undef PROBE_ISRREG
#define PROBE_ISRREG EICRA
#define PROBE_ISRA 64
#endif
#if(PROBE_ISR==-5)
#undef PROBE_ISRREG
#define PROBE_ISRREG EICRA
#define PROBE_ISRB 1
#endif
#if(PROBE_ISR==-6)
#undef PROBE_ISRREG
#define PROBE_ISRREG EICRB
#define PROBE_ISRB 4
#endif
#if(PROBE_ISR==-7)
#undef PROBE_ISRREG
#define PROBE_ISRREG EICRB
#define PROBE_ISRB 16
#endif
#if(PROBE_ISR==-8)
#undef PROBE_ISRREG
#define PROBE_ISRREG EICRB
#define PROBE_ISRB 64
#endif
#define DIO109_ISRREG PROBE_ISRREG
#endif</v>
      </c>
      <c r="G108" s="9" t="str">
        <f t="shared" si="16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7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12" t="str">
        <f t="shared" si="15"/>
        <v>#if(defined(ESTOP_ISR) &amp;&amp; defined(ESTOP))
#define DIO110_ISR (ESTOP_ISR)
#define ESTOP_ISRREG (__pcmskreg__(ESTOP_ISR))
#if(ESTOP_ISR==0)
#define ESTOP_ISR0 (1 &lt;&lt; ESTOP_BIT)
#endif
#if(ESTOP_ISR==1)
#define ESTOP_ISR1 (1 &lt;&lt; ESTOP_BIT)
#endif
#if(ESTOP_ISR==2)
#define ESTOP_ISR2 (1 &lt;&lt; ESTOP_BIT)
#endif
#if(ESTOP_ISR==-1)
#undef ESTOP_ISRREG
#define ESTOP_ISRREG EICRA
#define ESTOP_ISRA 1
#endif
#if(ESTOP_ISR==-2)
#undef ESTOP_ISRREG
#define ESTOP_ISRREG EICRA
#define ESTOP_ISRA 4
#endif
#if(ESTOP_ISR==-3)
#undef ESTOP_ISRREG
#define ESTOP_ISRREG EICRA
#define ESTOP_ISRA 16
#endif
#if(ESTOP_ISR==-4)
#undef ESTOP_ISRREG
#define ESTOP_ISRREG EICRA
#define ESTOP_ISRA 64
#endif
#if(ESTOP_ISR==-5)
#undef ESTOP_ISRREG
#define ESTOP_ISRREG EICRA
#define ESTOP_ISRB 1
#endif
#if(ESTOP_ISR==-6)
#undef ESTOP_ISRREG
#define ESTOP_ISRREG EICRB
#define ESTOP_ISRB 4
#endif
#if(ESTOP_ISR==-7)
#undef ESTOP_ISRREG
#define ESTOP_ISRREG EICRB
#define ESTOP_ISRB 16
#endif
#if(ESTOP_ISR==-8)
#undef ESTOP_ISRREG
#define ESTOP_ISRREG EICRB
#define ESTOP_ISRB 64
#endif
#define DIO110_ISRREG ESTOP_ISRREG
#endif</v>
      </c>
      <c r="G109" s="9" t="str">
        <f t="shared" si="16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7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12" t="str">
        <f t="shared" si="15"/>
        <v>#if(defined(SAFETY_DOOR_ISR) &amp;&amp; defined(SAFETY_DOOR))
#define DIO111_ISR (SAFETY_DOOR_ISR)
#define SAFETY_DOOR_ISRREG (__pcmskreg__(SAFETY_DOOR_ISR))
#if(SAFETY_DOOR_ISR==0)
#define SAFETY_DOOR_ISR0 (1 &lt;&lt; SAFETY_DOOR_BIT)
#endif
#if(SAFETY_DOOR_ISR==1)
#define SAFETY_DOOR_ISR1 (1 &lt;&lt; SAFETY_DOOR_BIT)
#endif
#if(SAFETY_DOOR_ISR==2)
#define SAFETY_DOOR_ISR2 (1 &lt;&lt; SAFETY_DOOR_BIT)
#endif
#if(SAFETY_DOOR_ISR==-1)
#undef SAFETY_DOOR_ISRREG
#define SAFETY_DOOR_ISRREG EICRA
#define SAFETY_DOOR_ISRA 1
#endif
#if(SAFETY_DOOR_ISR==-2)
#undef SAFETY_DOOR_ISRREG
#define SAFETY_DOOR_ISRREG EICRA
#define SAFETY_DOOR_ISRA 4
#endif
#if(SAFETY_DOOR_ISR==-3)
#undef SAFETY_DOOR_ISRREG
#define SAFETY_DOOR_ISRREG EICRA
#define SAFETY_DOOR_ISRA 16
#endif
#if(SAFETY_DOOR_ISR==-4)
#undef SAFETY_DOOR_ISRREG
#define SAFETY_DOOR_ISRREG EICRA
#define SAFETY_DOOR_ISRA 64
#endif
#if(SAFETY_DOOR_ISR==-5)
#undef SAFETY_DOOR_ISRREG
#define SAFETY_DOOR_ISRREG EICRA
#define SAFETY_DOOR_ISRB 1
#endif
#if(SAFETY_DOOR_ISR==-6)
#undef SAFETY_DOOR_ISRREG
#define SAFETY_DOOR_ISRREG EICRB
#define SAFETY_DOOR_ISRB 4
#endif
#if(SAFETY_DOOR_ISR==-7)
#undef SAFETY_DOOR_ISRREG
#define SAFETY_DOOR_ISRREG EICRB
#define SAFETY_DOOR_ISRB 16
#endif
#if(SAFETY_DOOR_ISR==-8)
#undef SAFETY_DOOR_ISRREG
#define SAFETY_DOOR_ISRREG EICRB
#define SAFETY_DOOR_ISRB 64
#endif
#define DIO111_ISRREG SAFETY_DOOR_ISRREG
#endif</v>
      </c>
      <c r="G110" s="9" t="str">
        <f t="shared" si="16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7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12" t="str">
        <f t="shared" si="15"/>
        <v>#if(defined(FHOLD_ISR) &amp;&amp; defined(FHOLD))
#define DIO112_ISR (FHOLD_ISR)
#define FHOLD_ISRREG (__pcmskreg__(FHOLD_ISR))
#if(FHOLD_ISR==0)
#define FHOLD_ISR0 (1 &lt;&lt; FHOLD_BIT)
#endif
#if(FHOLD_ISR==1)
#define FHOLD_ISR1 (1 &lt;&lt; FHOLD_BIT)
#endif
#if(FHOLD_ISR==2)
#define FHOLD_ISR2 (1 &lt;&lt; FHOLD_BIT)
#endif
#if(FHOLD_ISR==-1)
#undef FHOLD_ISRREG
#define FHOLD_ISRREG EICRA
#define FHOLD_ISRA 1
#endif
#if(FHOLD_ISR==-2)
#undef FHOLD_ISRREG
#define FHOLD_ISRREG EICRA
#define FHOLD_ISRA 4
#endif
#if(FHOLD_ISR==-3)
#undef FHOLD_ISRREG
#define FHOLD_ISRREG EICRA
#define FHOLD_ISRA 16
#endif
#if(FHOLD_ISR==-4)
#undef FHOLD_ISRREG
#define FHOLD_ISRREG EICRA
#define FHOLD_ISRA 64
#endif
#if(FHOLD_ISR==-5)
#undef FHOLD_ISRREG
#define FHOLD_ISRREG EICRA
#define FHOLD_ISRB 1
#endif
#if(FHOLD_ISR==-6)
#undef FHOLD_ISRREG
#define FHOLD_ISRREG EICRB
#define FHOLD_ISRB 4
#endif
#if(FHOLD_ISR==-7)
#undef FHOLD_ISRREG
#define FHOLD_ISRREG EICRB
#define FHOLD_ISRB 16
#endif
#if(FHOLD_ISR==-8)
#undef FHOLD_ISRREG
#define FHOLD_ISRREG EICRB
#define FHOLD_ISRB 64
#endif
#define DIO112_ISRREG FHOLD_ISRREG
#endif</v>
      </c>
      <c r="G111" s="9" t="str">
        <f t="shared" si="16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7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12" t="str">
        <f t="shared" si="15"/>
        <v>#if(defined(CS_RES_ISR) &amp;&amp; defined(CS_RES))
#define DIO113_ISR (CS_RES_ISR)
#define CS_RES_ISRREG (__pcmskreg__(CS_RES_ISR))
#if(CS_RES_ISR==0)
#define CS_RES_ISR0 (1 &lt;&lt; CS_RES_BIT)
#endif
#if(CS_RES_ISR==1)
#define CS_RES_ISR1 (1 &lt;&lt; CS_RES_BIT)
#endif
#if(CS_RES_ISR==2)
#define CS_RES_ISR2 (1 &lt;&lt; CS_RES_BIT)
#endif
#if(CS_RES_ISR==-1)
#undef CS_RES_ISRREG
#define CS_RES_ISRREG EICRA
#define CS_RES_ISRA 1
#endif
#if(CS_RES_ISR==-2)
#undef CS_RES_ISRREG
#define CS_RES_ISRREG EICRA
#define CS_RES_ISRA 4
#endif
#if(CS_RES_ISR==-3)
#undef CS_RES_ISRREG
#define CS_RES_ISRREG EICRA
#define CS_RES_ISRA 16
#endif
#if(CS_RES_ISR==-4)
#undef CS_RES_ISRREG
#define CS_RES_ISRREG EICRA
#define CS_RES_ISRA 64
#endif
#if(CS_RES_ISR==-5)
#undef CS_RES_ISRREG
#define CS_RES_ISRREG EICRA
#define CS_RES_ISRB 1
#endif
#if(CS_RES_ISR==-6)
#undef CS_RES_ISRREG
#define CS_RES_ISRREG EICRB
#define CS_RES_ISRB 4
#endif
#if(CS_RES_ISR==-7)
#undef CS_RES_ISRREG
#define CS_RES_ISRREG EICRB
#define CS_RES_ISRB 16
#endif
#if(CS_RES_ISR==-8)
#undef CS_RES_ISRREG
#define CS_RES_ISRREG EICRB
#define CS_RES_ISRB 64
#endif
#define DIO113_ISRREG CS_RES_ISRREG
#endif</v>
      </c>
      <c r="G112" s="9" t="str">
        <f t="shared" si="16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7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8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8"/>
        <v>#ifdef ANALOG1
#define  DIO115_CHANNEL ANALOG1_CHANNEL
#endif</v>
      </c>
      <c r="I114" s="4" t="str">
        <f t="shared" ref="I114:I128" si="19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8"/>
        <v>#ifdef ANALOG2
#define  DIO116_CHANNEL ANALOG2_CHANNEL
#endif</v>
      </c>
      <c r="I115" s="4" t="str">
        <f t="shared" si="19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8"/>
        <v>#ifdef ANALOG3
#define  DIO117_CHANNEL ANALOG3_CHANNEL
#endif</v>
      </c>
      <c r="I116" s="4" t="str">
        <f t="shared" si="19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8"/>
        <v>#ifdef ANALOG4
#define  DIO118_CHANNEL ANALOG4_CHANNEL
#endif</v>
      </c>
      <c r="I117" s="4" t="str">
        <f t="shared" si="19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8"/>
        <v>#ifdef ANALOG5
#define  DIO119_CHANNEL ANALOG5_CHANNEL
#endif</v>
      </c>
      <c r="I118" s="4" t="str">
        <f t="shared" si="19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8"/>
        <v>#ifdef ANALOG6
#define  DIO120_CHANNEL ANALOG6_CHANNEL
#endif</v>
      </c>
      <c r="I119" s="4" t="str">
        <f t="shared" si="19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8"/>
        <v>#ifdef ANALOG7
#define  DIO121_CHANNEL ANALOG7_CHANNEL
#endif</v>
      </c>
      <c r="I120" s="4" t="str">
        <f t="shared" si="19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8"/>
        <v>#ifdef ANALOG8
#define  DIO122_CHANNEL ANALOG8_CHANNEL
#endif</v>
      </c>
      <c r="I121" s="4" t="str">
        <f t="shared" si="19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8"/>
        <v>#ifdef ANALOG9
#define  DIO123_CHANNEL ANALOG9_CHANNEL
#endif</v>
      </c>
      <c r="I122" s="4" t="str">
        <f t="shared" si="19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8"/>
        <v>#ifdef ANALOG10
#define  DIO124_CHANNEL ANALOG10_CHANNEL
#endif</v>
      </c>
      <c r="I123" s="4" t="str">
        <f t="shared" si="19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8"/>
        <v>#ifdef ANALOG11
#define  DIO125_CHANNEL ANALOG11_CHANNEL
#endif</v>
      </c>
      <c r="I124" s="4" t="str">
        <f t="shared" si="19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8"/>
        <v>#ifdef ANALOG12
#define  DIO126_CHANNEL ANALOG12_CHANNEL
#endif</v>
      </c>
      <c r="I125" s="4" t="str">
        <f t="shared" si="19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8"/>
        <v>#ifdef ANALOG13
#define  DIO127_CHANNEL ANALOG13_CHANNEL
#endif</v>
      </c>
      <c r="I126" s="4" t="str">
        <f t="shared" si="19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8"/>
        <v>#ifdef ANALOG14
#define  DIO128_CHANNEL ANALOG14_CHANNEL
#endif</v>
      </c>
      <c r="I127" s="4" t="str">
        <f t="shared" si="19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8"/>
        <v>#ifdef ANALOG15
#define  DIO129_CHANNEL ANALOG15_CHANNEL
#endif</v>
      </c>
      <c r="I128" s="4" t="str">
        <f t="shared" si="19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12" t="str">
        <f t="shared" ref="F129:F136" si="20">"#if(defined("&amp;C129&amp;"_ISR) &amp;&amp; defined("&amp;C129&amp;"))
#define "&amp;B129&amp;"_ISR ("&amp;C129&amp;"_ISR)
#define "&amp;C129&amp;"_ISRREG (__pcmskreg__("&amp;C129&amp;"_ISR))
#if("&amp;C129&amp;"_ISR==0)
#define "&amp;C129&amp;"_ISR0 (1 &lt;&lt; "&amp;C129&amp;"_BIT)
#endif
#if("&amp;C129&amp;"_ISR==1)
#define "&amp;C129&amp;"_ISR1 (1 &lt;&lt; "&amp;C129&amp;"_BIT)
#endif
#if("&amp;C129&amp;"_ISR==2)
#define "&amp;C129&amp;"_ISR2 (1 &lt;&lt; "&amp;C129&amp;"_BIT)
#endif
#if("&amp;C129&amp;"_ISR==-1)
#undef "&amp;C129&amp;"_ISRREG
#define "&amp;C129&amp;"_ISRREG EICRA
#define "&amp;C129&amp;"_ISRA 1
#endif
#if("&amp;C129&amp;"_ISR==-2)
#undef "&amp;C129&amp;"_ISRREG
#define "&amp;C129&amp;"_ISRREG EICRA
#define "&amp;C129&amp;"_ISRA 4
#endif
#if("&amp;C129&amp;"_ISR==-3)
#undef "&amp;C129&amp;"_ISRREG
#define "&amp;C129&amp;"_ISRREG EICRA
#define "&amp;C129&amp;"_ISRA 16
#endif
#if("&amp;C129&amp;"_ISR==-4)
#undef "&amp;C129&amp;"_ISRREG
#define "&amp;C129&amp;"_ISRREG EICRA
#define "&amp;C129&amp;"_ISRA 64
#endif
#if("&amp;C129&amp;"_ISR==-5)
#undef "&amp;C129&amp;"_ISRREG
#define "&amp;C129&amp;"_ISRREG EICRA
#define "&amp;C129&amp;"_ISRB 1
#endif
#if("&amp;C129&amp;"_ISR==-6)
#undef "&amp;C129&amp;"_ISRREG
#define "&amp;C129&amp;"_ISRREG EICRB
#define "&amp;C129&amp;"_ISRB 4
#endif
#if("&amp;C129&amp;"_ISR==-7)
#undef "&amp;C129&amp;"_ISRREG
#define "&amp;C129&amp;"_ISRREG EICRB
#define "&amp;C129&amp;"_ISRB 16
#endif
#if("&amp;C129&amp;"_ISR==-8)
#undef "&amp;C129&amp;"_ISRREG
#define "&amp;C129&amp;"_ISRREG EICRB
#define "&amp;C129&amp;"_ISRB 64
#endif
#define "&amp;B129&amp;"_ISRREG "&amp;C129&amp;"_ISRREG
#endif"</f>
        <v>#if(defined(DIN0_ISR) &amp;&amp; defined(DIN0))
#define DIO130_ISR (DIN0_ISR)
#define DIN0_ISRREG (__pcmskreg__(DIN0_ISR))
#if(DIN0_ISR==0)
#define DIN0_ISR0 (1 &lt;&lt; DIN0_BIT)
#endif
#if(DIN0_ISR==1)
#define DIN0_ISR1 (1 &lt;&lt; DIN0_BIT)
#endif
#if(DIN0_ISR==2)
#define DIN0_ISR2 (1 &lt;&lt; DIN0_BIT)
#endif
#if(DIN0_ISR==-1)
#undef DIN0_ISRREG
#define DIN0_ISRREG EICRA
#define DIN0_ISRA 1
#endif
#if(DIN0_ISR==-2)
#undef DIN0_ISRREG
#define DIN0_ISRREG EICRA
#define DIN0_ISRA 4
#endif
#if(DIN0_ISR==-3)
#undef DIN0_ISRREG
#define DIN0_ISRREG EICRA
#define DIN0_ISRA 16
#endif
#if(DIN0_ISR==-4)
#undef DIN0_ISRREG
#define DIN0_ISRREG EICRA
#define DIN0_ISRA 64
#endif
#if(DIN0_ISR==-5)
#undef DIN0_ISRREG
#define DIN0_ISRREG EICRA
#define DIN0_ISRB 1
#endif
#if(DIN0_ISR==-6)
#undef DIN0_ISRREG
#define DIN0_ISRREG EICRB
#define DIN0_ISRB 4
#endif
#if(DIN0_ISR==-7)
#undef DIN0_ISRREG
#define DIN0_ISRREG EICRB
#define DIN0_ISRB 16
#endif
#if(DIN0_ISR==-8)
#undef DIN0_ISRREG
#define DIN0_ISRREG EICRB
#define DIN0_ISRB 64
#endif
#define DIO130_ISRREG DIN0_ISRREG
#endif</v>
      </c>
      <c r="G129" s="9" t="str">
        <f t="shared" ref="G129:G136" si="21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12" t="str">
        <f t="shared" si="20"/>
        <v>#if(defined(DIN1_ISR) &amp;&amp; defined(DIN1))
#define DIO131_ISR (DIN1_ISR)
#define DIN1_ISRREG (__pcmskreg__(DIN1_ISR))
#if(DIN1_ISR==0)
#define DIN1_ISR0 (1 &lt;&lt; DIN1_BIT)
#endif
#if(DIN1_ISR==1)
#define DIN1_ISR1 (1 &lt;&lt; DIN1_BIT)
#endif
#if(DIN1_ISR==2)
#define DIN1_ISR2 (1 &lt;&lt; DIN1_BIT)
#endif
#if(DIN1_ISR==-1)
#undef DIN1_ISRREG
#define DIN1_ISRREG EICRA
#define DIN1_ISRA 1
#endif
#if(DIN1_ISR==-2)
#undef DIN1_ISRREG
#define DIN1_ISRREG EICRA
#define DIN1_ISRA 4
#endif
#if(DIN1_ISR==-3)
#undef DIN1_ISRREG
#define DIN1_ISRREG EICRA
#define DIN1_ISRA 16
#endif
#if(DIN1_ISR==-4)
#undef DIN1_ISRREG
#define DIN1_ISRREG EICRA
#define DIN1_ISRA 64
#endif
#if(DIN1_ISR==-5)
#undef DIN1_ISRREG
#define DIN1_ISRREG EICRA
#define DIN1_ISRB 1
#endif
#if(DIN1_ISR==-6)
#undef DIN1_ISRREG
#define DIN1_ISRREG EICRB
#define DIN1_ISRB 4
#endif
#if(DIN1_ISR==-7)
#undef DIN1_ISRREG
#define DIN1_ISRREG EICRB
#define DIN1_ISRB 16
#endif
#if(DIN1_ISR==-8)
#undef DIN1_ISRREG
#define DIN1_ISRREG EICRB
#define DIN1_ISRB 64
#endif
#define DIO131_ISRREG DIN1_ISRREG
#endif</v>
      </c>
      <c r="G130" s="9" t="str">
        <f t="shared" si="21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9"/>
      <c r="I130" s="9" t="str">
        <f t="shared" ref="I130:I136" si="22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12" t="str">
        <f t="shared" si="20"/>
        <v>#if(defined(DIN2_ISR) &amp;&amp; defined(DIN2))
#define DIO132_ISR (DIN2_ISR)
#define DIN2_ISRREG (__pcmskreg__(DIN2_ISR))
#if(DIN2_ISR==0)
#define DIN2_ISR0 (1 &lt;&lt; DIN2_BIT)
#endif
#if(DIN2_ISR==1)
#define DIN2_ISR1 (1 &lt;&lt; DIN2_BIT)
#endif
#if(DIN2_ISR==2)
#define DIN2_ISR2 (1 &lt;&lt; DIN2_BIT)
#endif
#if(DIN2_ISR==-1)
#undef DIN2_ISRREG
#define DIN2_ISRREG EICRA
#define DIN2_ISRA 1
#endif
#if(DIN2_ISR==-2)
#undef DIN2_ISRREG
#define DIN2_ISRREG EICRA
#define DIN2_ISRA 4
#endif
#if(DIN2_ISR==-3)
#undef DIN2_ISRREG
#define DIN2_ISRREG EICRA
#define DIN2_ISRA 16
#endif
#if(DIN2_ISR==-4)
#undef DIN2_ISRREG
#define DIN2_ISRREG EICRA
#define DIN2_ISRA 64
#endif
#if(DIN2_ISR==-5)
#undef DIN2_ISRREG
#define DIN2_ISRREG EICRA
#define DIN2_ISRB 1
#endif
#if(DIN2_ISR==-6)
#undef DIN2_ISRREG
#define DIN2_ISRREG EICRB
#define DIN2_ISRB 4
#endif
#if(DIN2_ISR==-7)
#undef DIN2_ISRREG
#define DIN2_ISRREG EICRB
#define DIN2_ISRB 16
#endif
#if(DIN2_ISR==-8)
#undef DIN2_ISRREG
#define DIN2_ISRREG EICRB
#define DIN2_ISRB 64
#endif
#define DIO132_ISRREG DIN2_ISRREG
#endif</v>
      </c>
      <c r="G131" s="9" t="str">
        <f t="shared" si="21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9"/>
      <c r="I131" s="9" t="str">
        <f t="shared" si="22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12" t="str">
        <f t="shared" si="20"/>
        <v>#if(defined(DIN3_ISR) &amp;&amp; defined(DIN3))
#define DIO133_ISR (DIN3_ISR)
#define DIN3_ISRREG (__pcmskreg__(DIN3_ISR))
#if(DIN3_ISR==0)
#define DIN3_ISR0 (1 &lt;&lt; DIN3_BIT)
#endif
#if(DIN3_ISR==1)
#define DIN3_ISR1 (1 &lt;&lt; DIN3_BIT)
#endif
#if(DIN3_ISR==2)
#define DIN3_ISR2 (1 &lt;&lt; DIN3_BIT)
#endif
#if(DIN3_ISR==-1)
#undef DIN3_ISRREG
#define DIN3_ISRREG EICRA
#define DIN3_ISRA 1
#endif
#if(DIN3_ISR==-2)
#undef DIN3_ISRREG
#define DIN3_ISRREG EICRA
#define DIN3_ISRA 4
#endif
#if(DIN3_ISR==-3)
#undef DIN3_ISRREG
#define DIN3_ISRREG EICRA
#define DIN3_ISRA 16
#endif
#if(DIN3_ISR==-4)
#undef DIN3_ISRREG
#define DIN3_ISRREG EICRA
#define DIN3_ISRA 64
#endif
#if(DIN3_ISR==-5)
#undef DIN3_ISRREG
#define DIN3_ISRREG EICRA
#define DIN3_ISRB 1
#endif
#if(DIN3_ISR==-6)
#undef DIN3_ISRREG
#define DIN3_ISRREG EICRB
#define DIN3_ISRB 4
#endif
#if(DIN3_ISR==-7)
#undef DIN3_ISRREG
#define DIN3_ISRREG EICRB
#define DIN3_ISRB 16
#endif
#if(DIN3_ISR==-8)
#undef DIN3_ISRREG
#define DIN3_ISRREG EICRB
#define DIN3_ISRB 64
#endif
#define DIO133_ISRREG DIN3_ISRREG
#endif</v>
      </c>
      <c r="G132" s="9" t="str">
        <f t="shared" si="21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9"/>
      <c r="I132" s="9" t="str">
        <f t="shared" si="22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12" t="str">
        <f t="shared" si="20"/>
        <v>#if(defined(DIN4_ISR) &amp;&amp; defined(DIN4))
#define DIO134_ISR (DIN4_ISR)
#define DIN4_ISRREG (__pcmskreg__(DIN4_ISR))
#if(DIN4_ISR==0)
#define DIN4_ISR0 (1 &lt;&lt; DIN4_BIT)
#endif
#if(DIN4_ISR==1)
#define DIN4_ISR1 (1 &lt;&lt; DIN4_BIT)
#endif
#if(DIN4_ISR==2)
#define DIN4_ISR2 (1 &lt;&lt; DIN4_BIT)
#endif
#if(DIN4_ISR==-1)
#undef DIN4_ISRREG
#define DIN4_ISRREG EICRA
#define DIN4_ISRA 1
#endif
#if(DIN4_ISR==-2)
#undef DIN4_ISRREG
#define DIN4_ISRREG EICRA
#define DIN4_ISRA 4
#endif
#if(DIN4_ISR==-3)
#undef DIN4_ISRREG
#define DIN4_ISRREG EICRA
#define DIN4_ISRA 16
#endif
#if(DIN4_ISR==-4)
#undef DIN4_ISRREG
#define DIN4_ISRREG EICRA
#define DIN4_ISRA 64
#endif
#if(DIN4_ISR==-5)
#undef DIN4_ISRREG
#define DIN4_ISRREG EICRA
#define DIN4_ISRB 1
#endif
#if(DIN4_ISR==-6)
#undef DIN4_ISRREG
#define DIN4_ISRREG EICRB
#define DIN4_ISRB 4
#endif
#if(DIN4_ISR==-7)
#undef DIN4_ISRREG
#define DIN4_ISRREG EICRB
#define DIN4_ISRB 16
#endif
#if(DIN4_ISR==-8)
#undef DIN4_ISRREG
#define DIN4_ISRREG EICRB
#define DIN4_ISRB 64
#endif
#define DIO134_ISRREG DIN4_ISRREG
#endif</v>
      </c>
      <c r="G133" s="9" t="str">
        <f t="shared" si="21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9"/>
      <c r="I133" s="9" t="str">
        <f t="shared" si="22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12" t="str">
        <f t="shared" si="20"/>
        <v>#if(defined(DIN5_ISR) &amp;&amp; defined(DIN5))
#define DIO135_ISR (DIN5_ISR)
#define DIN5_ISRREG (__pcmskreg__(DIN5_ISR))
#if(DIN5_ISR==0)
#define DIN5_ISR0 (1 &lt;&lt; DIN5_BIT)
#endif
#if(DIN5_ISR==1)
#define DIN5_ISR1 (1 &lt;&lt; DIN5_BIT)
#endif
#if(DIN5_ISR==2)
#define DIN5_ISR2 (1 &lt;&lt; DIN5_BIT)
#endif
#if(DIN5_ISR==-1)
#undef DIN5_ISRREG
#define DIN5_ISRREG EICRA
#define DIN5_ISRA 1
#endif
#if(DIN5_ISR==-2)
#undef DIN5_ISRREG
#define DIN5_ISRREG EICRA
#define DIN5_ISRA 4
#endif
#if(DIN5_ISR==-3)
#undef DIN5_ISRREG
#define DIN5_ISRREG EICRA
#define DIN5_ISRA 16
#endif
#if(DIN5_ISR==-4)
#undef DIN5_ISRREG
#define DIN5_ISRREG EICRA
#define DIN5_ISRA 64
#endif
#if(DIN5_ISR==-5)
#undef DIN5_ISRREG
#define DIN5_ISRREG EICRA
#define DIN5_ISRB 1
#endif
#if(DIN5_ISR==-6)
#undef DIN5_ISRREG
#define DIN5_ISRREG EICRB
#define DIN5_ISRB 4
#endif
#if(DIN5_ISR==-7)
#undef DIN5_ISRREG
#define DIN5_ISRREG EICRB
#define DIN5_ISRB 16
#endif
#if(DIN5_ISR==-8)
#undef DIN5_ISRREG
#define DIN5_ISRREG EICRB
#define DIN5_ISRB 64
#endif
#define DIO135_ISRREG DIN5_ISRREG
#endif</v>
      </c>
      <c r="G134" s="9" t="str">
        <f t="shared" si="21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9"/>
      <c r="I134" s="9" t="str">
        <f t="shared" si="22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12" t="str">
        <f t="shared" si="20"/>
        <v>#if(defined(DIN6_ISR) &amp;&amp; defined(DIN6))
#define DIO136_ISR (DIN6_ISR)
#define DIN6_ISRREG (__pcmskreg__(DIN6_ISR))
#if(DIN6_ISR==0)
#define DIN6_ISR0 (1 &lt;&lt; DIN6_BIT)
#endif
#if(DIN6_ISR==1)
#define DIN6_ISR1 (1 &lt;&lt; DIN6_BIT)
#endif
#if(DIN6_ISR==2)
#define DIN6_ISR2 (1 &lt;&lt; DIN6_BIT)
#endif
#if(DIN6_ISR==-1)
#undef DIN6_ISRREG
#define DIN6_ISRREG EICRA
#define DIN6_ISRA 1
#endif
#if(DIN6_ISR==-2)
#undef DIN6_ISRREG
#define DIN6_ISRREG EICRA
#define DIN6_ISRA 4
#endif
#if(DIN6_ISR==-3)
#undef DIN6_ISRREG
#define DIN6_ISRREG EICRA
#define DIN6_ISRA 16
#endif
#if(DIN6_ISR==-4)
#undef DIN6_ISRREG
#define DIN6_ISRREG EICRA
#define DIN6_ISRA 64
#endif
#if(DIN6_ISR==-5)
#undef DIN6_ISRREG
#define DIN6_ISRREG EICRA
#define DIN6_ISRB 1
#endif
#if(DIN6_ISR==-6)
#undef DIN6_ISRREG
#define DIN6_ISRREG EICRB
#define DIN6_ISRB 4
#endif
#if(DIN6_ISR==-7)
#undef DIN6_ISRREG
#define DIN6_ISRREG EICRB
#define DIN6_ISRB 16
#endif
#if(DIN6_ISR==-8)
#undef DIN6_ISRREG
#define DIN6_ISRREG EICRB
#define DIN6_ISRB 64
#endif
#define DIO136_ISRREG DIN6_ISRREG
#endif</v>
      </c>
      <c r="G135" s="9" t="str">
        <f t="shared" si="21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9"/>
      <c r="I135" s="9" t="str">
        <f t="shared" si="22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12" t="str">
        <f t="shared" si="20"/>
        <v>#if(defined(DIN7_ISR) &amp;&amp; defined(DIN7))
#define DIO137_ISR (DIN7_ISR)
#define DIN7_ISRREG (__pcmskreg__(DIN7_ISR))
#if(DIN7_ISR==0)
#define DIN7_ISR0 (1 &lt;&lt; DIN7_BIT)
#endif
#if(DIN7_ISR==1)
#define DIN7_ISR1 (1 &lt;&lt; DIN7_BIT)
#endif
#if(DIN7_ISR==2)
#define DIN7_ISR2 (1 &lt;&lt; DIN7_BIT)
#endif
#if(DIN7_ISR==-1)
#undef DIN7_ISRREG
#define DIN7_ISRREG EICRA
#define DIN7_ISRA 1
#endif
#if(DIN7_ISR==-2)
#undef DIN7_ISRREG
#define DIN7_ISRREG EICRA
#define DIN7_ISRA 4
#endif
#if(DIN7_ISR==-3)
#undef DIN7_ISRREG
#define DIN7_ISRREG EICRA
#define DIN7_ISRA 16
#endif
#if(DIN7_ISR==-4)
#undef DIN7_ISRREG
#define DIN7_ISRREG EICRA
#define DIN7_ISRA 64
#endif
#if(DIN7_ISR==-5)
#undef DIN7_ISRREG
#define DIN7_ISRREG EICRA
#define DIN7_ISRB 1
#endif
#if(DIN7_ISR==-6)
#undef DIN7_ISRREG
#define DIN7_ISRREG EICRB
#define DIN7_ISRB 4
#endif
#if(DIN7_ISR==-7)
#undef DIN7_ISRREG
#define DIN7_ISRREG EICRB
#define DIN7_ISRB 16
#endif
#if(DIN7_ISR==-8)
#undef DIN7_ISRREG
#define DIN7_ISRREG EICRB
#define DIN7_ISRB 64
#endif
#define DIO137_ISRREG DIN7_ISRREG
#endif</v>
      </c>
      <c r="G136" s="9" t="str">
        <f t="shared" si="21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9"/>
      <c r="I136" s="9" t="str">
        <f t="shared" si="22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3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3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3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3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3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3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3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4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3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4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3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4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3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4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3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4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3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4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3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4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3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4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3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4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3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4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3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4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3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4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3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4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3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4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3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4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3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4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3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5">"DIO"&amp;A161</f>
        <v>DIO162</v>
      </c>
      <c r="C161" s="5" t="s">
        <v>545</v>
      </c>
      <c r="D161" s="4">
        <v>32</v>
      </c>
      <c r="E161" s="9" t="str">
        <f t="shared" ref="E161:E178" si="26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3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5"/>
        <v>DIO163</v>
      </c>
      <c r="C162" s="5" t="s">
        <v>546</v>
      </c>
      <c r="D162" s="4">
        <v>33</v>
      </c>
      <c r="E162" s="9" t="str">
        <f t="shared" si="26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3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5"/>
        <v>DIO164</v>
      </c>
      <c r="C163" s="5" t="s">
        <v>547</v>
      </c>
      <c r="D163" s="4">
        <v>34</v>
      </c>
      <c r="E163" s="9" t="str">
        <f t="shared" si="26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3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5"/>
        <v>DIO165</v>
      </c>
      <c r="C164" s="5" t="s">
        <v>548</v>
      </c>
      <c r="D164" s="4">
        <v>35</v>
      </c>
      <c r="E164" s="9" t="str">
        <f t="shared" si="26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3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5"/>
        <v>DIO166</v>
      </c>
      <c r="C165" s="5" t="s">
        <v>549</v>
      </c>
      <c r="D165" s="4">
        <v>36</v>
      </c>
      <c r="E165" s="9" t="str">
        <f t="shared" si="26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3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5"/>
        <v>DIO167</v>
      </c>
      <c r="C166" s="5" t="s">
        <v>550</v>
      </c>
      <c r="D166" s="4">
        <v>37</v>
      </c>
      <c r="E166" s="9" t="str">
        <f t="shared" si="26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3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5"/>
        <v>DIO168</v>
      </c>
      <c r="C167" s="5" t="s">
        <v>551</v>
      </c>
      <c r="D167" s="4">
        <v>38</v>
      </c>
      <c r="E167" s="9" t="str">
        <f t="shared" si="26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3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5"/>
        <v>DIO169</v>
      </c>
      <c r="C168" s="5" t="s">
        <v>552</v>
      </c>
      <c r="D168" s="4">
        <v>39</v>
      </c>
      <c r="E168" s="9" t="str">
        <f t="shared" si="26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3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5"/>
        <v>DIO170</v>
      </c>
      <c r="C169" s="5" t="s">
        <v>553</v>
      </c>
      <c r="D169" s="4">
        <v>40</v>
      </c>
      <c r="E169" s="9" t="str">
        <f t="shared" si="26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3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5"/>
        <v>DIO171</v>
      </c>
      <c r="C170" s="5" t="s">
        <v>554</v>
      </c>
      <c r="D170" s="4">
        <v>41</v>
      </c>
      <c r="E170" s="9" t="str">
        <f t="shared" si="26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3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5"/>
        <v>DIO172</v>
      </c>
      <c r="C171" s="5" t="s">
        <v>555</v>
      </c>
      <c r="D171" s="4">
        <v>42</v>
      </c>
      <c r="E171" s="9" t="str">
        <f t="shared" si="26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3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5"/>
        <v>DIO173</v>
      </c>
      <c r="C172" s="5" t="s">
        <v>556</v>
      </c>
      <c r="D172" s="4">
        <v>43</v>
      </c>
      <c r="E172" s="9" t="str">
        <f t="shared" si="26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3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5"/>
        <v>DIO174</v>
      </c>
      <c r="C173" s="5" t="s">
        <v>557</v>
      </c>
      <c r="D173" s="4">
        <v>44</v>
      </c>
      <c r="E173" s="9" t="str">
        <f t="shared" si="26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3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5"/>
        <v>DIO175</v>
      </c>
      <c r="C174" s="5" t="s">
        <v>558</v>
      </c>
      <c r="D174" s="4">
        <v>45</v>
      </c>
      <c r="E174" s="9" t="str">
        <f t="shared" si="26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3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5"/>
        <v>DIO176</v>
      </c>
      <c r="C175" s="5" t="s">
        <v>559</v>
      </c>
      <c r="D175" s="4">
        <v>46</v>
      </c>
      <c r="E175" s="9" t="str">
        <f t="shared" si="26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3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5"/>
        <v>DIO177</v>
      </c>
      <c r="C176" s="5" t="s">
        <v>560</v>
      </c>
      <c r="D176" s="4">
        <v>47</v>
      </c>
      <c r="E176" s="9" t="str">
        <f t="shared" si="26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3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5"/>
        <v>DIO178</v>
      </c>
      <c r="C177" s="5" t="s">
        <v>561</v>
      </c>
      <c r="D177" s="4">
        <v>48</v>
      </c>
      <c r="E177" s="9" t="str">
        <f t="shared" si="26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3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5"/>
        <v>DIO179</v>
      </c>
      <c r="C178" s="5" t="s">
        <v>562</v>
      </c>
      <c r="D178" s="4">
        <v>49</v>
      </c>
      <c r="E178" s="9" t="str">
        <f t="shared" si="26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3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27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28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29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28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29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28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29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0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1">"DIO"&amp;A184</f>
        <v>DIO205</v>
      </c>
      <c r="C184" s="4" t="s">
        <v>224</v>
      </c>
      <c r="D184" s="4">
        <v>1</v>
      </c>
      <c r="E184" s="9" t="str">
        <f t="shared" si="29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28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1"/>
        <v>DIO206</v>
      </c>
      <c r="C185" s="4" t="s">
        <v>225</v>
      </c>
      <c r="D185" s="5">
        <v>2</v>
      </c>
      <c r="E185" s="9" t="str">
        <f t="shared" si="29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2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1"/>
        <v>DIO207</v>
      </c>
      <c r="C186" s="4" t="s">
        <v>459</v>
      </c>
      <c r="D186" s="5">
        <v>3</v>
      </c>
      <c r="E186" s="9" t="str">
        <f t="shared" ref="E186:E187" si="33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2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1"/>
        <v>DIO208</v>
      </c>
      <c r="C187" s="4" t="s">
        <v>237</v>
      </c>
      <c r="D187" s="5">
        <v>0</v>
      </c>
      <c r="E187" s="9" t="str">
        <f t="shared" si="33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1"/>
        <v>DIO209</v>
      </c>
      <c r="C188" s="4" t="s">
        <v>238</v>
      </c>
      <c r="D188" s="5">
        <v>1</v>
      </c>
      <c r="E188" s="9" t="str">
        <f t="shared" ref="E188:E194" si="34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1"/>
        <v>DIO210</v>
      </c>
      <c r="C189" s="4" t="s">
        <v>467</v>
      </c>
      <c r="D189" s="4">
        <v>0</v>
      </c>
      <c r="E189" s="9" t="str">
        <f t="shared" si="34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1"/>
        <v>DIO211</v>
      </c>
      <c r="C190" s="4" t="s">
        <v>468</v>
      </c>
      <c r="D190" s="4">
        <v>1</v>
      </c>
      <c r="E190" s="9" t="str">
        <f t="shared" si="34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4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5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4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6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4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37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4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37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tabSelected="1" workbookViewId="0">
      <selection activeCell="C3" sqref="C3:C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2026-02-18T10:17:45Z</dcterms:modified>
</cp:coreProperties>
</file>