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3395f9c35f25ed/Documents/0000 Benefish 4/XXX National refs/Palau/"/>
    </mc:Choice>
  </mc:AlternateContent>
  <xr:revisionPtr revIDLastSave="28" documentId="8_{4F5C3F5F-C97B-40D3-A85D-2D595D3CF760}" xr6:coauthVersionLast="47" xr6:coauthVersionMax="47" xr10:uidLastSave="{54C3E13E-8FCB-4217-90F2-7CAEE2F3CB21}"/>
  <bookViews>
    <workbookView xWindow="-110" yWindow="-110" windowWidth="25180" windowHeight="16140" xr2:uid="{7427E408-A726-4ACF-9C01-FCDC350CDF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<sst xmlns="http://schemas.openxmlformats.org/spreadsheetml/2006/main" count="13" uniqueCount="7">
  <si>
    <t>Coastal Commercial</t>
  </si>
  <si>
    <t xml:space="preserve">Coastal Subsistence </t>
  </si>
  <si>
    <t>Offshore Locally based</t>
  </si>
  <si>
    <t>Offshore Foreign-based</t>
  </si>
  <si>
    <t>Freshwater</t>
  </si>
  <si>
    <t>Aquaculture (pcs and mt)</t>
  </si>
  <si>
    <t>11 mt plus 2,419 pieces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</si>
</sst>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right" vertical="center" wrapText="1"/>
    </xf>
    <xf numFmtId="0" fontId="1" fillId="0" borderId="3" xfId="0" applyFont="1" applyBorder="1" applyAlignment="1">
      <alignment horizontal="left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right" vertical="center" wrapText="1"/>
    </xf>
    <xf numFmtId="0" fontId="2" fillId="0" borderId="4" xfId="0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right" vertical="center" wrapText="1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261592300962376E-2"/>
          <c:y val="7.407407407407407E-2"/>
          <c:w val="0.87129396325459318"/>
          <c:h val="0.790818022747156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Sheet1!$E$5:$E$9</c:f>
              <c:strCache>
                <c:ptCount val="5"/>
                <c:pt idx="0">
                  <c:v>Coastal Commercial</c:v>
                </c:pt>
                <c:pt idx="1">
                  <c:v>Coastal Subsistence </c:v>
                </c:pt>
                <c:pt idx="2">
                  <c:v>Offshore Locally based</c:v>
                </c:pt>
                <c:pt idx="3">
                  <c:v>Offshore Foreign-based</c:v>
                </c:pt>
                <c:pt idx="4">
                  <c:v>Freshwater</c:v>
                </c:pt>
              </c:strCache>
            </c:strRef>
          </c:cat>
          <c:val>
            <c:numRef>
              <c:f>Sheet1!$F$5:$F$9</c:f>
              <c:numCache>
                <c:formatCode>#,##0</c:formatCode>
                <c:ptCount val="5"/>
                <c:pt idx="0">
                  <c:v>1000</c:v>
                </c:pt>
                <c:pt idx="1">
                  <c:v>1400</c:v>
                </c:pt>
                <c:pt idx="2" formatCode="General">
                  <c:v>41</c:v>
                </c:pt>
                <c:pt idx="3">
                  <c:v>1315</c:v>
                </c:pt>
                <c:pt idx="4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9-4FDB-9018-CF95E131F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083935"/>
        <c:axId val="355860015"/>
      </c:barChart>
      <c:catAx>
        <c:axId val="42308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60015"/>
        <c:crosses val="autoZero"/>
        <c:auto val="1"/>
        <c:lblAlgn val="ctr"/>
        <c:lblOffset val="100"/>
        <c:noMultiLvlLbl val="0"/>
      </c:catAx>
      <c:valAx>
        <c:axId val="35586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8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60892388451444"/>
          <c:y val="7.407407407407407E-2"/>
          <c:w val="0.81439107611548556"/>
          <c:h val="0.5536264216972878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Sheet1!$P$5:$P$10</c:f>
              <c:strCache>
                <c:ptCount val="6"/>
                <c:pt idx="0">
                  <c:v>Coastal Commercial</c:v>
                </c:pt>
                <c:pt idx="1">
                  <c:v>Coastal Subsistence </c:v>
                </c:pt>
                <c:pt idx="2">
                  <c:v>Offshore Locally based</c:v>
                </c:pt>
                <c:pt idx="3">
                  <c:v>Offshore Foreign-based</c:v>
                </c:pt>
                <c:pt idx="4">
                  <c:v>Freshwater</c:v>
                </c:pt>
                <c:pt idx="5">
                  <c:v>Aquaculture (pcs and mt)</c:v>
                </c:pt>
              </c:strCache>
            </c:strRef>
          </c:cat>
          <c:val>
            <c:numRef>
              <c:f>Sheet1!$Q$5:$Q$10</c:f>
              <c:numCache>
                <c:formatCode>#,##0</c:formatCode>
                <c:ptCount val="6"/>
                <c:pt idx="0">
                  <c:v>5510000</c:v>
                </c:pt>
                <c:pt idx="1">
                  <c:v>5399800</c:v>
                </c:pt>
                <c:pt idx="2">
                  <c:v>395000</c:v>
                </c:pt>
                <c:pt idx="3">
                  <c:v>10968872</c:v>
                </c:pt>
                <c:pt idx="4">
                  <c:v>10000</c:v>
                </c:pt>
                <c:pt idx="5">
                  <c:v>81000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B-4CD7-A8DC-9BD5369A0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4467872"/>
        <c:axId val="2034468352"/>
      </c:barChart>
      <c:catAx>
        <c:axId val="203446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468352"/>
        <c:crosses val="autoZero"/>
        <c:auto val="1"/>
        <c:lblAlgn val="ctr"/>
        <c:lblOffset val="100"/>
        <c:noMultiLvlLbl val="0"/>
      </c:catAx>
      <c:valAx>
        <c:axId val="20344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46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403225</xdr:colOff>
      <xdr:row>15</xdr:row>
      <xdr:rowOff>6350</xdr:rowOff>
    </xdr:from>
    <xdr:to>
      <xdr:col>9</xdr:col>
      <xdr:colOff>117475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2B23C-0F3C-5C64-8746-DF4BDBE70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14</xdr:row>
      <xdr:rowOff>149225</xdr:rowOff>
    </xdr:from>
    <xdr:to>
      <xdr:col>17</xdr:col>
      <xdr:colOff>530225</xdr:colOff>
      <xdr:row>29</xdr:row>
      <xdr:rowOff>130175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0379D9-0D9F-5DEB-E091-54CC41072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98FE8-7611-4CF7-A974-4E905A16936C}">
  <dimension ref="E4:Q10"/>
  <sheetViews>
    <sheetView tabSelected="1" workbookViewId="0">
      <selection activeCell="L12" sqref="L12"/>
    </sheetView>
  </sheetViews>
  <sheetFormatPr defaultRowHeight="14.5" x14ac:dyDescent="0.35"/>
  <cols>
    <col min="7" max="7" width="17.1796875" customWidth="1"/>
    <col min="14" max="14" width="14.6328125" customWidth="1"/>
  </cols>
  <sheetData>
    <row r="4" spans="5:17" ht="15" thickBot="1" x14ac:dyDescent="0.4"/>
    <row r="5" spans="5:17" ht="20.5" thickBot="1" x14ac:dyDescent="0.4">
      <c r="E5" s="1" t="s">
        <v>0</v>
      </c>
      <c r="F5" s="2">
        <v>1000</v>
      </c>
      <c r="G5" s="3">
        <v>5510000</v>
      </c>
      <c r="M5" s="1"/>
      <c r="N5" s="8"/>
      <c r="P5" s="1" t="s">
        <v>0</v>
      </c>
      <c r="Q5" s="3">
        <v>5510000</v>
      </c>
    </row>
    <row r="6" spans="5:17" ht="20.5" thickBot="1" x14ac:dyDescent="0.4">
      <c r="E6" s="4" t="s">
        <v>1</v>
      </c>
      <c r="F6" s="5">
        <v>1400</v>
      </c>
      <c r="G6" s="6">
        <v>5399800</v>
      </c>
      <c r="M6" s="4"/>
      <c r="N6" s="8"/>
      <c r="P6" s="4" t="s">
        <v>1</v>
      </c>
      <c r="Q6" s="6">
        <v>5399800</v>
      </c>
    </row>
    <row r="7" spans="5:17" ht="30.5" thickBot="1" x14ac:dyDescent="0.4">
      <c r="E7" s="4" t="s">
        <v>2</v>
      </c>
      <c r="F7" s="7">
        <v>41</v>
      </c>
      <c r="G7" s="6">
        <v>395000</v>
      </c>
      <c r="M7" s="4"/>
      <c r="N7" s="8"/>
      <c r="P7" s="4" t="s">
        <v>2</v>
      </c>
      <c r="Q7" s="6">
        <v>395000</v>
      </c>
    </row>
    <row r="8" spans="5:17" ht="30.5" thickBot="1" x14ac:dyDescent="0.4">
      <c r="E8" s="4" t="s">
        <v>3</v>
      </c>
      <c r="F8" s="5">
        <v>1315</v>
      </c>
      <c r="G8" s="6">
        <v>10968872</v>
      </c>
      <c r="M8" s="4"/>
      <c r="N8" s="8"/>
      <c r="P8" s="4" t="s">
        <v>3</v>
      </c>
      <c r="Q8" s="6">
        <v>10968872</v>
      </c>
    </row>
    <row r="9" spans="5:17" ht="15" thickBot="1" x14ac:dyDescent="0.4">
      <c r="E9" s="4" t="s">
        <v>4</v>
      </c>
      <c r="F9" s="7">
        <v>1</v>
      </c>
      <c r="G9" s="8">
        <v>10000</v>
      </c>
      <c r="M9" s="4"/>
      <c r="N9" s="8"/>
      <c r="P9" s="4" t="s">
        <v>4</v>
      </c>
      <c r="Q9" s="8">
        <v>10000</v>
      </c>
    </row>
    <row r="10" spans="5:17" ht="35" thickBot="1" x14ac:dyDescent="0.4">
      <c r="E10" s="4" t="s">
        <v>5</v>
      </c>
      <c r="F10" s="7" t="s">
        <v>6</v>
      </c>
      <c r="G10" s="8">
        <v>81000</v>
      </c>
      <c r="M10" s="4"/>
      <c r="N10" s="8"/>
      <c r="P10" s="4" t="s">
        <v>5</v>
      </c>
      <c r="Q10" s="8">
        <v>81000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Gillett</dc:creator>
  <cp:lastModifiedBy>Robert Gillett</cp:lastModifiedBy>
  <dcterms:created xsi:type="dcterms:W3CDTF">2023-02-11T07:19:56Z</dcterms:created>
  <dcterms:modified xsi:type="dcterms:W3CDTF">2023-05-03T13:32:40Z</dcterms:modified>
</cp:coreProperties>
</file>