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XXX National refs\000 Samoa\"/>
    </mc:Choice>
  </mc:AlternateContent>
  <xr:revisionPtr revIDLastSave="0" documentId="13_ncr:1_{18AB35DD-C903-43A0-B812-67B74DC27328}" xr6:coauthVersionLast="47" xr6:coauthVersionMax="47" xr10:uidLastSave="{00000000-0000-0000-0000-000000000000}"/>
  <bookViews>
    <workbookView xWindow="-110" yWindow="-110" windowWidth="24520" windowHeight="16140" xr2:uid="{7C677912-97B0-499F-B4FD-AD982CA86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<sst xmlns="http://schemas.openxmlformats.org/spreadsheetml/2006/main" count="11" uniqueCount="6">
  <si>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Coastal Commercial</t>
  </si>
  <si>
    <t xml:space="preserve">Coastal Subsistence </t>
  </si>
  <si>
    <t>Offshore Locally-based</t>
  </si>
  <si>
    <t>Offshore Foreign-based</t>
  </si>
  <si>
    <t>Freshwater</t>
  </si>
  <si>
    <t xml:space="preserve">Aquaculture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</si>
</sst>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3" fontId="1" fillId="0" borderId="4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Sheet1!$F$9:$F$17</c:f>
              <c:numCache>
                <c:formatCode>General</c:formatCode>
                <c:ptCount val="9"/>
                <c:pt idx="0">
                  <c:v>1978</c:v>
                </c:pt>
                <c:pt idx="1">
                  <c:v>1991</c:v>
                </c:pt>
                <c:pt idx="2">
                  <c:v>1997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2007</c:v>
                </c:pt>
                <c:pt idx="7">
                  <c:v>2012</c:v>
                </c:pt>
                <c:pt idx="8">
                  <c:v>2014</c:v>
                </c:pt>
              </c:numCache>
            </c:numRef>
          </c:cat>
          <c:val>
            <c:numRef>
              <c:f>Sheet1!$G$9:$G$17</c:f>
              <c:numCache>
                <c:formatCode>General</c:formatCode>
                <c:ptCount val="9"/>
                <c:pt idx="0">
                  <c:v>1090</c:v>
                </c:pt>
                <c:pt idx="1">
                  <c:v>4800</c:v>
                </c:pt>
                <c:pt idx="2">
                  <c:v>4200</c:v>
                </c:pt>
                <c:pt idx="3">
                  <c:v>7169</c:v>
                </c:pt>
                <c:pt idx="4">
                  <c:v>7379</c:v>
                </c:pt>
                <c:pt idx="5">
                  <c:v>8513</c:v>
                </c:pt>
                <c:pt idx="6">
                  <c:v>8624</c:v>
                </c:pt>
                <c:pt idx="7">
                  <c:v>16870</c:v>
                </c:pt>
                <c:pt idx="8" formatCode="#,##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D-4EDA-BF19-3E143792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888032"/>
        <c:axId val="1554889280"/>
      </c:barChart>
      <c:catAx>
        <c:axId val="155488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89280"/>
        <c:crosses val="autoZero"/>
        <c:auto val="1"/>
        <c:lblAlgn val="ctr"/>
        <c:lblOffset val="100"/>
        <c:noMultiLvlLbl val="0"/>
      </c:catAx>
      <c:valAx>
        <c:axId val="1554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8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Sheet1!$R$10:$R$14</c:f>
              <c:strCache>
                <c:ptCount val="5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Sheet1!$S$10:$S$14</c:f>
              <c:numCache>
                <c:formatCode>#,##0</c:formatCode>
                <c:ptCount val="5"/>
                <c:pt idx="0">
                  <c:v>5500</c:v>
                </c:pt>
                <c:pt idx="1">
                  <c:v>5500</c:v>
                </c:pt>
                <c:pt idx="2">
                  <c:v>1001</c:v>
                </c:pt>
                <c:pt idx="3" formatCode="General">
                  <c:v>0</c:v>
                </c:pt>
                <c:pt idx="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C-4937-B708-02679CBF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689328"/>
        <c:axId val="1473668944"/>
      </c:barChart>
      <c:catAx>
        <c:axId val="14736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68944"/>
        <c:crosses val="autoZero"/>
        <c:auto val="1"/>
        <c:lblAlgn val="ctr"/>
        <c:lblOffset val="100"/>
        <c:noMultiLvlLbl val="0"/>
      </c:catAx>
      <c:valAx>
        <c:axId val="14736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Sheet1!$V$10:$V$16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Sheet1!$W$10:$W$16</c:f>
              <c:numCache>
                <c:formatCode>#,##0</c:formatCode>
                <c:ptCount val="7"/>
                <c:pt idx="0">
                  <c:v>58000000</c:v>
                </c:pt>
                <c:pt idx="1">
                  <c:v>40000000</c:v>
                </c:pt>
                <c:pt idx="2">
                  <c:v>10300000</c:v>
                </c:pt>
                <c:pt idx="3" formatCode="General">
                  <c:v>0</c:v>
                </c:pt>
                <c:pt idx="4">
                  <c:v>73500</c:v>
                </c:pt>
                <c:pt idx="5">
                  <c:v>107500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3-4183-AB2A-B277F059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302720"/>
        <c:axId val="2046308128"/>
      </c:barChart>
      <c:catAx>
        <c:axId val="20463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08128"/>
        <c:crosses val="autoZero"/>
        <c:auto val="1"/>
        <c:lblAlgn val="ctr"/>
        <c:lblOffset val="100"/>
        <c:noMultiLvlLbl val="0"/>
      </c:catAx>
      <c:valAx>
        <c:axId val="20463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327025</xdr:colOff>
      <xdr:row>12</xdr:row>
      <xdr:rowOff>107950</xdr:rowOff>
    </xdr:from>
    <xdr:to>
      <xdr:col>16</xdr:col>
      <xdr:colOff>22225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13FAD-A2B5-E1FA-D389-2D96DB9AC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339725</xdr:colOff>
      <xdr:row>18</xdr:row>
      <xdr:rowOff>12700</xdr:rowOff>
    </xdr:from>
    <xdr:to>
      <xdr:col>23</xdr:col>
      <xdr:colOff>47625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B2116-B479-31CE-35BA-E6E02B8A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574674</xdr:colOff>
      <xdr:row>18</xdr:row>
      <xdr:rowOff>6350</xdr:rowOff>
    </xdr:from>
    <xdr:to>
      <xdr:col>32</xdr:col>
      <xdr:colOff>126999</xdr:colOff>
      <xdr:row>32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1C08DE-3A51-ED16-AB7C-1D31151A9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70F4-9171-4610-8AF3-87BF25507A5E}">
  <dimension ref="F8:W17"/>
  <sheetViews>
    <sheetView tabSelected="1" topLeftCell="M7" workbookViewId="0">
      <selection activeCell="V10" sqref="V10:W16"/>
    </sheetView>
  </sheetViews>
  <sheetFormatPr defaultRowHeight="14.5" x14ac:dyDescent="0.35"/>
  <cols>
    <col min="23" max="23" width="17.26953125" customWidth="1"/>
  </cols>
  <sheetData>
    <row r="8" spans="6:23" ht="15" thickBot="1" x14ac:dyDescent="0.4"/>
    <row r="9" spans="6:23" ht="15" thickBot="1" x14ac:dyDescent="0.4">
      <c r="F9" s="1">
        <v>1978</v>
      </c>
      <c r="G9" s="2">
        <v>1090</v>
      </c>
    </row>
    <row r="10" spans="6:23" ht="38" thickBot="1" x14ac:dyDescent="0.4">
      <c r="F10" s="3">
        <v>1991</v>
      </c>
      <c r="G10" s="4">
        <v>4800</v>
      </c>
      <c r="R10" s="6" t="s">
        <v>0</v>
      </c>
      <c r="S10" s="7">
        <v>5500</v>
      </c>
      <c r="V10" s="6" t="s">
        <v>0</v>
      </c>
      <c r="W10" s="7">
        <v>58000000</v>
      </c>
    </row>
    <row r="11" spans="6:23" ht="38" thickBot="1" x14ac:dyDescent="0.4">
      <c r="F11" s="3">
        <v>1997</v>
      </c>
      <c r="G11" s="4">
        <v>4200</v>
      </c>
      <c r="R11" s="8" t="s">
        <v>1</v>
      </c>
      <c r="S11" s="9">
        <v>5500</v>
      </c>
      <c r="V11" s="8" t="s">
        <v>1</v>
      </c>
      <c r="W11" s="9">
        <v>40000000</v>
      </c>
    </row>
    <row r="12" spans="6:23" ht="38" thickBot="1" x14ac:dyDescent="0.4">
      <c r="F12" s="3">
        <v>2000</v>
      </c>
      <c r="G12" s="4">
        <v>7169</v>
      </c>
      <c r="R12" s="8" t="s">
        <v>2</v>
      </c>
      <c r="S12" s="9">
        <v>1001</v>
      </c>
      <c r="V12" s="8" t="s">
        <v>2</v>
      </c>
      <c r="W12" s="9">
        <v>10300000</v>
      </c>
    </row>
    <row r="13" spans="6:23" ht="38" thickBot="1" x14ac:dyDescent="0.4">
      <c r="F13" s="3">
        <v>2001</v>
      </c>
      <c r="G13" s="4">
        <v>7379</v>
      </c>
      <c r="R13" s="8" t="s">
        <v>3</v>
      </c>
      <c r="S13" s="10">
        <v>0</v>
      </c>
      <c r="V13" s="8" t="s">
        <v>3</v>
      </c>
      <c r="W13" s="10">
        <v>0</v>
      </c>
    </row>
    <row r="14" spans="6:23" ht="25.5" thickBot="1" x14ac:dyDescent="0.4">
      <c r="F14" s="3">
        <v>2002</v>
      </c>
      <c r="G14" s="4">
        <v>8513</v>
      </c>
      <c r="R14" s="8" t="s">
        <v>4</v>
      </c>
      <c r="S14" s="10">
        <v>10</v>
      </c>
      <c r="V14" s="8" t="s">
        <v>4</v>
      </c>
      <c r="W14" s="9">
        <v>73500</v>
      </c>
    </row>
    <row r="15" spans="6:23" ht="15" thickBot="1" x14ac:dyDescent="0.4">
      <c r="F15" s="3">
        <v>2007</v>
      </c>
      <c r="G15" s="4">
        <v>8624</v>
      </c>
      <c r="R15" s="12"/>
      <c r="S15" s="11"/>
      <c r="V15" s="12" t="s">
        <v>5</v>
      </c>
      <c r="W15" s="14">
        <v>107500</v>
      </c>
    </row>
    <row r="16" spans="6:23" ht="15" thickBot="1" x14ac:dyDescent="0.4">
      <c r="F16" s="3">
        <v>2012</v>
      </c>
      <c r="G16" s="4">
        <v>16870</v>
      </c>
      <c r="R16" s="13"/>
      <c r="S16" s="10"/>
      <c r="V16" s="13"/>
      <c r="W16" s="15"/>
    </row>
    <row r="17" spans="6:7" ht="15" thickBot="1" x14ac:dyDescent="0.4">
      <c r="F17" s="3">
        <v>2014</v>
      </c>
      <c r="G17" s="5">
        <v>10000</v>
      </c>
    </row>
  </sheetData>
  <mergeCells count="3">
    <mergeCell ref="R15:R16"/>
    <mergeCell ref="V15:V16"/>
    <mergeCell ref="W15:W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2023-01-12T22:01:18Z</dcterms:created>
  <dcterms:modified xsi:type="dcterms:W3CDTF">2023-01-13T18:02:01Z</dcterms:modified>
</cp:coreProperties>
</file>