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e\Documents\00000 Benefish 4\"/>
    </mc:Choice>
  </mc:AlternateContent>
  <xr:revisionPtr revIDLastSave="0" documentId="13_ncr:1_{A08A92E4-99F2-4D97-A2CE-C297146F3DC0}" xr6:coauthVersionLast="47" xr6:coauthVersionMax="47" xr10:uidLastSave="{00000000-0000-0000-0000-000000000000}"/>
  <bookViews>
    <workbookView xWindow="-103" yWindow="-103" windowWidth="21600" windowHeight="13869" xr2:uid="{A1849B58-9DB1-48B0-BCFE-0060B6260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<sst xmlns="http://schemas.openxmlformats.org/spreadsheetml/2006/main" count="11" uniqueCount="7">
  <si>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Coastal subsistence</t>
  </si>
  <si>
    <t>Offshore</t>
  </si>
  <si>
    <t>Freshwater</t>
  </si>
  <si>
    <t>Aquaculture</t>
  </si>
  <si>
    <t>By value</t>
  </si>
  <si>
    <t>By volume</t>
  </si>
  <si>
    <t>Coastal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</si>
</sst>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z val="8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right" vertical="center"/>
    </xf>
    <xf numFmtId="0" fontId="1" fillId="0" borderId="0" xfId="0" applyFont="1"/>
    <xf numFmtId="3" fontId="5" fillId="0" borderId="7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CF-4790-9FDF-8FE8009328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F-4790-9FDF-8FE8009328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FCF-4790-9FDF-8FE8009328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F-4790-9FDF-8FE800932819}"/>
              </c:ext>
            </c:extLst>
          </c:dPt>
          <c:dLbls>
            <c:dLbl>
              <c:idx val="0"/>
              <c:layout>
                <c:manualLayout>
                  <c:x val="-1.3818897637795275E-3"/>
                  <c:y val="-1.998031496062992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CF-4790-9FDF-8FE800932819}"/>
                </c:ext>
              </c:extLst>
            </c:dLbl>
            <c:dLbl>
              <c:idx val="1"/>
              <c:layout>
                <c:manualLayout>
                  <c:x val="6.7459098862642175E-2"/>
                  <c:y val="8.6920384951881015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CF-4790-9FDF-8FE800932819}"/>
                </c:ext>
              </c:extLst>
            </c:dLbl>
            <c:dLbl>
              <c:idx val="2"/>
              <c:layout>
                <c:manualLayout>
                  <c:x val="-0.11420669291338582"/>
                  <c:y val="-0.1365354330708661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CF-4790-9FDF-8FE800932819}"/>
                </c:ext>
              </c:extLst>
            </c:dLbl>
            <c:dLbl>
              <c:idx val="3"/>
              <c:layout>
                <c:manualLayout>
                  <c:x val="-0.14405993000874889"/>
                  <c:y val="-7.2331583552055993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CF-4790-9FDF-8FE8009328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Sheet1!$B$2:$E$2</c:f>
              <c:strCache>
                <c:ptCount val="4"/>
                <c:pt idx="0">
                  <c:v>Coastal commercial</c:v>
                </c:pt>
                <c:pt idx="1">
                  <c:v>Coastal subsistence</c:v>
                </c:pt>
                <c:pt idx="2">
                  <c:v>Offshore</c:v>
                </c:pt>
                <c:pt idx="3">
                  <c:v>Freshwater</c:v>
                </c:pt>
              </c:strCache>
            </c:strRef>
          </c:cat>
          <c:val>
            <c:numRef>
              <c:f>Sheet1!$B$3:$E$3</c:f>
              <c:numCache>
                <c:formatCode>#,##0</c:formatCode>
                <c:ptCount val="4"/>
                <c:pt idx="0">
                  <c:v>50123</c:v>
                </c:pt>
                <c:pt idx="1">
                  <c:v>123961</c:v>
                </c:pt>
                <c:pt idx="2">
                  <c:v>1351932</c:v>
                </c:pt>
                <c:pt idx="3">
                  <c:v>29723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F-4790-9FDF-8FE800932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8C-40C9-B7A3-C87CE41EC5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-2.9166666666666688E-2"/>
                  <c:y val="-6.26811752697579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30555555555556"/>
                      <c:h val="0.114583333333333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B8C-40C9-B7A3-C87CE41EC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Sheet1!$B$21:$F$21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</c:v>
                </c:pt>
                <c:pt idx="3">
                  <c:v>Freshwater</c:v>
                </c:pt>
                <c:pt idx="4">
                  <c:v>Aquaculture</c:v>
                </c:pt>
              </c:strCache>
            </c:strRef>
          </c:cat>
          <c:val>
            <c:numRef>
              <c:f>Sheet1!$B$22:$F$22</c:f>
              <c:numCache>
                <c:formatCode>#,##0</c:formatCode>
                <c:ptCount val="5"/>
                <c:pt idx="0">
                  <c:v>170677476</c:v>
                </c:pt>
                <c:pt idx="1">
                  <c:v>282400800</c:v>
                </c:pt>
                <c:pt idx="2">
                  <c:v>1915004397</c:v>
                </c:pt>
                <c:pt idx="3">
                  <c:v>45136465</c:v>
                </c:pt>
                <c:pt idx="4">
                  <c:v>85270108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0C9-B7A3-C87CE41E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</xdr:row>
      <xdr:rowOff>51705</xdr:rowOff>
    </xdr:from>
    <xdr:to>
      <xdr:col>13</xdr:col>
      <xdr:colOff>32657</xdr:colOff>
      <xdr:row>16</xdr:row>
      <xdr:rowOff>8162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9966D6-EB80-6E58-E195-893DE09BA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201386</xdr:colOff>
      <xdr:row>19</xdr:row>
      <xdr:rowOff>111578</xdr:rowOff>
    </xdr:from>
    <xdr:to>
      <xdr:col>14</xdr:col>
      <xdr:colOff>201386</xdr:colOff>
      <xdr:row>34</xdr:row>
      <xdr:rowOff>51706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D01DA-D5CB-1BF8-F1B5-F713B1337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7FCC-7BB5-4EC3-93EE-E813D0248CCF}">
  <dimension ref="B1:F28"/>
  <sheetViews>
    <sheetView tabSelected="1" topLeftCell="A18" workbookViewId="0">
      <selection activeCell="B21" sqref="B21:F22"/>
    </sheetView>
  </sheetViews>
  <sheetFormatPr defaultRowHeight="14.6" x14ac:dyDescent="0.4"/>
  <cols>
    <col min="4" max="4" width="11.4609375" customWidth="1"/>
  </cols>
  <sheetData>
    <row r="1" spans="2:5" x14ac:dyDescent="0.4">
      <c r="B1" s="10" t="s">
        <v>5</v>
      </c>
    </row>
    <row r="2" spans="2:5" ht="15" thickBot="1" x14ac:dyDescent="0.45">
      <c r="B2" t="s">
        <v>6</v>
      </c>
      <c r="C2" t="s">
        <v>0</v>
      </c>
      <c r="D2" t="s">
        <v>1</v>
      </c>
      <c r="E2" t="s">
        <v>2</v>
      </c>
    </row>
    <row r="3" spans="2:5" ht="15" thickBot="1" x14ac:dyDescent="0.45">
      <c r="B3" s="11">
        <v>50123</v>
      </c>
      <c r="C3" s="12">
        <v>123961</v>
      </c>
      <c r="D3" s="12">
        <v>1351932</v>
      </c>
      <c r="E3" s="12">
        <v>29723</v>
      </c>
    </row>
    <row r="20" spans="2:6" x14ac:dyDescent="0.4">
      <c r="B20" s="10" t="s">
        <v>4</v>
      </c>
    </row>
    <row r="21" spans="2:6" ht="15" thickBot="1" x14ac:dyDescent="0.45">
      <c r="B21" t="s">
        <v>6</v>
      </c>
      <c r="C21" t="s">
        <v>0</v>
      </c>
      <c r="D21" t="s">
        <v>1</v>
      </c>
      <c r="E21" t="s">
        <v>2</v>
      </c>
      <c r="F21" t="s">
        <v>3</v>
      </c>
    </row>
    <row r="22" spans="2:6" ht="15" thickBot="1" x14ac:dyDescent="0.45">
      <c r="B22" s="13">
        <v>170677476</v>
      </c>
      <c r="C22" s="14">
        <v>282400800</v>
      </c>
      <c r="D22" s="16">
        <v>1915004397</v>
      </c>
      <c r="E22" s="13">
        <v>45136465</v>
      </c>
      <c r="F22" s="15">
        <v>85270108</v>
      </c>
    </row>
    <row r="23" spans="2:6" x14ac:dyDescent="0.4">
      <c r="B23" s="1"/>
      <c r="C23" s="1"/>
      <c r="D23" s="1"/>
      <c r="E23" s="2"/>
    </row>
    <row r="24" spans="2:6" x14ac:dyDescent="0.4">
      <c r="B24" s="3"/>
      <c r="C24" s="3"/>
      <c r="D24" s="3"/>
      <c r="E24" s="4"/>
    </row>
    <row r="25" spans="2:6" ht="15" thickBot="1" x14ac:dyDescent="0.45">
      <c r="B25" s="5"/>
      <c r="C25" s="5"/>
      <c r="D25" s="5"/>
      <c r="E25" s="6"/>
    </row>
    <row r="27" spans="2:6" ht="15" thickBot="1" x14ac:dyDescent="0.45">
      <c r="B27" s="7"/>
      <c r="C27" s="7"/>
      <c r="D27" s="7"/>
      <c r="E27" s="7"/>
      <c r="F27" s="8"/>
    </row>
    <row r="28" spans="2:6" ht="15" thickBot="1" x14ac:dyDescent="0.45">
      <c r="B28" s="9"/>
      <c r="C28" s="9"/>
      <c r="D28" s="9"/>
      <c r="E28" s="9"/>
      <c r="F28" s="9"/>
    </row>
  </sheetData>
  <mergeCells count="4">
    <mergeCell ref="B23:B25"/>
    <mergeCell ref="C23:C25"/>
    <mergeCell ref="D23:D25"/>
    <mergeCell ref="E23:E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gillett</dc:creator>
  <cp:lastModifiedBy>bob gillett</cp:lastModifiedBy>
  <dcterms:created xsi:type="dcterms:W3CDTF">2023-05-18T18:37:19Z</dcterms:created>
  <dcterms:modified xsi:type="dcterms:W3CDTF">2023-05-18T19:10:47Z</dcterms:modified>
</cp:coreProperties>
</file>