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ymericd/Desktop/Stu Excel files/"/>
    </mc:Choice>
  </mc:AlternateContent>
  <bookViews>
    <workbookView xWindow="11180" yWindow="460" windowWidth="30820" windowHeight="23720"/>
  </bookViews>
  <sheets>
    <sheet name="Sheet1" sheetId="1" r:id="rId1"/>
    <sheet name="Sheet2" sheetId="2" r:id="rId2"/>
    <sheet name="Sheet3" sheetId="3" r:id="rId3"/>
  </sheets>
  <calcPr calcId="92512" concurrentCalc="0"/>
  <customWorkbookViews>
    <customWorkbookView name="Aymeric D - Affichage personnalisé" guid="{FAF0B1FA-3522-AF4E-8906-C962BD7CA2FA}" mergeInterval="0" personalView="1" windowWidth="1541" windowHeight="1013" activeSheetId="1" showComments="commIndAndComment"/>
    <customWorkbookView name="Anne Moorhead - Personal View" guid="{2F768D07-D5B4-4F9C-BCE7-17E36A718648}" mergeInterval="0" personalView="1" maximized="1" xWindow="-8" yWindow="-8" windowWidth="1382" windowHeight="744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<sst xmlns="http://schemas.openxmlformats.org/spreadsheetml/2006/main" count="19" uniqueCount="19">
  <si>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Tuvalu</t>
  </si>
  <si>
    <t>Men</t>
  </si>
  <si>
    <t>Women</t>
  </si>
  <si>
    <t>Samoa</t>
  </si>
  <si>
    <t>Palau</t>
  </si>
  <si>
    <t>Nauru</t>
  </si>
  <si>
    <t>New Caledonia</t>
  </si>
  <si>
    <t>Kiribati</t>
  </si>
  <si>
    <t>Cook Islands</t>
  </si>
  <si>
    <t>Niue</t>
  </si>
  <si>
    <t>Fiji</t>
  </si>
  <si>
    <t>Vanuatu</t>
  </si>
  <si>
    <t>PNG</t>
  </si>
  <si>
    <t>FSM (Yap)</t>
  </si>
  <si>
    <t>French Polynesia</t>
  </si>
  <si>
    <t>Marshall Islands</t>
  </si>
  <si>
    <t>FSM (Chuuk)</t>
  </si>
  <si>
    <t>Solomon Islands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</si>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</sst>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72767078386225"/>
          <c:y val="0.0843990823797684"/>
          <c:w val="0.894849136995997"/>
          <c:h val="0.53708506968943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Sheet1!$C$3:$C$19</c:f>
              <c:strCache>
                <c:ptCount val="17"/>
                <c:pt idx="0">
                  <c:v>Tuvalu</c:v>
                </c:pt>
                <c:pt idx="1">
                  <c:v>FSM (Yap)</c:v>
                </c:pt>
                <c:pt idx="2">
                  <c:v>Samoa</c:v>
                </c:pt>
                <c:pt idx="3">
                  <c:v>French Polynesia</c:v>
                </c:pt>
                <c:pt idx="4">
                  <c:v>Marshall Islands</c:v>
                </c:pt>
                <c:pt idx="5">
                  <c:v>Palau</c:v>
                </c:pt>
                <c:pt idx="6">
                  <c:v>FSM (Chuuk)</c:v>
                </c:pt>
                <c:pt idx="7">
                  <c:v>Nauru</c:v>
                </c:pt>
                <c:pt idx="8">
                  <c:v>New Caledonia</c:v>
                </c:pt>
                <c:pt idx="9">
                  <c:v>Kiribati</c:v>
                </c:pt>
                <c:pt idx="10">
                  <c:v>Cook Islands</c:v>
                </c:pt>
                <c:pt idx="11">
                  <c:v>Niue</c:v>
                </c:pt>
                <c:pt idx="12">
                  <c:v>Solomon Islands</c:v>
                </c:pt>
                <c:pt idx="13">
                  <c:v>Fiji</c:v>
                </c:pt>
                <c:pt idx="14">
                  <c:v>Vanuatu</c:v>
                </c:pt>
                <c:pt idx="15">
                  <c:v>PNG</c:v>
                </c:pt>
                <c:pt idx="16">
                  <c:v>Wallis and Futuna</c:v>
                </c:pt>
              </c:strCache>
            </c:str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80.0</c:v>
                </c:pt>
                <c:pt idx="1">
                  <c:v>80.0</c:v>
                </c:pt>
                <c:pt idx="2">
                  <c:v>78.0</c:v>
                </c:pt>
                <c:pt idx="3">
                  <c:v>78.0</c:v>
                </c:pt>
                <c:pt idx="4">
                  <c:v>74.0</c:v>
                </c:pt>
                <c:pt idx="5">
                  <c:v>68.0</c:v>
                </c:pt>
                <c:pt idx="6">
                  <c:v>68.0</c:v>
                </c:pt>
                <c:pt idx="7">
                  <c:v>66.0</c:v>
                </c:pt>
                <c:pt idx="8">
                  <c:v>66.0</c:v>
                </c:pt>
                <c:pt idx="9">
                  <c:v>66.0</c:v>
                </c:pt>
                <c:pt idx="10">
                  <c:v>62.0</c:v>
                </c:pt>
                <c:pt idx="11">
                  <c:v>58.0</c:v>
                </c:pt>
                <c:pt idx="12">
                  <c:v>58.0</c:v>
                </c:pt>
                <c:pt idx="13">
                  <c:v>54.0</c:v>
                </c:pt>
                <c:pt idx="14">
                  <c:v>52.0</c:v>
                </c:pt>
                <c:pt idx="15">
                  <c:v>52.0</c:v>
                </c:pt>
                <c:pt idx="16">
                  <c:v>48.0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02-459C-BAB7-CB247776367A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Sheet1!$C$3:$C$19</c:f>
              <c:strCache>
                <c:ptCount val="17"/>
                <c:pt idx="0">
                  <c:v>Tuvalu</c:v>
                </c:pt>
                <c:pt idx="1">
                  <c:v>FSM (Yap)</c:v>
                </c:pt>
                <c:pt idx="2">
                  <c:v>Samoa</c:v>
                </c:pt>
                <c:pt idx="3">
                  <c:v>French Polynesia</c:v>
                </c:pt>
                <c:pt idx="4">
                  <c:v>Marshall Islands</c:v>
                </c:pt>
                <c:pt idx="5">
                  <c:v>Palau</c:v>
                </c:pt>
                <c:pt idx="6">
                  <c:v>FSM (Chuuk)</c:v>
                </c:pt>
                <c:pt idx="7">
                  <c:v>Nauru</c:v>
                </c:pt>
                <c:pt idx="8">
                  <c:v>New Caledonia</c:v>
                </c:pt>
                <c:pt idx="9">
                  <c:v>Kiribati</c:v>
                </c:pt>
                <c:pt idx="10">
                  <c:v>Cook Islands</c:v>
                </c:pt>
                <c:pt idx="11">
                  <c:v>Niue</c:v>
                </c:pt>
                <c:pt idx="12">
                  <c:v>Solomon Islands</c:v>
                </c:pt>
                <c:pt idx="13">
                  <c:v>Fiji</c:v>
                </c:pt>
                <c:pt idx="14">
                  <c:v>Vanuatu</c:v>
                </c:pt>
                <c:pt idx="15">
                  <c:v>PNG</c:v>
                </c:pt>
                <c:pt idx="16">
                  <c:v>Wallis and Futuna</c:v>
                </c:pt>
              </c:strCache>
            </c:strRef>
          </c:cat>
          <c:val>
            <c:numRef>
              <c:f>Sheet1!$E$3:$E$19</c:f>
              <c:numCache>
                <c:formatCode>General</c:formatCode>
                <c:ptCount val="17"/>
                <c:pt idx="0">
                  <c:v>20.0</c:v>
                </c:pt>
                <c:pt idx="1">
                  <c:v>20.0</c:v>
                </c:pt>
                <c:pt idx="2">
                  <c:v>22.0</c:v>
                </c:pt>
                <c:pt idx="3">
                  <c:v>22.0</c:v>
                </c:pt>
                <c:pt idx="4">
                  <c:v>26.0</c:v>
                </c:pt>
                <c:pt idx="5">
                  <c:v>32.0</c:v>
                </c:pt>
                <c:pt idx="6">
                  <c:v>32.0</c:v>
                </c:pt>
                <c:pt idx="7">
                  <c:v>36.0</c:v>
                </c:pt>
                <c:pt idx="8">
                  <c:v>36.0</c:v>
                </c:pt>
                <c:pt idx="9">
                  <c:v>36.0</c:v>
                </c:pt>
                <c:pt idx="10">
                  <c:v>36.0</c:v>
                </c:pt>
                <c:pt idx="11">
                  <c:v>42.0</c:v>
                </c:pt>
                <c:pt idx="12">
                  <c:v>42.0</c:v>
                </c:pt>
                <c:pt idx="13">
                  <c:v>46.0</c:v>
                </c:pt>
                <c:pt idx="14">
                  <c:v>48.0</c:v>
                </c:pt>
                <c:pt idx="15">
                  <c:v>48.0</c:v>
                </c:pt>
                <c:pt idx="16">
                  <c:v>52.0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702-459C-BAB7-CB2477763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6476400"/>
        <c:axId val="2144178992"/>
      </c:barChart>
      <c:catAx>
        <c:axId val="-2116476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144178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44178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AU"/>
                  <a:t>Percent</a:t>
                </a:r>
              </a:p>
            </c:rich>
          </c:tx>
          <c:layout>
            <c:manualLayout>
              <c:xMode val="edge"/>
              <c:yMode val="edge"/>
              <c:x val="0.0199790054088413"/>
              <c:y val="0.2685425348447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-21164764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60568651003815"/>
          <c:y val="0.905371974619334"/>
          <c:w val="0.148265250665612"/>
          <c:h val="0.0716113426252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1.0" l="0.75" r="0.75" t="1.0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Sheet1!$C$3:$C$19</c:f>
              <c:strCache>
                <c:ptCount val="17"/>
                <c:pt idx="0">
                  <c:v>Tuvalu</c:v>
                </c:pt>
                <c:pt idx="1">
                  <c:v>FSM (Yap)</c:v>
                </c:pt>
                <c:pt idx="2">
                  <c:v>Samoa</c:v>
                </c:pt>
                <c:pt idx="3">
                  <c:v>French Polynesia</c:v>
                </c:pt>
                <c:pt idx="4">
                  <c:v>Marshall Islands</c:v>
                </c:pt>
                <c:pt idx="5">
                  <c:v>Palau</c:v>
                </c:pt>
                <c:pt idx="6">
                  <c:v>FSM (Chuuk)</c:v>
                </c:pt>
                <c:pt idx="7">
                  <c:v>Nauru</c:v>
                </c:pt>
                <c:pt idx="8">
                  <c:v>New Caledonia</c:v>
                </c:pt>
                <c:pt idx="9">
                  <c:v>Kiribati</c:v>
                </c:pt>
                <c:pt idx="10">
                  <c:v>Cook Islands</c:v>
                </c:pt>
                <c:pt idx="11">
                  <c:v>Niue</c:v>
                </c:pt>
                <c:pt idx="12">
                  <c:v>Solomon Islands</c:v>
                </c:pt>
                <c:pt idx="13">
                  <c:v>Fiji</c:v>
                </c:pt>
                <c:pt idx="14">
                  <c:v>Vanuatu</c:v>
                </c:pt>
                <c:pt idx="15">
                  <c:v>PNG</c:v>
                </c:pt>
                <c:pt idx="16">
                  <c:v>Wallis and Futuna</c:v>
                </c:pt>
              </c:strCache>
            </c:strRef>
          </c:cat>
          <c:val>
            <c:numRef>
              <c:f>Sheet1!$D$3:$D$19</c:f>
              <c:numCache>
                <c:formatCode>General</c:formatCode>
                <c:ptCount val="17"/>
                <c:pt idx="0">
                  <c:v>80.0</c:v>
                </c:pt>
                <c:pt idx="1">
                  <c:v>80.0</c:v>
                </c:pt>
                <c:pt idx="2">
                  <c:v>78.0</c:v>
                </c:pt>
                <c:pt idx="3">
                  <c:v>78.0</c:v>
                </c:pt>
                <c:pt idx="4">
                  <c:v>74.0</c:v>
                </c:pt>
                <c:pt idx="5">
                  <c:v>68.0</c:v>
                </c:pt>
                <c:pt idx="6">
                  <c:v>68.0</c:v>
                </c:pt>
                <c:pt idx="7">
                  <c:v>66.0</c:v>
                </c:pt>
                <c:pt idx="8">
                  <c:v>66.0</c:v>
                </c:pt>
                <c:pt idx="9">
                  <c:v>66.0</c:v>
                </c:pt>
                <c:pt idx="10">
                  <c:v>62.0</c:v>
                </c:pt>
                <c:pt idx="11">
                  <c:v>58.0</c:v>
                </c:pt>
                <c:pt idx="12">
                  <c:v>58.0</c:v>
                </c:pt>
                <c:pt idx="13">
                  <c:v>54.0</c:v>
                </c:pt>
                <c:pt idx="14">
                  <c:v>52.0</c:v>
                </c:pt>
                <c:pt idx="15">
                  <c:v>52.0</c:v>
                </c:pt>
                <c:pt idx="16">
                  <c:v>48.0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F50-491D-AB68-826421C6F3F6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Sheet1!$C$3:$C$19</c:f>
              <c:strCache>
                <c:ptCount val="17"/>
                <c:pt idx="0">
                  <c:v>Tuvalu</c:v>
                </c:pt>
                <c:pt idx="1">
                  <c:v>FSM (Yap)</c:v>
                </c:pt>
                <c:pt idx="2">
                  <c:v>Samoa</c:v>
                </c:pt>
                <c:pt idx="3">
                  <c:v>French Polynesia</c:v>
                </c:pt>
                <c:pt idx="4">
                  <c:v>Marshall Islands</c:v>
                </c:pt>
                <c:pt idx="5">
                  <c:v>Palau</c:v>
                </c:pt>
                <c:pt idx="6">
                  <c:v>FSM (Chuuk)</c:v>
                </c:pt>
                <c:pt idx="7">
                  <c:v>Nauru</c:v>
                </c:pt>
                <c:pt idx="8">
                  <c:v>New Caledonia</c:v>
                </c:pt>
                <c:pt idx="9">
                  <c:v>Kiribati</c:v>
                </c:pt>
                <c:pt idx="10">
                  <c:v>Cook Islands</c:v>
                </c:pt>
                <c:pt idx="11">
                  <c:v>Niue</c:v>
                </c:pt>
                <c:pt idx="12">
                  <c:v>Solomon Islands</c:v>
                </c:pt>
                <c:pt idx="13">
                  <c:v>Fiji</c:v>
                </c:pt>
                <c:pt idx="14">
                  <c:v>Vanuatu</c:v>
                </c:pt>
                <c:pt idx="15">
                  <c:v>PNG</c:v>
                </c:pt>
                <c:pt idx="16">
                  <c:v>Wallis and Futuna</c:v>
                </c:pt>
              </c:strCache>
            </c:strRef>
          </c:cat>
          <c:val>
            <c:numRef>
              <c:f>Sheet1!$E$3:$E$19</c:f>
              <c:numCache>
                <c:formatCode>General</c:formatCode>
                <c:ptCount val="17"/>
                <c:pt idx="0">
                  <c:v>20.0</c:v>
                </c:pt>
                <c:pt idx="1">
                  <c:v>20.0</c:v>
                </c:pt>
                <c:pt idx="2">
                  <c:v>22.0</c:v>
                </c:pt>
                <c:pt idx="3">
                  <c:v>22.0</c:v>
                </c:pt>
                <c:pt idx="4">
                  <c:v>26.0</c:v>
                </c:pt>
                <c:pt idx="5">
                  <c:v>32.0</c:v>
                </c:pt>
                <c:pt idx="6">
                  <c:v>32.0</c:v>
                </c:pt>
                <c:pt idx="7">
                  <c:v>36.0</c:v>
                </c:pt>
                <c:pt idx="8">
                  <c:v>36.0</c:v>
                </c:pt>
                <c:pt idx="9">
                  <c:v>36.0</c:v>
                </c:pt>
                <c:pt idx="10">
                  <c:v>36.0</c:v>
                </c:pt>
                <c:pt idx="11">
                  <c:v>42.0</c:v>
                </c:pt>
                <c:pt idx="12">
                  <c:v>42.0</c:v>
                </c:pt>
                <c:pt idx="13">
                  <c:v>46.0</c:v>
                </c:pt>
                <c:pt idx="14">
                  <c:v>48.0</c:v>
                </c:pt>
                <c:pt idx="15">
                  <c:v>48.0</c:v>
                </c:pt>
                <c:pt idx="16">
                  <c:v>52.0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F50-491D-AB68-826421C6F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16469568"/>
        <c:axId val="2100751488"/>
      </c:barChart>
      <c:catAx>
        <c:axId val="-211646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00751488"/>
        <c:crosses val="autoZero"/>
        <c:auto val="1"/>
        <c:lblAlgn val="ctr"/>
        <c:lblOffset val="100"/>
        <c:noMultiLvlLbl val="0"/>
      </c:catAx>
      <c:valAx>
        <c:axId val="210075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1646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24</xdr:row>
      <xdr:rowOff>144780</xdr:rowOff>
    </xdr:from>
    <xdr:to>
      <xdr:col>15</xdr:col>
      <xdr:colOff>38100</xdr:colOff>
      <xdr:row>42</xdr:row>
      <xdr:rowOff>106680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137160</xdr:colOff>
      <xdr:row>10</xdr:row>
      <xdr:rowOff>137160</xdr:rowOff>
    </xdr:from>
    <xdr:to>
      <xdr:col>14</xdr:col>
      <xdr:colOff>441960</xdr:colOff>
      <xdr:row>27</xdr:row>
      <xdr:rowOff>30480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9"/>
  <sheetViews>
    <sheetView tabSelected="1" workbookViewId="0">
      <selection activeCell="R42" sqref="R42"/>
    </sheetView>
  </sheetViews>
  <sheetFormatPr baseColWidth="10" defaultColWidth="8.83203125" defaultRowHeight="13" x14ac:dyDescent="0.15"/>
  <cols>
    <col min="3" max="3" width="16.5" customWidth="1"/>
  </cols>
  <sheetData>
    <row r="2" spans="3:5" x14ac:dyDescent="0.15">
      <c r="D2" t="s">
        <v>1</v>
      </c>
      <c r="E2" t="s">
        <v>2</v>
      </c>
    </row>
    <row r="3" spans="3:5" x14ac:dyDescent="0.15">
      <c r="C3" t="s">
        <v>0</v>
      </c>
      <c r="D3">
        <v>80</v>
      </c>
      <c r="E3">
        <v>20</v>
      </c>
    </row>
    <row r="4" spans="3:5" x14ac:dyDescent="0.15">
      <c r="C4" t="s">
        <v>13</v>
      </c>
      <c r="D4">
        <v>80</v>
      </c>
      <c r="E4">
        <v>20</v>
      </c>
    </row>
    <row r="5" spans="3:5" x14ac:dyDescent="0.15">
      <c r="C5" t="s">
        <v>3</v>
      </c>
      <c r="D5">
        <v>78</v>
      </c>
      <c r="E5">
        <v>22</v>
      </c>
    </row>
    <row r="6" spans="3:5" x14ac:dyDescent="0.15">
      <c r="C6" t="s">
        <v>14</v>
      </c>
      <c r="D6">
        <v>78</v>
      </c>
      <c r="E6">
        <v>22</v>
      </c>
    </row>
    <row r="7" spans="3:5" x14ac:dyDescent="0.15">
      <c r="C7" t="s">
        <v>15</v>
      </c>
      <c r="D7">
        <v>74</v>
      </c>
      <c r="E7">
        <v>26</v>
      </c>
    </row>
    <row r="8" spans="3:5" x14ac:dyDescent="0.15">
      <c r="C8" t="s">
        <v>4</v>
      </c>
      <c r="D8">
        <v>68</v>
      </c>
      <c r="E8">
        <v>32</v>
      </c>
    </row>
    <row r="9" spans="3:5" x14ac:dyDescent="0.15">
      <c r="C9" t="s">
        <v>16</v>
      </c>
      <c r="D9">
        <v>68</v>
      </c>
      <c r="E9">
        <v>32</v>
      </c>
    </row>
    <row r="10" spans="3:5" x14ac:dyDescent="0.15">
      <c r="C10" t="s">
        <v>5</v>
      </c>
      <c r="D10">
        <v>66</v>
      </c>
      <c r="E10">
        <v>36</v>
      </c>
    </row>
    <row r="11" spans="3:5" x14ac:dyDescent="0.15">
      <c r="C11" t="s">
        <v>6</v>
      </c>
      <c r="D11">
        <v>66</v>
      </c>
      <c r="E11">
        <v>36</v>
      </c>
    </row>
    <row r="12" spans="3:5" x14ac:dyDescent="0.15">
      <c r="C12" t="s">
        <v>7</v>
      </c>
      <c r="D12">
        <v>66</v>
      </c>
      <c r="E12">
        <v>36</v>
      </c>
    </row>
    <row r="13" spans="3:5" x14ac:dyDescent="0.15">
      <c r="C13" t="s">
        <v>8</v>
      </c>
      <c r="D13">
        <v>62</v>
      </c>
      <c r="E13">
        <v>36</v>
      </c>
    </row>
    <row r="14" spans="3:5" x14ac:dyDescent="0.15">
      <c r="C14" t="s">
        <v>9</v>
      </c>
      <c r="D14">
        <v>58</v>
      </c>
      <c r="E14">
        <v>42</v>
      </c>
    </row>
    <row r="15" spans="3:5" x14ac:dyDescent="0.15">
      <c r="C15" t="s">
        <v>17</v>
      </c>
      <c r="D15">
        <v>58</v>
      </c>
      <c r="E15">
        <v>42</v>
      </c>
    </row>
    <row r="16" spans="3:5" x14ac:dyDescent="0.15">
      <c r="C16" t="s">
        <v>10</v>
      </c>
      <c r="D16">
        <v>54</v>
      </c>
      <c r="E16">
        <v>46</v>
      </c>
    </row>
    <row r="17" spans="3:5" x14ac:dyDescent="0.15">
      <c r="C17" t="s">
        <v>11</v>
      </c>
      <c r="D17">
        <v>52</v>
      </c>
      <c r="E17">
        <v>48</v>
      </c>
    </row>
    <row r="18" spans="3:5" x14ac:dyDescent="0.15">
      <c r="C18" t="s">
        <v>12</v>
      </c>
      <c r="D18">
        <v>52</v>
      </c>
      <c r="E18">
        <v>48</v>
      </c>
    </row>
    <row r="19" spans="3:5" x14ac:dyDescent="0.15">
      <c r="C19" t="s">
        <v>18</v>
      </c>
      <c r="D19">
        <v>48</v>
      </c>
      <c r="E19">
        <v>52</v>
      </c>
    </row>
  </sheetData>
  <customSheetViews>
    <customSheetView guid="{FAF0B1FA-3522-AF4E-8906-C962BD7CA2FA}">
      <selection activeCell="R42" sqref="R42"/>
      <pageMargins left="0.75" right="0.75" top="1" bottom="1" header="0.5" footer="0.5"/>
      <headerFooter alignWithMargins="0"/>
    </customSheetView>
    <customSheetView guid="{2F768D07-D5B4-4F9C-BCE7-17E36A718648}">
      <selection activeCell="C2" sqref="C2"/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customSheetViews>
    <customSheetView guid="{FAF0B1FA-3522-AF4E-8906-C962BD7CA2FA}">
      <pageMargins left="0.75" right="0.75" top="1" bottom="1" header="0.5" footer="0.5"/>
      <headerFooter alignWithMargins="0"/>
    </customSheetView>
    <customSheetView guid="{2F768D07-D5B4-4F9C-BCE7-17E36A718648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customSheetViews>
    <customSheetView guid="{FAF0B1FA-3522-AF4E-8906-C962BD7CA2FA}">
      <pageMargins left="0.75" right="0.75" top="1" bottom="1" header="0.5" footer="0.5"/>
      <headerFooter alignWithMargins="0"/>
    </customSheetView>
    <customSheetView guid="{2F768D07-D5B4-4F9C-BCE7-17E36A718648}">
      <pageMargins left="0.75" right="0.75" top="1" bottom="1" header="0.5" footer="0.5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Aymeric D</cp:lastModifiedBy>
  <dcterms:created xsi:type="dcterms:W3CDTF">2009-01-04T02:00:33Z</dcterms:created>
  <dcterms:modified xsi:type="dcterms:W3CDTF">2016-06-05T22:39:54Z</dcterms:modified>
</cp:coreProperties>
</file>