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chin/Library/CloudStorage/Dropbox/PNG/data/"/>
    </mc:Choice>
  </mc:AlternateContent>
  <xr:revisionPtr revIDLastSave="0" documentId="8_{56E6A067-EEEF-2042-9A9C-328FBB65F955}" xr6:coauthVersionLast="47" xr6:coauthVersionMax="47" xr10:uidLastSave="{00000000-0000-0000-0000-000000000000}"/>
  <bookViews>
    <workbookView xWindow="12720" yWindow="4340" windowWidth="27240" windowHeight="16440" xr2:uid="{543C80B1-752B-464A-9989-D28D8A1150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<sst xmlns="http://schemas.openxmlformats.org/spreadsheetml/2006/main" count="8" uniqueCount="7">
  <si>
    <t>Without Disability</t>
  </si>
  <si>
    <t>With Disability</t>
  </si>
  <si>
    <t>Total</t>
  </si>
  <si>
    <t>Urban</t>
  </si>
  <si>
    <t>Rural</t>
  </si>
  <si>
    <t>Prevelance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</si>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</sst>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0" borderId="2" xfId="0" applyNumberFormat="1" applyBorder="1"/>
    <xf numFmtId="0" fontId="0" fillId="0" borderId="3" xfId="0" applyBorder="1"/>
    <xf numFmtId="3" fontId="0" fillId="0" borderId="3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3" fontId="0" fillId="0" borderId="5" xfId="0" applyNumberForma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04686-FD3E-0E41-B383-D457B9EFDE0E}">
  <dimension ref="A1:E4"/>
  <sheetViews>
    <sheetView tabSelected="1" workbookViewId="0">
      <selection activeCell="A2" sqref="A2"/>
    </sheetView>
  </sheetViews>
  <sheetFormatPr baseColWidth="10" defaultRowHeight="16" x14ac:dyDescent="0.2"/>
  <cols>
    <col min="2" max="2" width="29.6640625" customWidth="1"/>
    <col min="3" max="3" width="21" customWidth="1"/>
  </cols>
  <sheetData>
    <row r="1" spans="1:5" x14ac:dyDescent="0.2">
      <c r="A1" t="s">
        <v>6</v>
      </c>
      <c r="B1" t="s">
        <v>0</v>
      </c>
      <c r="C1" t="s">
        <v>1</v>
      </c>
      <c r="D1" t="s">
        <v>2</v>
      </c>
      <c r="E1" t="s">
        <v>5</v>
      </c>
    </row>
    <row r="2" spans="1:5" x14ac:dyDescent="0.2">
      <c r="A2" s="1" t="s">
        <v>3</v>
      </c>
      <c r="B2" s="2">
        <v>1816768</v>
      </c>
      <c r="C2" s="3">
        <v>43543</v>
      </c>
      <c r="D2" s="3">
        <v>1860311</v>
      </c>
      <c r="E2" s="10">
        <f>C2/D2*100</f>
        <v>2.3406301419493838</v>
      </c>
    </row>
    <row r="3" spans="1:5" x14ac:dyDescent="0.2">
      <c r="A3" s="4" t="s">
        <v>4</v>
      </c>
      <c r="B3" s="5">
        <v>8716113</v>
      </c>
      <c r="C3" s="6">
        <v>401182</v>
      </c>
      <c r="D3" s="6">
        <v>9117295</v>
      </c>
      <c r="E3" s="11">
        <f t="shared" ref="E3:E4" si="0">C3/D3*100</f>
        <v>4.4002305508377217</v>
      </c>
    </row>
    <row r="4" spans="1:5" x14ac:dyDescent="0.2">
      <c r="A4" s="7" t="s">
        <v>2</v>
      </c>
      <c r="B4" s="8">
        <v>10532881</v>
      </c>
      <c r="C4" s="9">
        <v>444725</v>
      </c>
      <c r="D4" s="9">
        <v>10977606</v>
      </c>
      <c r="E4" s="12">
        <f t="shared" si="0"/>
        <v>4.0512020562588962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Sachindra Singh</dc:creator>
  <cp:lastModifiedBy>Sachindra Singh</cp:lastModifiedBy>
  <dcterms:created xsi:type="dcterms:W3CDTF">2025-03-02T22:30:35Z</dcterms:created>
  <dcterms:modified xsi:type="dcterms:W3CDTF">2025-03-02T22:31:47Z</dcterms:modified>
</cp:coreProperties>
</file>