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bin" ContentType="image/webp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a12adf7b9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120 Models" sheetId="1" r:id="R8027f8bc608d4d56"/>
    <x:sheet xmlns:r="http://schemas.openxmlformats.org/officeDocument/2006/relationships" name="README" sheetId="2" r:id="R026f14f157244e32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<x:sst xmlns:x="http://schemas.openxmlformats.org/spreadsheetml/2006/main">
  <x:si>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</x:si>
  <x:si>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Brand</x:t>
  </x:si>
  <x:si>
    <x:t xml:space="preserve">Model / SKU</x:t>
  </x:si>
  <x:si>
    <x:t xml:space="preserve">Shape</x:t>
  </x:si>
  <x:si>
    <x:t xml:space="preserve">Basic information</x:t>
  </x:si>
  <x:si>
    <x:t xml:space="preserve">Selection type</x:t>
  </x:si>
  <x:si>
    <x:t xml:space="preserve">Official source</x:t>
  </x:si>
  <x:si>
    <x:t xml:space="preserve">Image status</x:t>
  </x:si>
  <x:si>
    <x:t xml:space="preserve">Jacques Marie Mage</x:t>
  </x:si>
  <x:si>
    <x:t xml:space="preserve">ENZO</x:t>
  </x:si>
  <x:si>
    <x:t xml:space="preserve">Oversized square</x:t>
  </x:si>
  <x:si>
    <x:t xml:space="preserve">Unisex; acetate; signature 7-barrel hinge</x:t>
  </x:si>
  <x:si>
    <x:t xml:space="preserve">Core bestseller / iconic</x:t>
  </x:si>
  <x:si>
    <x:t xml:space="preserve">MOLINO</x:t>
  </x:si>
  <x:si>
    <x:t xml:space="preserve">Rectangular / square</x:t>
  </x:si>
  <x:si>
    <x:t xml:space="preserve">Unisex; bold acetate</x:t>
  </x:si>
  <x:si>
    <x:t xml:space="preserve">DEALAN 53</x:t>
  </x:si>
  <x:si>
    <x:t xml:space="preserve">Square</x:t>
  </x:si>
  <x:si>
    <x:t xml:space="preserve">Acetate; larger Dealan silhouette</x:t>
  </x:si>
  <x:si>
    <x:t xml:space="preserve">WALKER</x:t>
  </x:si>
  <x:si>
    <x:t xml:space="preserve">Acetate; masculine/unisex</x:t>
  </x:si>
  <x:si>
    <x:t xml:space="preserve">DEALAN</x:t>
  </x:si>
  <x:si>
    <x:t xml:space="preserve">Iconic acetate silhouette</x:t>
  </x:si>
  <x:si>
    <x:t xml:space="preserve">SILVERTON</x:t>
  </x:si>
  <x:si>
    <x:t xml:space="preserve">Aviator</x:t>
  </x:si>
  <x:si>
    <x:t xml:space="preserve">Metal/titanium aesthetic</x:t>
  </x:si>
  <x:si>
    <x:t xml:space="preserve">ZEPHIRIN</x:t>
  </x:si>
  <x:si>
    <x:t xml:space="preserve">Panto / round-square</x:t>
  </x:si>
  <x:si>
    <x:t xml:space="preserve">Acetate; iconic JMM</x:t>
  </x:si>
  <x:si>
    <x:t xml:space="preserve">FELLINI</x:t>
  </x:si>
  <x:si>
    <x:t xml:space="preserve">Thick acetate statement frame</x:t>
  </x:si>
  <x:si>
    <x:t xml:space="preserve">MOLINO 55</x:t>
  </x:si>
  <x:si>
    <x:t xml:space="preserve">Large Molino acetate frame</x:t>
  </x:si>
  <x:si>
    <x:t xml:space="preserve">TORINO</x:t>
  </x:si>
  <x:si>
    <x:t xml:space="preserve">Rectangular</x:t>
  </x:si>
  <x:si>
    <x:t xml:space="preserve">Acetate; unisex</x:t>
  </x:si>
  <x:si>
    <x:t xml:space="preserve">VENDOME</x:t>
  </x:si>
  <x:si>
    <x:t xml:space="preserve">Square / navigator</x:t>
  </x:si>
  <x:si>
    <x:t xml:space="preserve">Bold acetate; sculpted brow; collector demand</x:t>
  </x:si>
  <x:si>
    <x:t xml:space="preserve">Trending / high demand</x:t>
  </x:si>
  <x:si>
    <x:t xml:space="preserve">STURGES</x:t>
  </x:si>
  <x:si>
    <x:t xml:space="preserve">Thick acetate; strong unisex silhouette</x:t>
  </x:si>
  <x:si>
    <x:t xml:space="preserve">YVES</x:t>
  </x:si>
  <x:si>
    <x:t xml:space="preserve">1970s-inspired statement frame</x:t>
  </x:si>
  <x:si>
    <x:t xml:space="preserve">ASHCROFT</x:t>
  </x:si>
  <x:si>
    <x:t xml:space="preserve">Structured acetate; vintage Hollywood influence</x:t>
  </x:si>
  <x:si>
    <x:t xml:space="preserve">FONTAINE</x:t>
  </x:si>
  <x:si>
    <x:t xml:space="preserve">Cat-eye / upswept</x:t>
  </x:si>
  <x:si>
    <x:t xml:space="preserve">Fashion-forward acetate; strong editorial appeal</x:t>
  </x:si>
  <x:si>
    <x:t xml:space="preserve">Prada</x:t>
  </x:si>
  <x:si>
    <x:t xml:space="preserve">PR 17WS</x:t>
  </x:si>
  <x:si>
    <x:t xml:space="preserve">Geometric / oversized</x:t>
  </x:si>
  <x:si>
    <x:t xml:space="preserve">Acetate; women/unisex</x:t>
  </x:si>
  <x:si>
    <x:t xml:space="preserve">PR 15WS</x:t>
  </x:si>
  <x:si>
    <x:t xml:space="preserve">Rectangular / oversized</x:t>
  </x:si>
  <x:si>
    <x:t xml:space="preserve">Acetate; Prada lettering logo</x:t>
  </x:si>
  <x:si>
    <x:t xml:space="preserve">PR 14YS</x:t>
  </x:si>
  <x:si>
    <x:t xml:space="preserve">Geometric / cat-eye</x:t>
  </x:si>
  <x:si>
    <x:t xml:space="preserve">Acetate; women</x:t>
  </x:si>
  <x:si>
    <x:t xml:space="preserve">PR 16WS</x:t>
  </x:si>
  <x:si>
    <x:t xml:space="preserve">PR 19WS</x:t>
  </x:si>
  <x:si>
    <x:t xml:space="preserve">PR A09S</x:t>
  </x:si>
  <x:si>
    <x:t xml:space="preserve">Bold rectangular</x:t>
  </x:si>
  <x:si>
    <x:t xml:space="preserve">Contemporary acetate</x:t>
  </x:si>
  <x:si>
    <x:t xml:space="preserve">PR A06S</x:t>
  </x:si>
  <x:si>
    <x:t xml:space="preserve">Narrow rectangular</x:t>
  </x:si>
  <x:si>
    <x:t xml:space="preserve">Fashion-forward</x:t>
  </x:si>
  <x:si>
    <x:t xml:space="preserve">PR 24ZS</x:t>
  </x:si>
  <x:si>
    <x:t xml:space="preserve">Cat-eye</x:t>
  </x:si>
  <x:si>
    <x:t xml:space="preserve">Women</x:t>
  </x:si>
  <x:si>
    <x:t xml:space="preserve">PR 26ZS</x:t>
  </x:si>
  <x:si>
    <x:t xml:space="preserve">Women/unisex</x:t>
  </x:si>
  <x:si>
    <x:t xml:space="preserve">PR B01S</x:t>
  </x:si>
  <x:si>
    <x:t xml:space="preserve">Contemporary rectangular</x:t>
  </x:si>
  <x:si>
    <x:t xml:space="preserve">PR B17S</x:t>
  </x:si>
  <x:si>
    <x:t xml:space="preserve">Slim oval</x:t>
  </x:si>
  <x:si>
    <x:t xml:space="preserve">Runway-led oval shape; women/unisex</x:t>
  </x:si>
  <x:si>
    <x:t xml:space="preserve">PR B09S</x:t>
  </x:si>
  <x:si>
    <x:t xml:space="preserve">Bold acetate; modern logo temple</x:t>
  </x:si>
  <x:si>
    <x:t xml:space="preserve">PR A19S</x:t>
  </x:si>
  <x:si>
    <x:t xml:space="preserve">Geometric cat-eye</x:t>
  </x:si>
  <x:si>
    <x:t xml:space="preserve">Angular acetate; fashion-forward</x:t>
  </x:si>
  <x:si>
    <x:t xml:space="preserve">PR A16S</x:t>
  </x:si>
  <x:si>
    <x:t xml:space="preserve">Statement acetate; women</x:t>
  </x:si>
  <x:si>
    <x:t xml:space="preserve">PR C01S</x:t>
  </x:si>
  <x:si>
    <x:t xml:space="preserve">New-season slim silhouette; unisex</x:t>
  </x:si>
  <x:si>
    <x:t xml:space="preserve">Tom Ford</x:t>
  </x:si>
  <x:si>
    <x:t xml:space="preserve">Snowdon FT0237</x:t>
  </x:si>
  <x:si>
    <x:t xml:space="preserve">Iconic acetate; men/unisex</x:t>
  </x:si>
  <x:si>
    <x:t xml:space="preserve">Henry FT0248</x:t>
  </x:si>
  <x:si>
    <x:t xml:space="preserve">Browline / clubmaster</x:t>
  </x:si>
  <x:si>
    <x:t xml:space="preserve">Men/unisex</x:t>
  </x:si>
  <x:si>
    <x:t xml:space="preserve">Whitney FT0009</x:t>
  </x:si>
  <x:si>
    <x:t xml:space="preserve">Oversized butterfly</x:t>
  </x:si>
  <x:si>
    <x:t xml:space="preserve">Jennifer FT0008</x:t>
  </x:si>
  <x:si>
    <x:t xml:space="preserve">Oversized</x:t>
  </x:si>
  <x:si>
    <x:t xml:space="preserve">Anoushka FT0371</x:t>
  </x:si>
  <x:si>
    <x:t xml:space="preserve">Fausto FT0711</x:t>
  </x:si>
  <x:si>
    <x:t xml:space="preserve">Bold square</x:t>
  </x:si>
  <x:si>
    <x:t xml:space="preserve">Stephenson FT0775</x:t>
  </x:si>
  <x:si>
    <x:t xml:space="preserve">FT1044</x:t>
  </x:si>
  <x:si>
    <x:t xml:space="preserve">Oversized contemporary</x:t>
  </x:si>
  <x:si>
    <x:t xml:space="preserve">Acetate</x:t>
  </x:si>
  <x:si>
    <x:t xml:space="preserve">FT1083</x:t>
  </x:si>
  <x:si>
    <x:t xml:space="preserve">Modern acetate</x:t>
  </x:si>
  <x:si>
    <x:t xml:space="preserve">FT1108</x:t>
  </x:si>
  <x:si>
    <x:t xml:space="preserve">Contemporary luxury</x:t>
  </x:si>
  <x:si>
    <x:t xml:space="preserve">Modern silhouette</x:t>
  </x:si>
  <x:si>
    <x:t xml:space="preserve">FT1177</x:t>
  </x:si>
  <x:si>
    <x:t xml:space="preserve">Metal pilot profile; refined unisex style</x:t>
  </x:si>
  <x:si>
    <x:t xml:space="preserve">FT1188</x:t>
  </x:si>
  <x:si>
    <x:t xml:space="preserve">Thick acetate and signature T hardware</x:t>
  </x:si>
  <x:si>
    <x:t xml:space="preserve">FT1195-D</x:t>
  </x:si>
  <x:si>
    <x:t xml:space="preserve">Asian-fit option; contemporary acetate</x:t>
  </x:si>
  <x:si>
    <x:t xml:space="preserve">FT1233</x:t>
  </x:si>
  <x:si>
    <x:t xml:space="preserve">Glamorous women’s statement silhouette</x:t>
  </x:si>
  <x:si>
    <x:t xml:space="preserve">FT1242</x:t>
  </x:si>
  <x:si>
    <x:t xml:space="preserve">Slim rectangular</x:t>
  </x:si>
  <x:si>
    <x:t xml:space="preserve">Minimal 1990s-inspired profile</x:t>
  </x:si>
  <x:si>
    <x:t xml:space="preserve">Gucci</x:t>
  </x:si>
  <x:si>
    <x:t xml:space="preserve">GG0010S</x:t>
  </x:si>
  <x:si>
    <x:t xml:space="preserve">Wayfarer</x:t>
  </x:si>
  <x:si>
    <x:t xml:space="preserve">Acetate; iconic Gucci</x:t>
  </x:si>
  <x:si>
    <x:t xml:space="preserve">GG0022S</x:t>
  </x:si>
  <x:si>
    <x:t xml:space="preserve">Cat-eye / rectangular</x:t>
  </x:si>
  <x:si>
    <x:t xml:space="preserve">Acetate; GG detailing</x:t>
  </x:si>
  <x:si>
    <x:t xml:space="preserve">GG0529S</x:t>
  </x:si>
  <x:si>
    <x:t xml:space="preserve">Metal; oversized</x:t>
  </x:si>
  <x:si>
    <x:t xml:space="preserve">GG0879S</x:t>
  </x:si>
  <x:si>
    <x:t xml:space="preserve">Metal luxury look</x:t>
  </x:si>
  <x:si>
    <x:t xml:space="preserve">GG0926S</x:t>
  </x:si>
  <x:si>
    <x:t xml:space="preserve">GG1338S</x:t>
  </x:si>
  <x:si>
    <x:t xml:space="preserve">Vintage-inspired</x:t>
  </x:si>
  <x:si>
    <x:t xml:space="preserve">GG1661S</x:t>
  </x:si>
  <x:si>
    <x:t xml:space="preserve">Square / cat-eye</x:t>
  </x:si>
  <x:si>
    <x:t xml:space="preserve">GG1714S</x:t>
  </x:si>
  <x:si>
    <x:t xml:space="preserve">Contemporary</x:t>
  </x:si>
  <x:si>
    <x:t xml:space="preserve">GG1829SK</x:t>
  </x:si>
  <x:si>
    <x:t xml:space="preserve">Trend-driven</x:t>
  </x:si>
  <x:si>
    <x:t xml:space="preserve">GG1861S</x:t>
  </x:si>
  <x:si>
    <x:t xml:space="preserve">Available in polarized variants</x:t>
  </x:si>
  <x:si>
    <x:t xml:space="preserve">GG1854S</x:t>
  </x:si>
  <x:si>
    <x:t xml:space="preserve">Bold acetate with prominent GG branding</x:t>
  </x:si>
  <x:si>
    <x:t xml:space="preserve">GG1888S</x:t>
  </x:si>
  <x:si>
    <x:t xml:space="preserve">Narrow oval</x:t>
  </x:si>
  <x:si>
    <x:t xml:space="preserve">Retro-futurist shape; trend-focused</x:t>
  </x:si>
  <x:si>
    <x:t xml:space="preserve">GG1926S</x:t>
  </x:si>
  <x:si>
    <x:t xml:space="preserve">Clean unisex acetate silhouette</x:t>
  </x:si>
  <x:si>
    <x:t xml:space="preserve">GG1940S</x:t>
  </x:si>
  <x:si>
    <x:t xml:space="preserve">Sharp feminine profile; logo temples</x:t>
  </x:si>
  <x:si>
    <x:t xml:space="preserve">GG1975S</x:t>
  </x:si>
  <x:si>
    <x:t xml:space="preserve">Pilot / aviator</x:t>
  </x:si>
  <x:si>
    <x:t xml:space="preserve">Metal frame; contemporary luxury styling</x:t>
  </x:si>
  <x:si>
    <x:t xml:space="preserve">Chrome Hearts</x:t>
  </x:si>
  <x:si>
    <x:t xml:space="preserve">Box Officer</x:t>
  </x:si>
  <x:si>
    <x:t xml:space="preserve">Square / rectangular</x:t>
  </x:si>
  <x:si>
    <x:t xml:space="preserve">Bold acetate; CH hardware</x:t>
  </x:si>
  <x:si>
    <x:t xml:space="preserve">Vagillionaire II</x:t>
  </x:si>
  <x:si>
    <x:t xml:space="preserve">Acetate + signature hardware</x:t>
  </x:si>
  <x:si>
    <x:t xml:space="preserve">Dooable</x:t>
  </x:si>
  <x:si>
    <x:t xml:space="preserve">Bold acetate</x:t>
  </x:si>
  <x:si>
    <x:t xml:space="preserve">Rump</x:t>
  </x:si>
  <x:si>
    <x:t xml:space="preserve">Geometric</x:t>
  </x:si>
  <x:si>
    <x:t xml:space="preserve">Statement frame</x:t>
  </x:si>
  <x:si>
    <x:t xml:space="preserve">Dick Fitzener</x:t>
  </x:si>
  <x:si>
    <x:t xml:space="preserve">Bold luxury</x:t>
  </x:si>
  <x:si>
    <x:t xml:space="preserve">Lilith</x:t>
  </x:si>
  <x:si>
    <x:t xml:space="preserve">Lowrider</x:t>
  </x:si>
  <x:si>
    <x:t xml:space="preserve">Oval</x:t>
  </x:si>
  <x:si>
    <x:t xml:space="preserve">Zelda</x:t>
  </x:si>
  <x:si>
    <x:t xml:space="preserve">99 Eyes / Matty Boy</x:t>
  </x:si>
  <x:si>
    <x:t xml:space="preserve">Statement</x:t>
  </x:si>
  <x:si>
    <x:t xml:space="preserve">Collector/collaboration style</x:t>
  </x:si>
  <x:si>
    <x:t xml:space="preserve">Spreader</x:t>
  </x:si>
  <x:si>
    <x:t xml:space="preserve">Signature CH hardware aesthetic</x:t>
  </x:si>
  <x:si>
    <x:t xml:space="preserve">SLUNTRADICTION</x:t>
  </x:si>
  <x:si>
    <x:t xml:space="preserve">Bold acetate with signature silver hardware</x:t>
  </x:si>
  <x:si>
    <x:t xml:space="preserve">GITTIN ANY?</x:t>
  </x:si>
  <x:si>
    <x:t xml:space="preserve">Chunky collector-favorite silhouette</x:t>
  </x:si>
  <x:si>
    <x:t xml:space="preserve">PILLS III</x:t>
  </x:si>
  <x:si>
    <x:t xml:space="preserve">Round / panto</x:t>
  </x:si>
  <x:si>
    <x:t xml:space="preserve">Distinctive luxury hardware; unisex</x:t>
  </x:si>
  <x:si>
    <x:t xml:space="preserve">BJORN AGAIN</x:t>
  </x:si>
  <x:si>
    <x:t xml:space="preserve">Metal pilot frame; rock-luxury aesthetic</x:t>
  </x:si>
  <x:si>
    <x:t xml:space="preserve">BEAST II</x:t>
  </x:si>
  <x:si>
    <x:t xml:space="preserve">Heavy acetate statement frame</x:t>
  </x:si>
  <x:si>
    <x:t xml:space="preserve">Cartier</x:t>
  </x:si>
  <x:si>
    <x:t xml:space="preserve">Santos de Cartier ESW00675</x:t>
  </x:si>
  <x:si>
    <x:t xml:space="preserve">Round</x:t>
  </x:si>
  <x:si>
    <x:t xml:space="preserve">Platinum-finish metal; blue lenses; 51-21-145</x:t>
  </x:si>
  <x:si>
    <x:t xml:space="preserve">Santos de Cartier ESW00436</x:t>
  </x:si>
  <x:si>
    <x:t xml:space="preserve">Golden-finish metal; gray lenses; 58-17-140</x:t>
  </x:si>
  <x:si>
    <x:t xml:space="preserve">Santos de Cartier ESW00769</x:t>
  </x:si>
  <x:si>
    <x:t xml:space="preserve">Platinum finish + black rubber; polarized; 55-20-145</x:t>
  </x:si>
  <x:si>
    <x:t xml:space="preserve">Santos de Cartier ESW00705</x:t>
  </x:si>
  <x:si>
    <x:t xml:space="preserve">Dark ruthenium/black PVD; polarized; 56-21-145</x:t>
  </x:si>
  <x:si>
    <x:t xml:space="preserve">Panthère de Cartier</x:t>
  </x:si>
  <x:si>
    <x:t xml:space="preserve">Cat-eye / metal</x:t>
  </x:si>
  <x:si>
    <x:t xml:space="preserve">Jewelry-inspired panther detailing</x:t>
  </x:si>
  <x:si>
    <x:t xml:space="preserve">Signature C de Cartier</x:t>
  </x:si>
  <x:si>
    <x:t xml:space="preserve">Pilot / rectangular</x:t>
  </x:si>
  <x:si>
    <x:t xml:space="preserve">Titanium; C motif</x:t>
  </x:si>
  <x:si>
    <x:t xml:space="preserve">Classic C Motif</x:t>
  </x:si>
  <x:si>
    <x:t xml:space="preserve">Metal; classic C motif</x:t>
  </x:si>
  <x:si>
    <x:t xml:space="preserve">Clash de Cartier</x:t>
  </x:si>
  <x:si>
    <x:t xml:space="preserve">Fashion metal</x:t>
  </x:si>
  <x:si>
    <x:t xml:space="preserve">Jewelry-inspired design</x:t>
  </x:si>
  <x:si>
    <x:t xml:space="preserve">Première de Cartier</x:t>
  </x:si>
  <x:si>
    <x:t xml:space="preserve">Aviator / rectangular</x:t>
  </x:si>
  <x:si>
    <x:t xml:space="preserve">Luxury metal; precious variants</x:t>
  </x:si>
  <x:si>
    <x:t xml:space="preserve">C Allongé de Cartier</x:t>
  </x:si>
  <x:si>
    <x:t xml:space="preserve">Rimless / metal</x:t>
  </x:si>
  <x:si>
    <x:t xml:space="preserve">Precious luxury eyewear</x:t>
  </x:si>
  <x:si>
    <x:t xml:space="preserve">CT0471S Santos de Cartier</x:t>
  </x:si>
  <x:si>
    <x:t xml:space="preserve">Pilot</x:t>
  </x:si>
  <x:si>
    <x:t xml:space="preserve">Santos screw details; metal construction</x:t>
  </x:si>
  <x:si>
    <x:t xml:space="preserve">CT0511S Panthère de Cartier</x:t>
  </x:si>
  <x:si>
    <x:t xml:space="preserve">Jewelry-inspired panther temple detail</x:t>
  </x:si>
  <x:si>
    <x:t xml:space="preserve">CT0434S Signature C</x:t>
  </x:si>
  <x:si>
    <x:t xml:space="preserve">Minimal metal frame with C motif</x:t>
  </x:si>
  <x:si>
    <x:t xml:space="preserve">CT0500S Première de Cartier</x:t>
  </x:si>
  <x:si>
    <x:t xml:space="preserve">Rimless</x:t>
  </x:si>
  <x:si>
    <x:t xml:space="preserve">Lightweight precious-look rimless design</x:t>
  </x:si>
  <x:si>
    <x:t xml:space="preserve">CT0397S Décor C Allongé</x:t>
  </x:si>
  <x:si>
    <x:t xml:space="preserve">Navigator</x:t>
  </x:si>
  <x:si>
    <x:t xml:space="preserve">Elongated C detail; luxury metal profile</x:t>
  </x:si>
  <x:si>
    <x:t xml:space="preserve">Fendi</x:t>
  </x:si>
  <x:si>
    <x:t xml:space="preserve">FE40005U</x:t>
  </x:si>
  <x:si>
    <x:t xml:space="preserve">Logo-driven</x:t>
  </x:si>
  <x:si>
    <x:t xml:space="preserve">FE40006U</x:t>
  </x:si>
  <x:si>
    <x:t xml:space="preserve">FE40065I</x:t>
  </x:si>
  <x:si>
    <x:t xml:space="preserve">FE40096I</x:t>
  </x:si>
  <x:si>
    <x:t xml:space="preserve">Oval / rectangular</x:t>
  </x:si>
  <x:si>
    <x:t xml:space="preserve">Fashion</x:t>
  </x:si>
  <x:si>
    <x:t xml:space="preserve">FE40110I</x:t>
  </x:si>
  <x:si>
    <x:t xml:space="preserve">Narrow</x:t>
  </x:si>
  <x:si>
    <x:t xml:space="preserve">FE40117I</x:t>
  </x:si>
  <x:si>
    <x:t xml:space="preserve">FE40130I</x:t>
  </x:si>
  <x:si>
    <x:t xml:space="preserve">Unisex</x:t>
  </x:si>
  <x:si>
    <x:t xml:space="preserve">FE40202I</x:t>
  </x:si>
  <x:si>
    <x:t xml:space="preserve">FE4075US First Crystal</x:t>
  </x:si>
  <x:si>
    <x:t xml:space="preserve">Crystal detail / luxury</x:t>
  </x:si>
  <x:si>
    <x:t xml:space="preserve">Fendi First</x:t>
  </x:si>
  <x:si>
    <x:t xml:space="preserve">Signature fashion line</x:t>
  </x:si>
  <x:si>
    <x:t xml:space="preserve">FE40153I</x:t>
  </x:si>
  <x:si>
    <x:t xml:space="preserve">Y2K-influenced acetate; women/unisex</x:t>
  </x:si>
  <x:si>
    <x:t xml:space="preserve">FE40168I</x:t>
  </x:si>
  <x:si>
    <x:t xml:space="preserve">Bold temples and clean front profile</x:t>
  </x:si>
  <x:si>
    <x:t xml:space="preserve">FE40195I</x:t>
  </x:si>
  <x:si>
    <x:t xml:space="preserve">Angular women’s silhouette; logo detail</x:t>
  </x:si>
  <x:si>
    <x:t xml:space="preserve">FE40233I</x:t>
  </x:si>
  <x:si>
    <x:t xml:space="preserve">Runway-led acetate statement frame</x:t>
  </x:si>
  <x:si>
    <x:t xml:space="preserve">FE4076US Fendi First</x:t>
  </x:si>
  <x:si>
    <x:t xml:space="preserve">Fendi First detail; high-fashion styling</x:t>
  </x:si>
  <x:si>
    <x:t xml:space="preserve">Miu Miu</x:t>
  </x:si>
  <x:si>
    <x:t xml:space="preserve">MU 11WS</x:t>
  </x:si>
  <x:si>
    <x:t xml:space="preserve">Oversized rectangular</x:t>
  </x:si>
  <x:si>
    <x:t xml:space="preserve">Logo temple; women</x:t>
  </x:si>
  <x:si>
    <x:t xml:space="preserve">MU 11ZS</x:t>
  </x:si>
  <x:si>
    <x:t xml:space="preserve">MU 56ZS</x:t>
  </x:si>
  <x:si>
    <x:t xml:space="preserve">Metal oval</x:t>
  </x:si>
  <x:si>
    <x:t xml:space="preserve">MU A03S</x:t>
  </x:si>
  <x:si>
    <x:t xml:space="preserve">MU 09WS</x:t>
  </x:si>
  <x:si>
    <x:t xml:space="preserve">Strong logo aesthetic</x:t>
  </x:si>
  <x:si>
    <x:t xml:space="preserve">MU A04S</x:t>
  </x:si>
  <x:si>
    <x:t xml:space="preserve">Y2K/trend</x:t>
  </x:si>
  <x:si>
    <x:t xml:space="preserve">MU A06S</x:t>
  </x:si>
  <x:si>
    <x:t xml:space="preserve">Modern</x:t>
  </x:si>
  <x:si>
    <x:t xml:space="preserve">MU 01ZS</x:t>
  </x:si>
  <x:si>
    <x:t xml:space="preserve">Feminine</x:t>
  </x:si>
  <x:si>
    <x:t xml:space="preserve">MU 04ZS</x:t>
  </x:si>
  <x:si>
    <x:t xml:space="preserve">Retro</x:t>
  </x:si>
  <x:si>
    <x:t xml:space="preserve">Miu Regard</x:t>
  </x:si>
  <x:si>
    <x:t xml:space="preserve">Runway/fashion aesthetic</x:t>
  </x:si>
  <x:si>
    <x:t xml:space="preserve">MU A07S</x:t>
  </x:si>
  <x:si>
    <x:t xml:space="preserve">Y2K oval silhouette; logo temple</x:t>
  </x:si>
  <x:si>
    <x:t xml:space="preserve">MU A08S</x:t>
  </x:si>
  <x:si>
    <x:t xml:space="preserve">Low-profile acetate; runway-led</x:t>
  </x:si>
  <x:si>
    <x:t xml:space="preserve">MU A09S</x:t>
  </x:si>
  <x:si>
    <x:t xml:space="preserve">Sharp feminine shape; fashion-forward</x:t>
  </x:si>
  <x:si>
    <x:t xml:space="preserve">MU B01S</x:t>
  </x:si>
  <x:si>
    <x:t xml:space="preserve">Oversized oval</x:t>
  </x:si>
  <x:si>
    <x:t xml:space="preserve">MU B06S</x:t>
  </x:si>
  <x:si>
    <x:t xml:space="preserve">New-season slim shape; trend-focused</x:t>
  </x:si>
  <x:si>
    <x:t xml:space="preserve">SUNGLASSES SOURCING MASTER FILE</x:t>
  </x:si>
  <x:si>
    <x:t xml:space="preserve">Version 2 — 120 models</x:t>
  </x:si>
  <x:si>
    <x:t xml:space="preserve">Scope</x:t>
  </x:si>
  <x:si>
    <x:t xml:space="preserve">8 brands × 15 models = 120 models.</x:t>
  </x:si>
  <x:si>
    <x:t xml:space="preserve">Selection mix</x:t>
  </x:si>
  <x:si>
    <x:t xml:space="preserve">Per brand: 10 core bestselling/iconic models plus 5 trending, high-demand or strongly liked models.</x:t>
  </x:si>
  <x:si>
    <x:t xml:space="preserve">Image requirement</x:t>
  </x:si>
  <x:si>
    <x:t xml:space="preserve">Each row includes two dedicated official-domain image-source fields: product-only and on-model/campaign.</x:t>
  </x:si>
  <x:si>
    <x:t xml:space="preserve">Source rule</x:t>
  </x:si>
  <x:si>
    <x:t xml:space="preserve">Image searches are restricted to each brand’s official domain; the official collection/source page is also included.</x:t>
  </x:si>
  <x:si>
    <x:t xml:space="preserve">Important</x:t>
  </x:si>
  <x:si>
    <x:t xml:space="preserve">Official sites do not consistently expose a model-worn image for every legacy SKU. Verify exact model, colorway and current availability before commercial use.</x:t>
  </x:si>
  <x:si>
    <x:t xml:space="preserve">Trend basis</x:t>
  </x:si>
  <x:si>
    <x:t xml:space="preserve">Trend additions reflect current official assortment signals and recurring luxury-eyewear demand. Brands do not publish complete SKU-level sales figures.</x:t>
  </x:si>
  <x:si>
    <x:t xml:space="preserve">Updated</x:t>
  </x:si>
  <x:si>
    <x:t xml:space="preserve">September 15, 2026</x:t>
  </x:si>
  <x:si>
    <x:t xml:space="preserve">Use</x:t>
  </x:si>
  <x:si>
    <x:t xml:space="preserve">Filter Selection type to separate core sellers from trend-led additions.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</x:si>
</x:sst>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_(* #,##0.00_);_(* \(#,##0.00\);_(* \-??_);_(@_)"/>
    <x:numFmt numFmtId="166" formatCode="_(* #,##0_);_(* \(#,##0\);_(* \-_);_(@_)"/>
    <x:numFmt numFmtId="167" formatCode="_(\$* #,##0.00_);_(\$* \(#,##0.00\);_(\$* \-??_);_(@_)"/>
    <x:numFmt numFmtId="168" formatCode="_(\$* #,##0_);_(\$* \(#,##0\);_(\$* \-_);_(@_)"/>
    <x:numFmt numFmtId="169" formatCode="0%"/>
  </x:numFmts>
  <x:fonts count="13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563C1"/>
      <x:name val="Arial"/>
    </x:font>
    <x:font>
      <x:b/>
      <x:sz val="12"/>
      <x:color rgb="FFFFFFFF"/>
      <x:name val="Arial"/>
    </x:font>
    <x:font>
      <x:sz val="11"/>
      <x:color rgb="FF1F2937"/>
      <x:name val="Arial"/>
    </x:font>
    <x:font>
      <x:i/>
      <x:sz val="9"/>
      <x:color rgb="FF404040"/>
      <x:name val="Arial"/>
    </x:font>
    <x:font>
      <x:sz val="9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1">
    <x:border diagonalUp="0" diagonalDown="0"/>
  </x:borders>
  <x:cellStyleXfs count="27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0" applyAlignment="0" applyProtection="0"/>
  </x:cellStyleXfs>
  <x:cellXfs count="11">
    <x:xf numFmtId="164" fontId="0" fillId="0" borderId="0" xfId="0" applyFont="0" applyBorder="0" applyAlignment="0">
      <x:alignment horizontal="general" vertical="bottom" wrapText="0"/>
    </x:xf>
    <x:xf numFmtId="164" fontId="6" fillId="2" borderId="0" xfId="25" applyFont="1" applyBorder="1" applyAlignment="1">
      <x:alignment horizontal="center" vertical="center" wrapText="1"/>
    </x:xf>
    <x:xf numFmtId="164" fontId="7" fillId="0" borderId="0" xfId="25" applyFont="1" applyBorder="1" applyAlignment="1">
      <x:alignment horizontal="center" vertical="center" wrapText="0"/>
    </x:xf>
    <x:xf numFmtId="164" fontId="7" fillId="0" borderId="0" xfId="25" applyFont="1" applyBorder="1" applyAlignment="1">
      <x:alignment horizontal="general" vertical="center" wrapText="0"/>
    </x:xf>
    <x:xf numFmtId="164" fontId="7" fillId="0" borderId="0" xfId="25" applyFont="1" applyBorder="1" applyAlignment="1">
      <x:alignment horizontal="general" vertical="center" wrapText="1"/>
    </x:xf>
    <x:xf numFmtId="164" fontId="8" fillId="0" borderId="0" xfId="24" applyFont="1" applyBorder="1" applyAlignment="1">
      <x:alignment horizontal="general" vertical="center" wrapText="1"/>
    </x:xf>
    <x:xf numFmtId="164" fontId="9" fillId="2" borderId="0" xfId="25" applyFont="1" applyBorder="1" applyAlignment="1">
      <x:alignment horizontal="general" vertical="center" wrapText="1"/>
    </x:xf>
    <x:xf numFmtId="164" fontId="10" fillId="0" borderId="0" xfId="25" applyFont="1" applyBorder="1" applyAlignment="1">
      <x:alignment horizontal="general" vertical="center" wrapText="1"/>
    </x:xf>
    <x:xf numFmtId="164" fontId="11" fillId="0" borderId="0" xfId="0" applyNumberFormat="1" applyFont="1" applyFill="1" applyBorder="1" applyAlignment="1">
      <x:alignment horizontal="general" vertical="center" wrapText="1"/>
    </x:xf>
    <x:xf numFmtId="164" fontId="12" fillId="0" borderId="0" xfId="0" applyNumberFormat="1" applyFont="1" applyFill="1" applyBorder="1" applyAlignment="1">
      <x:alignment horizontal="general" vertical="center" wrapText="1"/>
    </x:xf>
    <x:xf numFmtId="164" fontId="8" fillId="0" borderId="0" xfId="0" applyNumberFormat="1" applyFont="1" applyFill="1" applyBorder="1" applyAlignment="1">
      <x:alignment horizontal="general" vertical="center" wrapText="1"/>
    </x:xf>
  </x:cellXfs>
  <x:cellStyles count="13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Normal 1" xfId="25"/>
    <x:cellStyle name="Percent" xfId="26"/>
  </x:cellStyles>
  <x:dxfs count="15">
    <x:dxf>
      <x:fill>
        <x:patternFill>
          <x:bgColor rgb="FF111827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293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7A4E00"/>
        </x:patternFill>
      </x:fill>
    </x:dxf>
    <x:dxf>
      <x:fill>
        <x:patternFill>
          <x:bgColor rgb="FF0563C1"/>
        </x:patternFill>
      </x:fill>
    </x:dxf>
    <x:dxf>
      <x:font>
        <x:b/>
        <x:color rgb="FF7A4E00"/>
      </x:font>
      <x:fill>
        <x:patternFill>
          <x:bgColor rgb="FFFFF3CD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156082"/>
      <x:rgbColor rgb="FFC0C0C0"/>
      <x:rgbColor rgb="FF808080"/>
      <x:rgbColor rgb="FF9999FF"/>
      <x:rgbColor rgb="FF993366"/>
      <x:rgbColor rgb="FFFFF3CD"/>
      <x:rgbColor rgb="FFCCFFFF"/>
      <x:rgbColor rgb="FF660066"/>
      <x:rgbColor rgb="FFFF8080"/>
      <x:rgbColor rgb="FF0563C1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46B1E1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111827"/>
      <x:rgbColor rgb="FF333300"/>
      <x:rgbColor rgb="FF7A4E00"/>
      <x:rgbColor rgb="FF993366"/>
      <x:rgbColor rgb="FF333399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3a783307a45bf" /><Relationship Type="http://schemas.openxmlformats.org/officeDocument/2006/relationships/theme" Target="/xl/theme/theme1.xml" Id="R2847df8c72ee48b0" /><Relationship Type="http://schemas.openxmlformats.org/officeDocument/2006/relationships/sharedStrings" Target="/xl/sharedStrings.xml" Id="Rd2184774ebfd4656" /><Relationship Type="http://schemas.openxmlformats.org/officeDocument/2006/relationships/worksheet" Target="/xl/worksheets/sheet1.xml" Id="R8027f8bc608d4d56" /><Relationship Type="http://schemas.openxmlformats.org/officeDocument/2006/relationships/worksheet" Target="/xl/worksheets/sheet2.xml" Id="R026f14f157244e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bin" Id="R0230f0df0fdc4fc2" /><Relationship Type="http://schemas.openxmlformats.org/officeDocument/2006/relationships/image" Target="/xl/media/image.jpg" Id="R8bc3a4caef19432d" /><Relationship Type="http://schemas.openxmlformats.org/officeDocument/2006/relationships/image" Target="/xl/media/image2.jpg" Id="R43337a4802824b39" /><Relationship Type="http://schemas.openxmlformats.org/officeDocument/2006/relationships/image" Target="/xl/media/image3.jpg" Id="R4d5659d2d0544baf" /><Relationship Type="http://schemas.openxmlformats.org/officeDocument/2006/relationships/image" Target="/xl/media/image4.jpg" Id="Rb307d19a43354b6f" /><Relationship Type="http://schemas.openxmlformats.org/officeDocument/2006/relationships/image" Target="/xl/media/image5.jpg" Id="R4775467253d44c37" /><Relationship Type="http://schemas.openxmlformats.org/officeDocument/2006/relationships/image" Target="/xl/media/image6.jpg" Id="Rcd56cf91ce4b4782" /><Relationship Type="http://schemas.openxmlformats.org/officeDocument/2006/relationships/image" Target="/xl/media/image7.jpg" Id="R445256be8eb949bf" /><Relationship Type="http://schemas.openxmlformats.org/officeDocument/2006/relationships/image" Target="/xl/media/image8.jpg" Id="R27f83479fcc64552" /><Relationship Type="http://schemas.openxmlformats.org/officeDocument/2006/relationships/image" Target="/xl/media/image9.jpg" Id="R024e4ac1bee24cc2" /><Relationship Type="http://schemas.openxmlformats.org/officeDocument/2006/relationships/image" Target="/xl/media/image10.jpg" Id="R403cb87074ed4ab2" /><Relationship Type="http://schemas.openxmlformats.org/officeDocument/2006/relationships/image" Target="/xl/media/image11.jpg" Id="R9453604ff5c64d3f" /><Relationship Type="http://schemas.openxmlformats.org/officeDocument/2006/relationships/image" Target="/xl/media/image12.jpg" Id="R67a298adb4e0470b" /><Relationship Type="http://schemas.openxmlformats.org/officeDocument/2006/relationships/image" Target="/xl/media/image13.jpg" Id="R00b91aefcd8e42d1" /><Relationship Type="http://schemas.openxmlformats.org/officeDocument/2006/relationships/image" Target="/xl/media/image14.jpg" Id="R1e3e54f941564724" /><Relationship Type="http://schemas.openxmlformats.org/officeDocument/2006/relationships/image" Target="/xl/media/image15.jpg" Id="Rb84eb5562b57485d" /><Relationship Type="http://schemas.openxmlformats.org/officeDocument/2006/relationships/image" Target="/xl/media/image16.jpg" Id="R6e1bbcfe706f4435" /><Relationship Type="http://schemas.openxmlformats.org/officeDocument/2006/relationships/image" Target="/xl/media/image17.jpg" Id="Rf8bdcee2dd1d4fc3" /><Relationship Type="http://schemas.openxmlformats.org/officeDocument/2006/relationships/image" Target="/xl/media/image.png" Id="Rd602ebadbb274cd1" /><Relationship Type="http://schemas.openxmlformats.org/officeDocument/2006/relationships/image" Target="/xl/media/image2.png" Id="Rb5c828018b2143ec" /><Relationship Type="http://schemas.openxmlformats.org/officeDocument/2006/relationships/image" Target="/xl/media/image3.png" Id="R465ebb1e10974e30" /><Relationship Type="http://schemas.openxmlformats.org/officeDocument/2006/relationships/image" Target="/xl/media/image18.jpg" Id="R4f79cbddd3f34b78" /><Relationship Type="http://schemas.openxmlformats.org/officeDocument/2006/relationships/image" Target="/xl/media/image19.jpg" Id="R490fbde371e3400f" /><Relationship Type="http://schemas.openxmlformats.org/officeDocument/2006/relationships/image" Target="/xl/media/image4.png" Id="R55b670b163d14a40" /><Relationship Type="http://schemas.openxmlformats.org/officeDocument/2006/relationships/image" Target="/xl/media/image20.jpg" Id="Rd7e85dd86c734f4f" /><Relationship Type="http://schemas.openxmlformats.org/officeDocument/2006/relationships/image" Target="/xl/media/image21.jpg" Id="R1c171316b6fd43bb" /><Relationship Type="http://schemas.openxmlformats.org/officeDocument/2006/relationships/image" Target="/xl/media/image22.jpg" Id="Rd7ef4c2d9ec84229" /><Relationship Type="http://schemas.openxmlformats.org/officeDocument/2006/relationships/image" Target="/xl/media/image5.png" Id="Redc7cc8d439b461d" /><Relationship Type="http://schemas.openxmlformats.org/officeDocument/2006/relationships/image" Target="/xl/media/image23.jpg" Id="R5789f6053c684f8a" /><Relationship Type="http://schemas.openxmlformats.org/officeDocument/2006/relationships/image" Target="/xl/media/image24.jpg" Id="R5d36e38de74a4615" /><Relationship Type="http://schemas.openxmlformats.org/officeDocument/2006/relationships/image" Target="/xl/media/image25.jpg" Id="Rb0070638f4814413" /><Relationship Type="http://schemas.openxmlformats.org/officeDocument/2006/relationships/image" Target="/xl/media/image6.png" Id="R804b431ac5944c1a" /><Relationship Type="http://schemas.openxmlformats.org/officeDocument/2006/relationships/image" Target="/xl/media/image26.jpg" Id="Rd6c5a4e7dcdf482a" /><Relationship Type="http://schemas.openxmlformats.org/officeDocument/2006/relationships/image" Target="/xl/media/image2.bin" Id="Rd3209720a05f48c8" /><Relationship Type="http://schemas.openxmlformats.org/officeDocument/2006/relationships/image" Target="/xl/media/image27.jpg" Id="R9ebcd7cae2b648fa" /><Relationship Type="http://schemas.openxmlformats.org/officeDocument/2006/relationships/image" Target="/xl/media/image28.jpg" Id="R448cd42fbe3a404e" /><Relationship Type="http://schemas.openxmlformats.org/officeDocument/2006/relationships/image" Target="/xl/media/image29.jpg" Id="R0add047798304fda" /><Relationship Type="http://schemas.openxmlformats.org/officeDocument/2006/relationships/image" Target="/xl/media/image30.jpg" Id="R0cab46764b1e448e" /><Relationship Type="http://schemas.openxmlformats.org/officeDocument/2006/relationships/image" Target="/xl/media/image31.jpg" Id="R17c2b62306dd4bee" /><Relationship Type="http://schemas.openxmlformats.org/officeDocument/2006/relationships/image" Target="/xl/media/image32.jpg" Id="R3425b9c2bf3d4de4" /><Relationship Type="http://schemas.openxmlformats.org/officeDocument/2006/relationships/image" Target="/xl/media/image3.bin" Id="R94deed3b99ac424c" /><Relationship Type="http://schemas.openxmlformats.org/officeDocument/2006/relationships/image" Target="/xl/media/image33.jpg" Id="Rf42e2615caca494a" /><Relationship Type="http://schemas.openxmlformats.org/officeDocument/2006/relationships/image" Target="/xl/media/image34.jpg" Id="R59618a575e8b46ed" /><Relationship Type="http://schemas.openxmlformats.org/officeDocument/2006/relationships/image" Target="/xl/media/image35.jpg" Id="Rd849d9225301425c" /><Relationship Type="http://schemas.openxmlformats.org/officeDocument/2006/relationships/image" Target="/xl/media/image36.jpg" Id="R433c7dce0d49499d" /><Relationship Type="http://schemas.openxmlformats.org/officeDocument/2006/relationships/image" Target="/xl/media/image7.png" Id="Re55402b5758a4857" /><Relationship Type="http://schemas.openxmlformats.org/officeDocument/2006/relationships/image" Target="/xl/media/image8.png" Id="Rb394b29c330e4d1c" /><Relationship Type="http://schemas.openxmlformats.org/officeDocument/2006/relationships/image" Target="/xl/media/image9.png" Id="R7984d43843a24c1a" /><Relationship Type="http://schemas.openxmlformats.org/officeDocument/2006/relationships/image" Target="/xl/media/image10.png" Id="R283fc71f84c4436c" /><Relationship Type="http://schemas.openxmlformats.org/officeDocument/2006/relationships/image" Target="/xl/media/image11.png" Id="R927933de87364a42" /><Relationship Type="http://schemas.openxmlformats.org/officeDocument/2006/relationships/image" Target="/xl/media/image12.png" Id="Rfd97c64a10ef4fb1" /><Relationship Type="http://schemas.openxmlformats.org/officeDocument/2006/relationships/image" Target="/xl/media/image13.png" Id="R3380905323cd4f13" /><Relationship Type="http://schemas.openxmlformats.org/officeDocument/2006/relationships/image" Target="/xl/media/image14.png" Id="R5022e5257f7f48d0" /><Relationship Type="http://schemas.openxmlformats.org/officeDocument/2006/relationships/image" Target="/xl/media/image15.png" Id="Re3fd1154b07440af" /><Relationship Type="http://schemas.openxmlformats.org/officeDocument/2006/relationships/image" Target="/xl/media/image16.png" Id="Ra0bf73bb68b6465e" /><Relationship Type="http://schemas.openxmlformats.org/officeDocument/2006/relationships/image" Target="/xl/media/image17.png" Id="Rdab0d91be46b46d5" /><Relationship Type="http://schemas.openxmlformats.org/officeDocument/2006/relationships/image" Target="/xl/media/image18.png" Id="Rfdc61ff1a84f4677" /><Relationship Type="http://schemas.openxmlformats.org/officeDocument/2006/relationships/image" Target="/xl/media/image19.png" Id="R09b0afbda5f0432c" /><Relationship Type="http://schemas.openxmlformats.org/officeDocument/2006/relationships/image" Target="/xl/media/image20.png" Id="Rf5fafae31c874b63" /><Relationship Type="http://schemas.openxmlformats.org/officeDocument/2006/relationships/image" Target="/xl/media/image21.png" Id="R8852595c23024869" /><Relationship Type="http://schemas.openxmlformats.org/officeDocument/2006/relationships/image" Target="/xl/media/image37.jpg" Id="R87bc3bad534a4227" /><Relationship Type="http://schemas.openxmlformats.org/officeDocument/2006/relationships/image" Target="/xl/media/image22.png" Id="R069a275f4e7548ec" /><Relationship Type="http://schemas.openxmlformats.org/officeDocument/2006/relationships/image" Target="/xl/media/image38.jpg" Id="Rb22538ebf45c45d3" /><Relationship Type="http://schemas.openxmlformats.org/officeDocument/2006/relationships/image" Target="/xl/media/image23.png" Id="R7b8550b99a414208" /><Relationship Type="http://schemas.openxmlformats.org/officeDocument/2006/relationships/image" Target="/xl/media/image24.png" Id="Ra50917cb21024930" /><Relationship Type="http://schemas.openxmlformats.org/officeDocument/2006/relationships/image" Target="/xl/media/image39.jpg" Id="R631f5e3eda5e4592" /><Relationship Type="http://schemas.openxmlformats.org/officeDocument/2006/relationships/image" Target="/xl/media/image40.jpg" Id="R280e610a132d49ca" /><Relationship Type="http://schemas.openxmlformats.org/officeDocument/2006/relationships/image" Target="/xl/media/image41.jpg" Id="R5d6dc50208e445aa" /><Relationship Type="http://schemas.openxmlformats.org/officeDocument/2006/relationships/image" Target="/xl/media/image42.jpg" Id="R7e3267e8d3564c6f" /><Relationship Type="http://schemas.openxmlformats.org/officeDocument/2006/relationships/image" Target="/xl/media/image43.jpg" Id="Rc781cbc608db40d6" /><Relationship Type="http://schemas.openxmlformats.org/officeDocument/2006/relationships/image" Target="/xl/media/image44.jpg" Id="R2e79f87d9ec040d3" /><Relationship Type="http://schemas.openxmlformats.org/officeDocument/2006/relationships/image" Target="/xl/media/image45.jpg" Id="Rda146969ccd7402e" /><Relationship Type="http://schemas.openxmlformats.org/officeDocument/2006/relationships/image" Target="/xl/media/image46.jpg" Id="R6417e4ef18af446b" /><Relationship Type="http://schemas.openxmlformats.org/officeDocument/2006/relationships/image" Target="/xl/media/image47.jpg" Id="R4aaf2dc6103a48c0" /><Relationship Type="http://schemas.openxmlformats.org/officeDocument/2006/relationships/image" Target="/xl/media/image48.jpg" Id="R62b110d79dab44c3" /><Relationship Type="http://schemas.openxmlformats.org/officeDocument/2006/relationships/image" Target="/xl/media/image49.jpg" Id="R7f1c006e78674110" /><Relationship Type="http://schemas.openxmlformats.org/officeDocument/2006/relationships/image" Target="/xl/media/image50.jpg" Id="R9e6b1193945245ad" /><Relationship Type="http://schemas.openxmlformats.org/officeDocument/2006/relationships/image" Target="/xl/media/image51.jpg" Id="Rbc3d7e9b1d814d80" /><Relationship Type="http://schemas.openxmlformats.org/officeDocument/2006/relationships/image" Target="/xl/media/image52.jpg" Id="Rc3dc6c2e6d5647f8" /><Relationship Type="http://schemas.openxmlformats.org/officeDocument/2006/relationships/image" Target="/xl/media/image53.jpg" Id="R07ea282ae99d4db3" /><Relationship Type="http://schemas.openxmlformats.org/officeDocument/2006/relationships/image" Target="/xl/media/image54.jpg" Id="Rb850011f49aa4925" /><Relationship Type="http://schemas.openxmlformats.org/officeDocument/2006/relationships/image" Target="/xl/media/image55.jpg" Id="R3a8e540d371b4ea9" /><Relationship Type="http://schemas.openxmlformats.org/officeDocument/2006/relationships/image" Target="/xl/media/image56.jpg" Id="R424d0df3146c43b8" /><Relationship Type="http://schemas.openxmlformats.org/officeDocument/2006/relationships/image" Target="/xl/media/image57.jpg" Id="R108d46ea4ef84933" /><Relationship Type="http://schemas.openxmlformats.org/officeDocument/2006/relationships/image" Target="/xl/media/image58.jpg" Id="R173e6d2f49084a49" /><Relationship Type="http://schemas.openxmlformats.org/officeDocument/2006/relationships/image" Target="/xl/media/image59.jpg" Id="R6be7f79b31b3431a" /><Relationship Type="http://schemas.openxmlformats.org/officeDocument/2006/relationships/image" Target="/xl/media/image60.jpg" Id="R28c04e82c6c04e41" /><Relationship Type="http://schemas.openxmlformats.org/officeDocument/2006/relationships/image" Target="/xl/media/image61.jpg" Id="R62f04d75a511412a" /><Relationship Type="http://schemas.openxmlformats.org/officeDocument/2006/relationships/image" Target="/xl/media/image62.jpg" Id="Rb28e9756192a4ab5" /><Relationship Type="http://schemas.openxmlformats.org/officeDocument/2006/relationships/image" Target="/xl/media/image63.jpg" Id="R0698108220e747c9" /><Relationship Type="http://schemas.openxmlformats.org/officeDocument/2006/relationships/image" Target="/xl/media/image64.jpg" Id="R81744dbeb5ff4a3d" /><Relationship Type="http://schemas.openxmlformats.org/officeDocument/2006/relationships/image" Target="/xl/media/image65.jpg" Id="R514d1f0e324043d8" /><Relationship Type="http://schemas.openxmlformats.org/officeDocument/2006/relationships/image" Target="/xl/media/image66.jpg" Id="R3f36c5440d9e4cfd" /><Relationship Type="http://schemas.openxmlformats.org/officeDocument/2006/relationships/image" Target="/xl/media/image67.jpg" Id="Rd6e75625f4394a5d" /><Relationship Type="http://schemas.openxmlformats.org/officeDocument/2006/relationships/image" Target="/xl/media/image68.jpg" Id="R852169aea1be4cea" /><Relationship Type="http://schemas.openxmlformats.org/officeDocument/2006/relationships/image" Target="/xl/media/image69.jpg" Id="R0c98408ec4094c45" /><Relationship Type="http://schemas.openxmlformats.org/officeDocument/2006/relationships/image" Target="/xl/media/image70.jpg" Id="R17afc43690904a85" /><Relationship Type="http://schemas.openxmlformats.org/officeDocument/2006/relationships/image" Target="/xl/media/image71.jpg" Id="R8c86fd429a8841a9" /><Relationship Type="http://schemas.openxmlformats.org/officeDocument/2006/relationships/image" Target="/xl/media/image72.jpg" Id="R0830920ed56f42d3" /><Relationship Type="http://schemas.openxmlformats.org/officeDocument/2006/relationships/image" Target="/xl/media/image73.jpg" Id="R8e7a105301304460" /><Relationship Type="http://schemas.openxmlformats.org/officeDocument/2006/relationships/image" Target="/xl/media/image74.jpg" Id="Ra36faf6a1140478f" /><Relationship Type="http://schemas.openxmlformats.org/officeDocument/2006/relationships/image" Target="/xl/media/image75.jpg" Id="Re9ae0ccb4ddf4025" /><Relationship Type="http://schemas.openxmlformats.org/officeDocument/2006/relationships/image" Target="/xl/media/image76.jpg" Id="Re4f3f6a524b74c11" /><Relationship Type="http://schemas.openxmlformats.org/officeDocument/2006/relationships/image" Target="/xl/media/image77.jpg" Id="R60d632eb30bd4fdb" /><Relationship Type="http://schemas.openxmlformats.org/officeDocument/2006/relationships/image" Target="/xl/media/image78.jpg" Id="R27f85cb208724630" /><Relationship Type="http://schemas.openxmlformats.org/officeDocument/2006/relationships/image" Target="/xl/media/image79.jpg" Id="Ref23e06cf888419b" /><Relationship Type="http://schemas.openxmlformats.org/officeDocument/2006/relationships/image" Target="/xl/media/image80.jpg" Id="R8d4730cf780d4de0" /><Relationship Type="http://schemas.openxmlformats.org/officeDocument/2006/relationships/image" Target="/xl/media/image81.jpg" Id="R5f1f1d8df9bf4b85" /><Relationship Type="http://schemas.openxmlformats.org/officeDocument/2006/relationships/image" Target="/xl/media/image82.jpg" Id="R3e5bc682abf24be7" /><Relationship Type="http://schemas.openxmlformats.org/officeDocument/2006/relationships/image" Target="/xl/media/image83.jpg" Id="R15d47f64cef54716" /><Relationship Type="http://schemas.openxmlformats.org/officeDocument/2006/relationships/image" Target="/xl/media/image84.jpg" Id="R1dc6e14813124e67" /><Relationship Type="http://schemas.openxmlformats.org/officeDocument/2006/relationships/image" Target="/xl/media/image85.jpg" Id="R2f15fe983b44478b" /><Relationship Type="http://schemas.openxmlformats.org/officeDocument/2006/relationships/image" Target="/xl/media/image86.jpg" Id="Rdd63934756b9409d" /><Relationship Type="http://schemas.openxmlformats.org/officeDocument/2006/relationships/image" Target="/xl/media/image87.jpg" Id="R5454c510c16c4dd9" /><Relationship Type="http://schemas.openxmlformats.org/officeDocument/2006/relationships/image" Target="/xl/media/image88.jpg" Id="R5afdaced57054433" /><Relationship Type="http://schemas.openxmlformats.org/officeDocument/2006/relationships/image" Target="/xl/media/image89.jpg" Id="Red34a895f6c44d3d" /><Relationship Type="http://schemas.openxmlformats.org/officeDocument/2006/relationships/image" Target="/xl/media/image90.jpg" Id="Rd5e541bdb1ed46b9" /><Relationship Type="http://schemas.openxmlformats.org/officeDocument/2006/relationships/image" Target="/xl/media/image91.jpg" Id="R03daba72213e46fd" /><Relationship Type="http://schemas.openxmlformats.org/officeDocument/2006/relationships/image" Target="/xl/media/image92.jpg" Id="R0e1387e85a47432c" /><Relationship Type="http://schemas.openxmlformats.org/officeDocument/2006/relationships/image" Target="/xl/media/image93.jpg" Id="Ra2df1d258f8c4b22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1285875" cy="781050"/>
    <xdr:pic>
      <xdr:nvPicPr>
        <xdr:cNvPr id="1" name="847aa608-41d0-40e3-ba6f-dd3806d554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30f0df0fdc4f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</xdr:row>
      <xdr:rowOff>0</xdr:rowOff>
    </xdr:from>
    <xdr:ext cx="1285875" cy="781050"/>
    <xdr:pic>
      <xdr:nvPicPr>
        <xdr:cNvPr id="2" name="6b3db813-3e94-486a-9e56-f32ebc4fe8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c3a4caef1943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</xdr:row>
      <xdr:rowOff>0</xdr:rowOff>
    </xdr:from>
    <xdr:ext cx="1285875" cy="781050"/>
    <xdr:pic>
      <xdr:nvPicPr>
        <xdr:cNvPr id="3" name="ad87ddb2-7b5a-4639-a218-699c6827be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337a4802824b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</xdr:row>
      <xdr:rowOff>0</xdr:rowOff>
    </xdr:from>
    <xdr:ext cx="1285875" cy="781050"/>
    <xdr:pic>
      <xdr:nvPicPr>
        <xdr:cNvPr id="4" name="ddfdffab-c61c-45a5-88a4-04336060a0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659d2d0544b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</xdr:row>
      <xdr:rowOff>0</xdr:rowOff>
    </xdr:from>
    <xdr:ext cx="1285875" cy="781050"/>
    <xdr:pic>
      <xdr:nvPicPr>
        <xdr:cNvPr id="5" name="a84844f6-e055-4815-aa58-8b1d149f9e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07d19a43354b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</xdr:row>
      <xdr:rowOff>0</xdr:rowOff>
    </xdr:from>
    <xdr:ext cx="1285875" cy="781050"/>
    <xdr:pic>
      <xdr:nvPicPr>
        <xdr:cNvPr id="6" name="81b4f261-3319-47e4-a4da-14c621f689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75467253d44c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</xdr:row>
      <xdr:rowOff>0</xdr:rowOff>
    </xdr:from>
    <xdr:ext cx="1285875" cy="781050"/>
    <xdr:pic>
      <xdr:nvPicPr>
        <xdr:cNvPr id="7" name="e537a9ea-10a6-4f21-9242-25a30cbc6d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56cf91ce4b47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</xdr:row>
      <xdr:rowOff>0</xdr:rowOff>
    </xdr:from>
    <xdr:ext cx="1285875" cy="781050"/>
    <xdr:pic>
      <xdr:nvPicPr>
        <xdr:cNvPr id="8" name="b0004047-f611-4f54-a7fb-8ea3f16def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5256be8eb949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</xdr:row>
      <xdr:rowOff>0</xdr:rowOff>
    </xdr:from>
    <xdr:ext cx="1285875" cy="781050"/>
    <xdr:pic>
      <xdr:nvPicPr>
        <xdr:cNvPr id="9" name="54f9ddf0-baeb-43dc-a025-f8346c6380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f83479fcc645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</xdr:row>
      <xdr:rowOff>0</xdr:rowOff>
    </xdr:from>
    <xdr:ext cx="1285875" cy="781050"/>
    <xdr:pic>
      <xdr:nvPicPr>
        <xdr:cNvPr id="10" name="6835f88d-71e7-4289-b7ab-df6a55bb28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4e4ac1bee24c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</xdr:row>
      <xdr:rowOff>0</xdr:rowOff>
    </xdr:from>
    <xdr:ext cx="1285875" cy="781050"/>
    <xdr:pic>
      <xdr:nvPicPr>
        <xdr:cNvPr id="11" name="68d24b30-a3d9-403f-b57a-8cd80b7e44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3cb87074ed4a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12</xdr:row>
      <xdr:rowOff>0</xdr:rowOff>
    </xdr:from>
    <xdr:ext cx="1285875" cy="781050"/>
    <xdr:pic>
      <xdr:nvPicPr>
        <xdr:cNvPr id="12" name="01273cd5-5c3c-4575-9048-72537ed7a3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53604ff5c64d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13</xdr:row>
      <xdr:rowOff>0</xdr:rowOff>
    </xdr:from>
    <xdr:ext cx="1285875" cy="781050"/>
    <xdr:pic>
      <xdr:nvPicPr>
        <xdr:cNvPr id="13" name="870dff2a-a5c8-4d65-8fda-737469594b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a298adb4e047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14</xdr:row>
      <xdr:rowOff>0</xdr:rowOff>
    </xdr:from>
    <xdr:ext cx="1285875" cy="781050"/>
    <xdr:pic>
      <xdr:nvPicPr>
        <xdr:cNvPr id="14" name="1af41a12-ce01-4adb-9386-9917dd221e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b91aefcd8e42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15</xdr:row>
      <xdr:rowOff>0</xdr:rowOff>
    </xdr:from>
    <xdr:ext cx="1285875" cy="781050"/>
    <xdr:pic>
      <xdr:nvPicPr>
        <xdr:cNvPr id="15" name="00adf5a2-6967-450b-a904-556e47c4aa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e54f9415647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16</xdr:row>
      <xdr:rowOff>0</xdr:rowOff>
    </xdr:from>
    <xdr:ext cx="1285875" cy="781050"/>
    <xdr:pic>
      <xdr:nvPicPr>
        <xdr:cNvPr id="16" name="cd61745f-caa7-4a5d-a2f7-79efbe16ac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4eb5562b5748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17</xdr:row>
      <xdr:rowOff>0</xdr:rowOff>
    </xdr:from>
    <xdr:ext cx="1285875" cy="781050"/>
    <xdr:pic>
      <xdr:nvPicPr>
        <xdr:cNvPr id="17" name="acc07760-9ae6-4055-9bba-11a596b0fb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1bbcfe706f44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18</xdr:row>
      <xdr:rowOff>0</xdr:rowOff>
    </xdr:from>
    <xdr:ext cx="1285875" cy="781050"/>
    <xdr:pic>
      <xdr:nvPicPr>
        <xdr:cNvPr id="18" name="d7dcdc7c-ddd6-47f3-ab1e-75f9a28171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bdcee2dd1d4f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19</xdr:row>
      <xdr:rowOff>0</xdr:rowOff>
    </xdr:from>
    <xdr:ext cx="1285875" cy="781050"/>
    <xdr:pic>
      <xdr:nvPicPr>
        <xdr:cNvPr id="19" name="df5756d1-fe2a-4d24-81dc-3a50bbf1c6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2ebadbb274c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20</xdr:row>
      <xdr:rowOff>0</xdr:rowOff>
    </xdr:from>
    <xdr:ext cx="1285875" cy="781050"/>
    <xdr:pic>
      <xdr:nvPicPr>
        <xdr:cNvPr id="20" name="d0e44c7b-d4d3-4511-ae4f-54bc3eb9fe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c828018b2143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21</xdr:row>
      <xdr:rowOff>0</xdr:rowOff>
    </xdr:from>
    <xdr:ext cx="1285875" cy="781050"/>
    <xdr:pic>
      <xdr:nvPicPr>
        <xdr:cNvPr id="21" name="ca75a7dc-5eac-4ef7-b8aa-4ae6b55463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5ebb1e10974e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22</xdr:row>
      <xdr:rowOff>0</xdr:rowOff>
    </xdr:from>
    <xdr:ext cx="1285875" cy="781050"/>
    <xdr:pic>
      <xdr:nvPicPr>
        <xdr:cNvPr id="22" name="fc87abb7-9ffa-45ce-b7d6-de89a256d2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79cbddd3f34b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23</xdr:row>
      <xdr:rowOff>0</xdr:rowOff>
    </xdr:from>
    <xdr:ext cx="1285875" cy="781050"/>
    <xdr:pic>
      <xdr:nvPicPr>
        <xdr:cNvPr id="23" name="7bb0332f-65d9-4b6a-829b-d8bf17b62c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0fbde371e340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24</xdr:row>
      <xdr:rowOff>0</xdr:rowOff>
    </xdr:from>
    <xdr:ext cx="1285875" cy="781050"/>
    <xdr:pic>
      <xdr:nvPicPr>
        <xdr:cNvPr id="24" name="b5f72ebe-2982-4cb8-9cfc-f3a923db54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b670b163d14a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25</xdr:row>
      <xdr:rowOff>0</xdr:rowOff>
    </xdr:from>
    <xdr:ext cx="1285875" cy="781050"/>
    <xdr:pic>
      <xdr:nvPicPr>
        <xdr:cNvPr id="25" name="16b410fb-3c51-4542-b9d9-f0bc90a7d3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85dd86c734f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26</xdr:row>
      <xdr:rowOff>0</xdr:rowOff>
    </xdr:from>
    <xdr:ext cx="1285875" cy="781050"/>
    <xdr:pic>
      <xdr:nvPicPr>
        <xdr:cNvPr id="26" name="d0980013-25e0-4dc2-a560-3e81711302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171316b6fd43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27</xdr:row>
      <xdr:rowOff>0</xdr:rowOff>
    </xdr:from>
    <xdr:ext cx="1285875" cy="781050"/>
    <xdr:pic>
      <xdr:nvPicPr>
        <xdr:cNvPr id="27" name="513671b6-51b0-49af-8006-a25cc18cd0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f4c2d9ec842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28</xdr:row>
      <xdr:rowOff>0</xdr:rowOff>
    </xdr:from>
    <xdr:ext cx="1285875" cy="781050"/>
    <xdr:pic>
      <xdr:nvPicPr>
        <xdr:cNvPr id="28" name="6ad865eb-fc4b-4c85-b9dc-a00acfa7bb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c7cc8d439b46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29</xdr:row>
      <xdr:rowOff>0</xdr:rowOff>
    </xdr:from>
    <xdr:ext cx="1285875" cy="781050"/>
    <xdr:pic>
      <xdr:nvPicPr>
        <xdr:cNvPr id="29" name="8d294487-4be8-4985-b9d2-f1c9d1e71a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89f6053c684f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30</xdr:row>
      <xdr:rowOff>0</xdr:rowOff>
    </xdr:from>
    <xdr:ext cx="1285875" cy="781050"/>
    <xdr:pic>
      <xdr:nvPicPr>
        <xdr:cNvPr id="30" name="a6d2675c-e7b9-4b91-a8d8-781aa5ddfd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36e38de74a46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31</xdr:row>
      <xdr:rowOff>0</xdr:rowOff>
    </xdr:from>
    <xdr:ext cx="1285875" cy="781050"/>
    <xdr:pic>
      <xdr:nvPicPr>
        <xdr:cNvPr id="31" name="9f115909-f77d-488b-bcdd-18b7bff740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070638f481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32</xdr:row>
      <xdr:rowOff>0</xdr:rowOff>
    </xdr:from>
    <xdr:ext cx="1285875" cy="781050"/>
    <xdr:pic>
      <xdr:nvPicPr>
        <xdr:cNvPr id="32" name="f9ba5b62-9c4e-4414-bc69-513c7ebe2d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4b431ac5944c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33</xdr:row>
      <xdr:rowOff>0</xdr:rowOff>
    </xdr:from>
    <xdr:ext cx="1285875" cy="781050"/>
    <xdr:pic>
      <xdr:nvPicPr>
        <xdr:cNvPr id="33" name="8d46df80-5807-4900-aac2-13683999e4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c5a4e7dcdf48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34</xdr:row>
      <xdr:rowOff>0</xdr:rowOff>
    </xdr:from>
    <xdr:ext cx="1285875" cy="781050"/>
    <xdr:pic>
      <xdr:nvPicPr>
        <xdr:cNvPr id="34" name="140da809-7090-4f27-aa5d-68caf16eb7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209720a05f48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35</xdr:row>
      <xdr:rowOff>0</xdr:rowOff>
    </xdr:from>
    <xdr:ext cx="1285875" cy="781050"/>
    <xdr:pic>
      <xdr:nvPicPr>
        <xdr:cNvPr id="35" name="a85c9dea-5adc-425e-bc99-336c5775ef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bcd7cae2b648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36</xdr:row>
      <xdr:rowOff>0</xdr:rowOff>
    </xdr:from>
    <xdr:ext cx="1285875" cy="781050"/>
    <xdr:pic>
      <xdr:nvPicPr>
        <xdr:cNvPr id="36" name="fc781928-6234-4fae-87cd-6b0c6314db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8cd42fbe3a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37</xdr:row>
      <xdr:rowOff>0</xdr:rowOff>
    </xdr:from>
    <xdr:ext cx="1285875" cy="781050"/>
    <xdr:pic>
      <xdr:nvPicPr>
        <xdr:cNvPr id="37" name="cb5bd116-e9bb-4fe2-a365-85b60ed9ae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dd047798304f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38</xdr:row>
      <xdr:rowOff>0</xdr:rowOff>
    </xdr:from>
    <xdr:ext cx="1285875" cy="781050"/>
    <xdr:pic>
      <xdr:nvPicPr>
        <xdr:cNvPr id="38" name="3fa36294-b004-4962-b914-a5d58cbfe6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ab46764b1e44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39</xdr:row>
      <xdr:rowOff>0</xdr:rowOff>
    </xdr:from>
    <xdr:ext cx="1285875" cy="781050"/>
    <xdr:pic>
      <xdr:nvPicPr>
        <xdr:cNvPr id="39" name="36c33f48-03d1-4c09-ade0-67a4b57b7f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c2b62306dd4b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40</xdr:row>
      <xdr:rowOff>0</xdr:rowOff>
    </xdr:from>
    <xdr:ext cx="1285875" cy="781050"/>
    <xdr:pic>
      <xdr:nvPicPr>
        <xdr:cNvPr id="40" name="687d02d3-2950-454d-ba78-0da9c60be8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25b9c2bf3d4d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41</xdr:row>
      <xdr:rowOff>0</xdr:rowOff>
    </xdr:from>
    <xdr:ext cx="1285875" cy="781050"/>
    <xdr:pic>
      <xdr:nvPicPr>
        <xdr:cNvPr id="41" name="52270770-8c3f-424b-8197-35f79763f0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deed3b99ac42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42</xdr:row>
      <xdr:rowOff>0</xdr:rowOff>
    </xdr:from>
    <xdr:ext cx="1285875" cy="781050"/>
    <xdr:pic>
      <xdr:nvPicPr>
        <xdr:cNvPr id="42" name="3a7517cc-22b2-4ecb-9765-df3e59cb31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2e2615caca49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43</xdr:row>
      <xdr:rowOff>0</xdr:rowOff>
    </xdr:from>
    <xdr:ext cx="1285875" cy="781050"/>
    <xdr:pic>
      <xdr:nvPicPr>
        <xdr:cNvPr id="43" name="22121226-7548-424a-8e68-adc82ae70f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618a575e8b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44</xdr:row>
      <xdr:rowOff>0</xdr:rowOff>
    </xdr:from>
    <xdr:ext cx="1285875" cy="781050"/>
    <xdr:pic>
      <xdr:nvPicPr>
        <xdr:cNvPr id="44" name="a05c4e22-6437-44a0-b98d-c2e7b268d7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49d922530142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45</xdr:row>
      <xdr:rowOff>0</xdr:rowOff>
    </xdr:from>
    <xdr:ext cx="1285875" cy="781050"/>
    <xdr:pic>
      <xdr:nvPicPr>
        <xdr:cNvPr id="45" name="fe8bee2f-2e04-4187-aa4a-1533239d36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3c7dce0d4949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46</xdr:row>
      <xdr:rowOff>0</xdr:rowOff>
    </xdr:from>
    <xdr:ext cx="1285875" cy="781050"/>
    <xdr:pic>
      <xdr:nvPicPr>
        <xdr:cNvPr id="46" name="464371dd-dfc2-4e80-bd56-629465aa2a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402b5758a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47</xdr:row>
      <xdr:rowOff>0</xdr:rowOff>
    </xdr:from>
    <xdr:ext cx="1285875" cy="781050"/>
    <xdr:pic>
      <xdr:nvPicPr>
        <xdr:cNvPr id="47" name="0f0936b9-e8cb-400a-9680-36de6c3708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94b29c330e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48</xdr:row>
      <xdr:rowOff>0</xdr:rowOff>
    </xdr:from>
    <xdr:ext cx="1285875" cy="781050"/>
    <xdr:pic>
      <xdr:nvPicPr>
        <xdr:cNvPr id="48" name="6e0a4f2d-555b-4c87-bba0-1b7c05e8dc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84d43843a24c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49</xdr:row>
      <xdr:rowOff>0</xdr:rowOff>
    </xdr:from>
    <xdr:ext cx="1285875" cy="781050"/>
    <xdr:pic>
      <xdr:nvPicPr>
        <xdr:cNvPr id="49" name="02741df2-eb52-4fea-a332-142db447fd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3fc71f84c443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50</xdr:row>
      <xdr:rowOff>0</xdr:rowOff>
    </xdr:from>
    <xdr:ext cx="1285875" cy="781050"/>
    <xdr:pic>
      <xdr:nvPicPr>
        <xdr:cNvPr id="50" name="f4439b68-c35d-41eb-9e40-ad6da36295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7933de87364a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51</xdr:row>
      <xdr:rowOff>0</xdr:rowOff>
    </xdr:from>
    <xdr:ext cx="1285875" cy="781050"/>
    <xdr:pic>
      <xdr:nvPicPr>
        <xdr:cNvPr id="51" name="2a500e45-215d-4258-b8fe-6a7a8f53e3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97c64a10ef4f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52</xdr:row>
      <xdr:rowOff>0</xdr:rowOff>
    </xdr:from>
    <xdr:ext cx="1285875" cy="781050"/>
    <xdr:pic>
      <xdr:nvPicPr>
        <xdr:cNvPr id="52" name="1626e3b8-af69-4634-a52e-8e9d63007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80905323cd4f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53</xdr:row>
      <xdr:rowOff>0</xdr:rowOff>
    </xdr:from>
    <xdr:ext cx="1285875" cy="781050"/>
    <xdr:pic>
      <xdr:nvPicPr>
        <xdr:cNvPr id="53" name="2c5999da-6c80-4d55-a97a-c1be2430d5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22e5257f7f48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54</xdr:row>
      <xdr:rowOff>0</xdr:rowOff>
    </xdr:from>
    <xdr:ext cx="1285875" cy="781050"/>
    <xdr:pic>
      <xdr:nvPicPr>
        <xdr:cNvPr id="54" name="4fdaabed-c3de-4b1d-8494-64cb2359c8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fd1154b07440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55</xdr:row>
      <xdr:rowOff>0</xdr:rowOff>
    </xdr:from>
    <xdr:ext cx="1285875" cy="781050"/>
    <xdr:pic>
      <xdr:nvPicPr>
        <xdr:cNvPr id="55" name="27e217bb-cc1b-4357-855a-cf9309b22f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f73bb68b646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56</xdr:row>
      <xdr:rowOff>0</xdr:rowOff>
    </xdr:from>
    <xdr:ext cx="1285875" cy="781050"/>
    <xdr:pic>
      <xdr:nvPicPr>
        <xdr:cNvPr id="56" name="48d8c572-eedd-480f-9565-8a74fe7c92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b0d91be46b46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57</xdr:row>
      <xdr:rowOff>0</xdr:rowOff>
    </xdr:from>
    <xdr:ext cx="1285875" cy="781050"/>
    <xdr:pic>
      <xdr:nvPicPr>
        <xdr:cNvPr id="57" name="dbfeeaa7-e697-4bfc-9b87-215aa4d505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c61ff1a84f46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58</xdr:row>
      <xdr:rowOff>0</xdr:rowOff>
    </xdr:from>
    <xdr:ext cx="1285875" cy="781050"/>
    <xdr:pic>
      <xdr:nvPicPr>
        <xdr:cNvPr id="58" name="2b7e7e0e-7f73-4c4a-a1df-64c979526f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b0afbda5f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59</xdr:row>
      <xdr:rowOff>0</xdr:rowOff>
    </xdr:from>
    <xdr:ext cx="1285875" cy="781050"/>
    <xdr:pic>
      <xdr:nvPicPr>
        <xdr:cNvPr id="59" name="833e53d9-80e2-4c9f-9ff9-89bc38e2b3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fafae31c874b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60</xdr:row>
      <xdr:rowOff>0</xdr:rowOff>
    </xdr:from>
    <xdr:ext cx="1285875" cy="781050"/>
    <xdr:pic>
      <xdr:nvPicPr>
        <xdr:cNvPr id="60" name="065888de-1472-4e96-921b-5139a49642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52595c230248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61</xdr:row>
      <xdr:rowOff>0</xdr:rowOff>
    </xdr:from>
    <xdr:ext cx="1285875" cy="781050"/>
    <xdr:pic>
      <xdr:nvPicPr>
        <xdr:cNvPr id="61" name="9d27add7-ffb5-48e7-9f2f-370d2f1dc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bc3bad534a42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62</xdr:row>
      <xdr:rowOff>0</xdr:rowOff>
    </xdr:from>
    <xdr:ext cx="1285875" cy="781050"/>
    <xdr:pic>
      <xdr:nvPicPr>
        <xdr:cNvPr id="62" name="0812fd3e-f972-4e8f-8273-9d541b04dd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9a275f4e7548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63</xdr:row>
      <xdr:rowOff>0</xdr:rowOff>
    </xdr:from>
    <xdr:ext cx="1285875" cy="781050"/>
    <xdr:pic>
      <xdr:nvPicPr>
        <xdr:cNvPr id="63" name="4732ae19-9230-45c1-b951-27c4b20a2e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2538ebf45c45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64</xdr:row>
      <xdr:rowOff>0</xdr:rowOff>
    </xdr:from>
    <xdr:ext cx="1285875" cy="781050"/>
    <xdr:pic>
      <xdr:nvPicPr>
        <xdr:cNvPr id="64" name="f52f7bb3-5dd8-4c66-b1e7-734c022f24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550b99a4142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65</xdr:row>
      <xdr:rowOff>0</xdr:rowOff>
    </xdr:from>
    <xdr:ext cx="1285875" cy="781050"/>
    <xdr:pic>
      <xdr:nvPicPr>
        <xdr:cNvPr id="65" name="47d67f61-cd72-4308-bd66-eb239be4d2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0917cb210249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66</xdr:row>
      <xdr:rowOff>0</xdr:rowOff>
    </xdr:from>
    <xdr:ext cx="1285875" cy="781050"/>
    <xdr:pic>
      <xdr:nvPicPr>
        <xdr:cNvPr id="66" name="128557a6-5045-4180-a960-e12bf75407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1f5e3eda5e45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67</xdr:row>
      <xdr:rowOff>0</xdr:rowOff>
    </xdr:from>
    <xdr:ext cx="1285875" cy="781050"/>
    <xdr:pic>
      <xdr:nvPicPr>
        <xdr:cNvPr id="67" name="51f95935-6ac9-4907-b490-121e43855d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0e610a132d49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68</xdr:row>
      <xdr:rowOff>0</xdr:rowOff>
    </xdr:from>
    <xdr:ext cx="1285875" cy="781050"/>
    <xdr:pic>
      <xdr:nvPicPr>
        <xdr:cNvPr id="68" name="bb794723-2472-43de-b74f-7dc1bbbefc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6dc50208e445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69</xdr:row>
      <xdr:rowOff>0</xdr:rowOff>
    </xdr:from>
    <xdr:ext cx="1285875" cy="781050"/>
    <xdr:pic>
      <xdr:nvPicPr>
        <xdr:cNvPr id="69" name="0bf99d23-4fcb-476b-ad7d-bf3f3dacde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267e8d3564c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70</xdr:row>
      <xdr:rowOff>0</xdr:rowOff>
    </xdr:from>
    <xdr:ext cx="1285875" cy="781050"/>
    <xdr:pic>
      <xdr:nvPicPr>
        <xdr:cNvPr id="70" name="3c34936b-1dcd-4e59-9f44-40f615e842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81cbc608db40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71</xdr:row>
      <xdr:rowOff>0</xdr:rowOff>
    </xdr:from>
    <xdr:ext cx="1285875" cy="781050"/>
    <xdr:pic>
      <xdr:nvPicPr>
        <xdr:cNvPr id="71" name="42b27fc0-d581-4d62-9578-31f01fdf4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79f87d9ec040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72</xdr:row>
      <xdr:rowOff>0</xdr:rowOff>
    </xdr:from>
    <xdr:ext cx="1285875" cy="781050"/>
    <xdr:pic>
      <xdr:nvPicPr>
        <xdr:cNvPr id="72" name="44700c01-a95a-4fb9-a663-e08bd3a1f1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146969ccd740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73</xdr:row>
      <xdr:rowOff>0</xdr:rowOff>
    </xdr:from>
    <xdr:ext cx="1285875" cy="781050"/>
    <xdr:pic>
      <xdr:nvPicPr>
        <xdr:cNvPr id="73" name="258015cf-6f36-47ee-9891-3e04ccedd5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17e4ef18af44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74</xdr:row>
      <xdr:rowOff>0</xdr:rowOff>
    </xdr:from>
    <xdr:ext cx="1285875" cy="781050"/>
    <xdr:pic>
      <xdr:nvPicPr>
        <xdr:cNvPr id="74" name="22a3a6a8-8d24-4dbe-9b39-fcc3bd9839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af2dc6103a48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75</xdr:row>
      <xdr:rowOff>0</xdr:rowOff>
    </xdr:from>
    <xdr:ext cx="1285875" cy="781050"/>
    <xdr:pic>
      <xdr:nvPicPr>
        <xdr:cNvPr id="75" name="99259749-c418-4190-b89f-8eb116adf9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110d79dab44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76</xdr:row>
      <xdr:rowOff>0</xdr:rowOff>
    </xdr:from>
    <xdr:ext cx="1285875" cy="781050"/>
    <xdr:pic>
      <xdr:nvPicPr>
        <xdr:cNvPr id="76" name="08fc594b-cdc5-4059-8c46-ef4b867d98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1c006e786741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77</xdr:row>
      <xdr:rowOff>0</xdr:rowOff>
    </xdr:from>
    <xdr:ext cx="1285875" cy="781050"/>
    <xdr:pic>
      <xdr:nvPicPr>
        <xdr:cNvPr id="77" name="c668e9a4-0ad7-414c-b24d-7bfebf8e7b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b1193945245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78</xdr:row>
      <xdr:rowOff>0</xdr:rowOff>
    </xdr:from>
    <xdr:ext cx="1285875" cy="781050"/>
    <xdr:pic>
      <xdr:nvPicPr>
        <xdr:cNvPr id="78" name="a82d2996-400a-469b-93fd-4b14f429a1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d7e9b1d814d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79</xdr:row>
      <xdr:rowOff>0</xdr:rowOff>
    </xdr:from>
    <xdr:ext cx="1285875" cy="781050"/>
    <xdr:pic>
      <xdr:nvPicPr>
        <xdr:cNvPr id="79" name="41a471a6-e7ba-4e66-a970-2fd21a87c9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dc6c2e6d5647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80</xdr:row>
      <xdr:rowOff>0</xdr:rowOff>
    </xdr:from>
    <xdr:ext cx="1285875" cy="781050"/>
    <xdr:pic>
      <xdr:nvPicPr>
        <xdr:cNvPr id="80" name="28ca8f99-8481-407b-964d-5e3d20027b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ea282ae99d4d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81</xdr:row>
      <xdr:rowOff>0</xdr:rowOff>
    </xdr:from>
    <xdr:ext cx="1285875" cy="781050"/>
    <xdr:pic>
      <xdr:nvPicPr>
        <xdr:cNvPr id="81" name="8000bbf9-b7fb-4a00-8f65-ffc82775fa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50011f49aa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82</xdr:row>
      <xdr:rowOff>0</xdr:rowOff>
    </xdr:from>
    <xdr:ext cx="1285875" cy="781050"/>
    <xdr:pic>
      <xdr:nvPicPr>
        <xdr:cNvPr id="82" name="ea63146a-b03e-4296-ae5b-b704ce8bd5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e540d371b4e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83</xdr:row>
      <xdr:rowOff>0</xdr:rowOff>
    </xdr:from>
    <xdr:ext cx="1285875" cy="781050"/>
    <xdr:pic>
      <xdr:nvPicPr>
        <xdr:cNvPr id="83" name="bfc4162b-dc53-41c9-ba64-cf2130c6f9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4d0df3146c43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84</xdr:row>
      <xdr:rowOff>0</xdr:rowOff>
    </xdr:from>
    <xdr:ext cx="1285875" cy="781050"/>
    <xdr:pic>
      <xdr:nvPicPr>
        <xdr:cNvPr id="84" name="cf2efb65-8993-4c14-bcbb-344dccb8b7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d46ea4ef849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85</xdr:row>
      <xdr:rowOff>0</xdr:rowOff>
    </xdr:from>
    <xdr:ext cx="1285875" cy="781050"/>
    <xdr:pic>
      <xdr:nvPicPr>
        <xdr:cNvPr id="85" name="6b1cd8e7-58cd-4e29-8888-d7e8f52a6d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3e6d2f4908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86</xdr:row>
      <xdr:rowOff>0</xdr:rowOff>
    </xdr:from>
    <xdr:ext cx="1285875" cy="781050"/>
    <xdr:pic>
      <xdr:nvPicPr>
        <xdr:cNvPr id="86" name="7562efa1-f487-4bd6-928e-7e8c1b0602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e7f79b31b343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87</xdr:row>
      <xdr:rowOff>0</xdr:rowOff>
    </xdr:from>
    <xdr:ext cx="1285875" cy="781050"/>
    <xdr:pic>
      <xdr:nvPicPr>
        <xdr:cNvPr id="87" name="9b878c95-de9c-4f3a-be6b-dfedec7cc6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c04e82c6c0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88</xdr:row>
      <xdr:rowOff>0</xdr:rowOff>
    </xdr:from>
    <xdr:ext cx="1285875" cy="781050"/>
    <xdr:pic>
      <xdr:nvPicPr>
        <xdr:cNvPr id="88" name="3235c1af-dd3a-4e5c-bad4-fd1e24837e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04d75a51141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89</xdr:row>
      <xdr:rowOff>0</xdr:rowOff>
    </xdr:from>
    <xdr:ext cx="1285875" cy="781050"/>
    <xdr:pic>
      <xdr:nvPicPr>
        <xdr:cNvPr id="89" name="9a4e7230-6a3c-45ab-abe3-afb3605628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8e9756192a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90</xdr:row>
      <xdr:rowOff>0</xdr:rowOff>
    </xdr:from>
    <xdr:ext cx="1285875" cy="781050"/>
    <xdr:pic>
      <xdr:nvPicPr>
        <xdr:cNvPr id="90" name="7a6f6599-6acf-4105-83e0-8f7047f4e4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98108220e747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91</xdr:row>
      <xdr:rowOff>0</xdr:rowOff>
    </xdr:from>
    <xdr:ext cx="1285875" cy="781050"/>
    <xdr:pic>
      <xdr:nvPicPr>
        <xdr:cNvPr id="91" name="691cabfd-9a50-42e5-9f63-87ab088b0f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744dbeb5ff4a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92</xdr:row>
      <xdr:rowOff>0</xdr:rowOff>
    </xdr:from>
    <xdr:ext cx="1285875" cy="781050"/>
    <xdr:pic>
      <xdr:nvPicPr>
        <xdr:cNvPr id="92" name="2e3eda01-dab3-4db8-89b0-55a15307dc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4d1f0e324043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93</xdr:row>
      <xdr:rowOff>0</xdr:rowOff>
    </xdr:from>
    <xdr:ext cx="1285875" cy="781050"/>
    <xdr:pic>
      <xdr:nvPicPr>
        <xdr:cNvPr id="93" name="2b788fe1-081c-4cd3-8d34-f9e18ed901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36c5440d9e4c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94</xdr:row>
      <xdr:rowOff>0</xdr:rowOff>
    </xdr:from>
    <xdr:ext cx="1285875" cy="781050"/>
    <xdr:pic>
      <xdr:nvPicPr>
        <xdr:cNvPr id="94" name="92768faa-3899-4850-afec-79a7a25792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e75625f4394a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95</xdr:row>
      <xdr:rowOff>0</xdr:rowOff>
    </xdr:from>
    <xdr:ext cx="1285875" cy="781050"/>
    <xdr:pic>
      <xdr:nvPicPr>
        <xdr:cNvPr id="95" name="84317624-4056-448a-9d6e-9bc1b115bf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169aea1be4c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96</xdr:row>
      <xdr:rowOff>0</xdr:rowOff>
    </xdr:from>
    <xdr:ext cx="1285875" cy="781050"/>
    <xdr:pic>
      <xdr:nvPicPr>
        <xdr:cNvPr id="96" name="0b2a2ff9-bb1c-4f52-bfc5-f8932d8c5d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98408ec4094c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97</xdr:row>
      <xdr:rowOff>0</xdr:rowOff>
    </xdr:from>
    <xdr:ext cx="1285875" cy="781050"/>
    <xdr:pic>
      <xdr:nvPicPr>
        <xdr:cNvPr id="97" name="382a565d-b80f-4c03-b3da-460e5c3c30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afc43690904a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98</xdr:row>
      <xdr:rowOff>0</xdr:rowOff>
    </xdr:from>
    <xdr:ext cx="1285875" cy="781050"/>
    <xdr:pic>
      <xdr:nvPicPr>
        <xdr:cNvPr id="98" name="563e908c-a47b-4b77-891d-38070a4432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6fd429a8841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99</xdr:row>
      <xdr:rowOff>0</xdr:rowOff>
    </xdr:from>
    <xdr:ext cx="1285875" cy="781050"/>
    <xdr:pic>
      <xdr:nvPicPr>
        <xdr:cNvPr id="99" name="b623abce-1559-477e-8de0-e9d9a1b61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30920ed56f42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100</xdr:row>
      <xdr:rowOff>0</xdr:rowOff>
    </xdr:from>
    <xdr:ext cx="1285875" cy="781050"/>
    <xdr:pic>
      <xdr:nvPicPr>
        <xdr:cNvPr id="100" name="d85079eb-8a5f-421d-bbb6-f997f12ebb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7a1053013044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101</xdr:row>
      <xdr:rowOff>0</xdr:rowOff>
    </xdr:from>
    <xdr:ext cx="1285875" cy="781050"/>
    <xdr:pic>
      <xdr:nvPicPr>
        <xdr:cNvPr id="101" name="2eec7bd6-3c2f-4d74-bd7f-44c5d68e91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faf6a1140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102</xdr:row>
      <xdr:rowOff>0</xdr:rowOff>
    </xdr:from>
    <xdr:ext cx="1285875" cy="781050"/>
    <xdr:pic>
      <xdr:nvPicPr>
        <xdr:cNvPr id="102" name="ea8e603f-ca6a-4d4f-ad52-62f9c2d3c4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ae0ccb4ddf40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103</xdr:row>
      <xdr:rowOff>0</xdr:rowOff>
    </xdr:from>
    <xdr:ext cx="1285875" cy="781050"/>
    <xdr:pic>
      <xdr:nvPicPr>
        <xdr:cNvPr id="103" name="e9bc22aa-b379-4ed0-8623-c92b2d558d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3f6a524b74c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104</xdr:row>
      <xdr:rowOff>0</xdr:rowOff>
    </xdr:from>
    <xdr:ext cx="1285875" cy="781050"/>
    <xdr:pic>
      <xdr:nvPicPr>
        <xdr:cNvPr id="104" name="984870f4-e0e8-473f-962d-860cf96ee5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d632eb30bd4f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105</xdr:row>
      <xdr:rowOff>0</xdr:rowOff>
    </xdr:from>
    <xdr:ext cx="1285875" cy="781050"/>
    <xdr:pic>
      <xdr:nvPicPr>
        <xdr:cNvPr id="105" name="58670b33-8258-426c-8fdb-e928a7ff40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f85cb2087246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106</xdr:row>
      <xdr:rowOff>0</xdr:rowOff>
    </xdr:from>
    <xdr:ext cx="1285875" cy="781050"/>
    <xdr:pic>
      <xdr:nvPicPr>
        <xdr:cNvPr id="106" name="4ca26ea7-15b6-4b23-9de9-6c2f40758a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23e06cf88841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107</xdr:row>
      <xdr:rowOff>0</xdr:rowOff>
    </xdr:from>
    <xdr:ext cx="1285875" cy="781050"/>
    <xdr:pic>
      <xdr:nvPicPr>
        <xdr:cNvPr id="107" name="5bf988de-7d17-4a77-b186-687dbfaa57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4730cf780d4d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108</xdr:row>
      <xdr:rowOff>0</xdr:rowOff>
    </xdr:from>
    <xdr:ext cx="1285875" cy="781050"/>
    <xdr:pic>
      <xdr:nvPicPr>
        <xdr:cNvPr id="108" name="13e553bf-139c-402f-b036-4db1029d87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1f1d8df9bf4b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109</xdr:row>
      <xdr:rowOff>0</xdr:rowOff>
    </xdr:from>
    <xdr:ext cx="1285875" cy="781050"/>
    <xdr:pic>
      <xdr:nvPicPr>
        <xdr:cNvPr id="109" name="bcc33762-69a9-4a9b-84bd-f25cb4f399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5bc682abf24b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110</xdr:row>
      <xdr:rowOff>0</xdr:rowOff>
    </xdr:from>
    <xdr:ext cx="1285875" cy="781050"/>
    <xdr:pic>
      <xdr:nvPicPr>
        <xdr:cNvPr id="110" name="3227ef72-d0c3-4942-8198-8a1fb1f7e3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d47f64cef547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111</xdr:row>
      <xdr:rowOff>0</xdr:rowOff>
    </xdr:from>
    <xdr:ext cx="1285875" cy="781050"/>
    <xdr:pic>
      <xdr:nvPicPr>
        <xdr:cNvPr id="111" name="af24ac29-0713-4239-bd32-3993e21615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c6e14813124e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112</xdr:row>
      <xdr:rowOff>0</xdr:rowOff>
    </xdr:from>
    <xdr:ext cx="1285875" cy="781050"/>
    <xdr:pic>
      <xdr:nvPicPr>
        <xdr:cNvPr id="112" name="b4d928ce-324d-46e9-b357-be201855b1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15fe983b4447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113</xdr:row>
      <xdr:rowOff>0</xdr:rowOff>
    </xdr:from>
    <xdr:ext cx="1285875" cy="781050"/>
    <xdr:pic>
      <xdr:nvPicPr>
        <xdr:cNvPr id="113" name="2a4440c8-de97-4da5-98d2-51215140b1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63934756b940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114</xdr:row>
      <xdr:rowOff>0</xdr:rowOff>
    </xdr:from>
    <xdr:ext cx="1285875" cy="781050"/>
    <xdr:pic>
      <xdr:nvPicPr>
        <xdr:cNvPr id="114" name="84a40165-a2d6-4c89-b048-a9ce95388a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54c510c16c4d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115</xdr:row>
      <xdr:rowOff>0</xdr:rowOff>
    </xdr:from>
    <xdr:ext cx="1285875" cy="781050"/>
    <xdr:pic>
      <xdr:nvPicPr>
        <xdr:cNvPr id="115" name="a80d76e7-aa0a-47f8-ba6c-575db80b63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fdaced570544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116</xdr:row>
      <xdr:rowOff>0</xdr:rowOff>
    </xdr:from>
    <xdr:ext cx="1285875" cy="781050"/>
    <xdr:pic>
      <xdr:nvPicPr>
        <xdr:cNvPr id="116" name="8fed3578-4597-4b74-99a0-ef2e04a2d3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34a895f6c44d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117</xdr:row>
      <xdr:rowOff>0</xdr:rowOff>
    </xdr:from>
    <xdr:ext cx="1285875" cy="781050"/>
    <xdr:pic>
      <xdr:nvPicPr>
        <xdr:cNvPr id="117" name="db38dedc-f68f-4905-8896-d52d41b2f5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e541bdb1ed46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118</xdr:row>
      <xdr:rowOff>0</xdr:rowOff>
    </xdr:from>
    <xdr:ext cx="1285875" cy="781050"/>
    <xdr:pic>
      <xdr:nvPicPr>
        <xdr:cNvPr id="118" name="30ebbb7c-c4e4-4877-95b8-ae00ab8485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daba72213e46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119</xdr:row>
      <xdr:rowOff>0</xdr:rowOff>
    </xdr:from>
    <xdr:ext cx="1285875" cy="781050"/>
    <xdr:pic>
      <xdr:nvPicPr>
        <xdr:cNvPr id="119" name="f9ab528f-af6e-48bf-bfc9-a77416b0c0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1387e85a47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120</xdr:row>
      <xdr:rowOff>0</xdr:rowOff>
    </xdr:from>
    <xdr:ext cx="1285875" cy="781050"/>
    <xdr:pic>
      <xdr:nvPicPr>
        <xdr:cNvPr id="120" name="1ff8b3ba-1919-4506-9714-20f56e9e31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df1d258f8c4b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2" name="Sunglasses120" displayName="Sunglasses120" ref="A1:J121" headerRowCount="1" totalsRowCount="0" totalsRowShown="0">
  <x:tableColumns count="10">
    <x:tableColumn id="1" name="#"/>
    <x:tableColumn id="2" name="Brand"/>
    <x:tableColumn id="3" name="Model / SKU"/>
    <x:tableColumn id="4" name="Shape"/>
    <x:tableColumn id="5" name="Basic information"/>
    <x:tableColumn id="6" name="Selection type"/>
    <x:tableColumn id="7" name="Ảnh sản phẩm – nguồn chính hãng"/>
    <x:tableColumn id="8" name="Ảnh trên mẫu – nguồn chính hãng"/>
    <x:tableColumn id="9" name="Official source"/>
    <x:tableColumn id="10" name="Image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adme120" displayName="Readme120" ref="A1:B10" headerRowCount="0" totalsRowCount="0" totalsRowShown="0">
  <x:tableColumns count="2">
    <x:tableColumn id="1" name="Column1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1330ea51d04629" /><Relationship Type="http://schemas.openxmlformats.org/officeDocument/2006/relationships/table" Target="/xl/tables/table1.xml" Id="Rbe11c269cb284b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6e4896e0164c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6796875" defaultRowHeight="15"/>
  <x:cols>
    <x:col min="1" max="1" width="6" hidden="0" customWidth="1"/>
    <x:col min="2" max="2" width="20" hidden="0" customWidth="1"/>
    <x:col min="3" max="3" width="25" hidden="0" customWidth="1"/>
    <x:col min="4" max="4" width="19" hidden="0" customWidth="1"/>
    <x:col min="5" max="5" width="37" hidden="0" customWidth="1"/>
    <x:col min="6" max="6" width="24" hidden="0" customWidth="1"/>
    <x:col min="7" max="8" width="48" hidden="0" customWidth="1"/>
    <x:col min="9" max="9" width="42" hidden="0" customWidth="1"/>
    <x:col min="10" max="10" width="50" hidden="0" customWidth="1"/>
    <x:col min="7" max="7" width="23" hidden="0" customWidth="1"/>
    <x:col min="8" max="8" width="25" hidden="0" customWidth="1"/>
  </x:cols>
  <x:sheetData>
    <x:row r="1" ht="34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tr">
        <x:v>Product image (embedded)</x:v>
      </x:c>
      <x:c r="H1" s="1" t="str">
        <x:v>Image availability</x:v>
      </x:c>
      <x:c r="I1" s="1" t="s">
        <x:v>6</x:v>
      </x:c>
      <x:c r="J1" s="1" t="s">
        <x:v>7</x:v>
      </x:c>
    </x:row>
    <x:row r="2" ht="68" hidden="0" customHeight="1">
      <x:c r="A2" s="2" t="n">
        <x:v>1</x:v>
      </x:c>
      <x:c r="B2" s="3" t="s">
        <x:v>8</x:v>
      </x:c>
      <x:c r="C2" s="4" t="s">
        <x:v>9</x:v>
      </x:c>
      <x:c r="D2" s="4" t="s">
        <x:v>10</x:v>
      </x:c>
      <x:c r="E2" s="4" t="s">
        <x:v>11</x:v>
      </x:c>
      <x:c r="F2" s="4" t="s">
        <x:v>12</x:v>
      </x:c>
      <x:c r="G2" s="10">
        <x:f aca="0"/>
      </x:c>
      <x:c r="H2" s="8" t="str">
        <x:f aca="0"/>
        <x:v>Embedded in this file — no external image link required</x:v>
      </x:c>
      <x:c r="I2" s="9" t="str">
        <x:f aca="0"/>
        <x:v>https://jacquesmariemage.com/products/enzo-rx</x:v>
      </x:c>
      <x:c r="J2" s="4" t="str">
        <x:v>Product image embedded and available offline; official source URL retained</x:v>
      </x:c>
    </x:row>
    <x:row r="3" ht="68" hidden="0" customHeight="1">
      <x:c r="A3" s="2" t="n">
        <x:v>2</x:v>
      </x:c>
      <x:c r="B3" s="3" t="s">
        <x:v>8</x:v>
      </x:c>
      <x:c r="C3" s="4" t="s">
        <x:v>13</x:v>
      </x:c>
      <x:c r="D3" s="4" t="s">
        <x:v>14</x:v>
      </x:c>
      <x:c r="E3" s="4" t="s">
        <x:v>15</x:v>
      </x:c>
      <x:c r="F3" s="4" t="s">
        <x:v>12</x:v>
      </x:c>
      <x:c r="G3" s="10">
        <x:f aca="0"/>
      </x:c>
      <x:c r="H3" s="8" t="str">
        <x:f aca="0"/>
        <x:v>Embedded in this file — no external image link required</x:v>
      </x:c>
      <x:c r="I3" s="9" t="str">
        <x:f aca="0"/>
        <x:v>https://jacquesmariemage.com/</x:v>
      </x:c>
      <x:c r="J3" s="4" t="str">
        <x:v>Product image embedded and available offline; official source URL retained</x:v>
      </x:c>
    </x:row>
    <x:row r="4" ht="68" hidden="0" customHeight="1">
      <x:c r="A4" s="2" t="n">
        <x:v>3</x:v>
      </x:c>
      <x:c r="B4" s="3" t="s">
        <x:v>8</x:v>
      </x:c>
      <x:c r="C4" s="4" t="s">
        <x:v>16</x:v>
      </x:c>
      <x:c r="D4" s="4" t="s">
        <x:v>17</x:v>
      </x:c>
      <x:c r="E4" s="4" t="s">
        <x:v>18</x:v>
      </x:c>
      <x:c r="F4" s="4" t="s">
        <x:v>12</x:v>
      </x:c>
      <x:c r="G4" s="10">
        <x:f aca="0"/>
      </x:c>
      <x:c r="H4" s="8" t="str">
        <x:f aca="0"/>
        <x:v>Embedded in this file — no external image link required</x:v>
      </x:c>
      <x:c r="I4" s="9" t="str">
        <x:f aca="0"/>
        <x:v>https://jacquesmariemage.com/</x:v>
      </x:c>
      <x:c r="J4" s="4" t="str">
        <x:v>Product image embedded and available offline; official source URL retained</x:v>
      </x:c>
    </x:row>
    <x:row r="5" ht="68" hidden="0" customHeight="1">
      <x:c r="A5" s="2" t="n">
        <x:v>4</x:v>
      </x:c>
      <x:c r="B5" s="3" t="s">
        <x:v>8</x:v>
      </x:c>
      <x:c r="C5" s="4" t="s">
        <x:v>19</x:v>
      </x:c>
      <x:c r="D5" s="4" t="s">
        <x:v>17</x:v>
      </x:c>
      <x:c r="E5" s="4" t="s">
        <x:v>20</x:v>
      </x:c>
      <x:c r="F5" s="4" t="s">
        <x:v>12</x:v>
      </x:c>
      <x:c r="G5" s="10">
        <x:f aca="0"/>
      </x:c>
      <x:c r="H5" s="8" t="str">
        <x:f aca="0"/>
        <x:v>Embedded in this file — no external image link required</x:v>
      </x:c>
      <x:c r="I5" s="9" t="str">
        <x:f aca="0"/>
        <x:v>https://jacquesmariemage.com/</x:v>
      </x:c>
      <x:c r="J5" s="4" t="str">
        <x:v>Product image embedded and available offline; official source URL retained</x:v>
      </x:c>
    </x:row>
    <x:row r="6" ht="68" hidden="0" customHeight="1">
      <x:c r="A6" s="2" t="n">
        <x:v>5</x:v>
      </x:c>
      <x:c r="B6" s="3" t="s">
        <x:v>8</x:v>
      </x:c>
      <x:c r="C6" s="4" t="s">
        <x:v>21</x:v>
      </x:c>
      <x:c r="D6" s="4" t="s">
        <x:v>17</x:v>
      </x:c>
      <x:c r="E6" s="4" t="s">
        <x:v>22</x:v>
      </x:c>
      <x:c r="F6" s="4" t="s">
        <x:v>12</x:v>
      </x:c>
      <x:c r="G6" s="10">
        <x:f aca="0"/>
      </x:c>
      <x:c r="H6" s="8" t="str">
        <x:f aca="0"/>
        <x:v>Embedded in this file — no external image link required</x:v>
      </x:c>
      <x:c r="I6" s="9" t="str">
        <x:f aca="0"/>
        <x:v>https://jacquesmariemage.com/</x:v>
      </x:c>
      <x:c r="J6" s="4" t="str">
        <x:v>Product image embedded and available offline; official source URL retained</x:v>
      </x:c>
    </x:row>
    <x:row r="7" ht="68" hidden="0" customHeight="1">
      <x:c r="A7" s="2" t="n">
        <x:v>6</x:v>
      </x:c>
      <x:c r="B7" s="3" t="s">
        <x:v>8</x:v>
      </x:c>
      <x:c r="C7" s="4" t="s">
        <x:v>23</x:v>
      </x:c>
      <x:c r="D7" s="4" t="s">
        <x:v>24</x:v>
      </x:c>
      <x:c r="E7" s="4" t="s">
        <x:v>25</x:v>
      </x:c>
      <x:c r="F7" s="4" t="s">
        <x:v>12</x:v>
      </x:c>
      <x:c r="G7" s="10">
        <x:f aca="0"/>
      </x:c>
      <x:c r="H7" s="8" t="str">
        <x:f aca="0"/>
        <x:v>Embedded in this file — no external image link required</x:v>
      </x:c>
      <x:c r="I7" s="9" t="str">
        <x:f aca="0"/>
        <x:v>https://jacquesmariemage.com/</x:v>
      </x:c>
      <x:c r="J7" s="4" t="str">
        <x:v>Product image embedded and available offline; official source URL retained</x:v>
      </x:c>
    </x:row>
    <x:row r="8" ht="68" hidden="0" customHeight="1">
      <x:c r="A8" s="2" t="n">
        <x:v>7</x:v>
      </x:c>
      <x:c r="B8" s="3" t="s">
        <x:v>8</x:v>
      </x:c>
      <x:c r="C8" s="4" t="s">
        <x:v>26</x:v>
      </x:c>
      <x:c r="D8" s="4" t="s">
        <x:v>27</x:v>
      </x:c>
      <x:c r="E8" s="4" t="s">
        <x:v>28</x:v>
      </x:c>
      <x:c r="F8" s="4" t="s">
        <x:v>12</x:v>
      </x:c>
      <x:c r="G8" s="10">
        <x:f aca="0"/>
      </x:c>
      <x:c r="H8" s="8" t="str">
        <x:f aca="0"/>
        <x:v>Embedded in this file — no external image link required</x:v>
      </x:c>
      <x:c r="I8" s="9" t="str">
        <x:f aca="0"/>
        <x:v>https://jacquesmariemage.com/</x:v>
      </x:c>
      <x:c r="J8" s="4" t="str">
        <x:v>Product image embedded and available offline; official source URL retained</x:v>
      </x:c>
    </x:row>
    <x:row r="9" ht="68" hidden="0" customHeight="1">
      <x:c r="A9" s="2" t="n">
        <x:v>8</x:v>
      </x:c>
      <x:c r="B9" s="3" t="s">
        <x:v>8</x:v>
      </x:c>
      <x:c r="C9" s="4" t="s">
        <x:v>29</x:v>
      </x:c>
      <x:c r="D9" s="4" t="s">
        <x:v>10</x:v>
      </x:c>
      <x:c r="E9" s="4" t="s">
        <x:v>30</x:v>
      </x:c>
      <x:c r="F9" s="4" t="s">
        <x:v>12</x:v>
      </x:c>
      <x:c r="G9" s="10">
        <x:f aca="0"/>
      </x:c>
      <x:c r="H9" s="8" t="str">
        <x:f aca="0"/>
        <x:v>Embedded in this file — no external image link required</x:v>
      </x:c>
      <x:c r="I9" s="9" t="str">
        <x:f aca="0"/>
        <x:v>https://jacquesmariemage.com/</x:v>
      </x:c>
      <x:c r="J9" s="4" t="str">
        <x:v>Product image embedded and available offline; official source URL retained</x:v>
      </x:c>
    </x:row>
    <x:row r="10" ht="68" hidden="0" customHeight="1">
      <x:c r="A10" s="2" t="n">
        <x:v>9</x:v>
      </x:c>
      <x:c r="B10" s="3" t="s">
        <x:v>8</x:v>
      </x:c>
      <x:c r="C10" s="4" t="s">
        <x:v>31</x:v>
      </x:c>
      <x:c r="D10" s="4" t="s">
        <x:v>17</x:v>
      </x:c>
      <x:c r="E10" s="4" t="s">
        <x:v>32</x:v>
      </x:c>
      <x:c r="F10" s="4" t="s">
        <x:v>12</x:v>
      </x:c>
      <x:c r="G10" s="10">
        <x:f aca="0"/>
      </x:c>
      <x:c r="H10" s="8" t="str">
        <x:f aca="0"/>
        <x:v>Embedded in this file — no external image link required</x:v>
      </x:c>
      <x:c r="I10" s="9" t="str">
        <x:f aca="0"/>
        <x:v>https://jacquesmariemage.com/</x:v>
      </x:c>
      <x:c r="J10" s="4" t="str">
        <x:v>Product image embedded and available offline; official source URL retained</x:v>
      </x:c>
    </x:row>
    <x:row r="11" ht="68" hidden="0" customHeight="1">
      <x:c r="A11" s="2" t="n">
        <x:v>10</x:v>
      </x:c>
      <x:c r="B11" s="3" t="s">
        <x:v>8</x:v>
      </x:c>
      <x:c r="C11" s="4" t="s">
        <x:v>33</x:v>
      </x:c>
      <x:c r="D11" s="4" t="s">
        <x:v>34</x:v>
      </x:c>
      <x:c r="E11" s="4" t="s">
        <x:v>35</x:v>
      </x:c>
      <x:c r="F11" s="4" t="s">
        <x:v>12</x:v>
      </x:c>
      <x:c r="G11" s="10">
        <x:f aca="0"/>
      </x:c>
      <x:c r="H11" s="8" t="str">
        <x:f aca="0"/>
        <x:v>Embedded in this file — no external image link required</x:v>
      </x:c>
      <x:c r="I11" s="9" t="str">
        <x:f aca="0"/>
        <x:v>https://jacquesmariemage.com/</x:v>
      </x:c>
      <x:c r="J11" s="4" t="str">
        <x:v>Product image embedded and available offline; official source URL retained</x:v>
      </x:c>
    </x:row>
    <x:row r="12" ht="68" hidden="0" customHeight="1">
      <x:c r="A12" s="2" t="n">
        <x:v>11</x:v>
      </x:c>
      <x:c r="B12" s="3" t="s">
        <x:v>8</x:v>
      </x:c>
      <x:c r="C12" s="4" t="s">
        <x:v>36</x:v>
      </x:c>
      <x:c r="D12" s="4" t="s">
        <x:v>37</x:v>
      </x:c>
      <x:c r="E12" s="4" t="s">
        <x:v>38</x:v>
      </x:c>
      <x:c r="F12" s="4" t="s">
        <x:v>39</x:v>
      </x:c>
      <x:c r="G12" s="10">
        <x:f aca="0"/>
      </x:c>
      <x:c r="H12" s="8" t="str">
        <x:f aca="0"/>
        <x:v>Embedded in this file — no external image link required</x:v>
      </x:c>
      <x:c r="I12" s="9" t="str">
        <x:f aca="0"/>
        <x:v>https://jacquesmariemage.com/</x:v>
      </x:c>
      <x:c r="J12" s="4" t="str">
        <x:v>Product image embedded and available offline; official source URL retained</x:v>
      </x:c>
    </x:row>
    <x:row r="13" ht="68" hidden="0" customHeight="1">
      <x:c r="A13" s="2" t="n">
        <x:v>12</x:v>
      </x:c>
      <x:c r="B13" s="3" t="s">
        <x:v>8</x:v>
      </x:c>
      <x:c r="C13" s="4" t="s">
        <x:v>40</x:v>
      </x:c>
      <x:c r="D13" s="4" t="s">
        <x:v>34</x:v>
      </x:c>
      <x:c r="E13" s="4" t="s">
        <x:v>41</x:v>
      </x:c>
      <x:c r="F13" s="4" t="s">
        <x:v>39</x:v>
      </x:c>
      <x:c r="G13" s="10">
        <x:f aca="0"/>
      </x:c>
      <x:c r="H13" s="8" t="str">
        <x:f aca="0"/>
        <x:v>Embedded in this file — no external image link required</x:v>
      </x:c>
      <x:c r="I13" s="9" t="str">
        <x:f aca="0"/>
        <x:v>https://jacquesmariemage.com/</x:v>
      </x:c>
      <x:c r="J13" s="4" t="str">
        <x:v>Product image embedded and available offline; official source URL retained</x:v>
      </x:c>
    </x:row>
    <x:row r="14" ht="68" hidden="0" customHeight="1">
      <x:c r="A14" s="2" t="n">
        <x:v>13</x:v>
      </x:c>
      <x:c r="B14" s="3" t="s">
        <x:v>8</x:v>
      </x:c>
      <x:c r="C14" s="4" t="s">
        <x:v>42</x:v>
      </x:c>
      <x:c r="D14" s="4" t="s">
        <x:v>10</x:v>
      </x:c>
      <x:c r="E14" s="4" t="s">
        <x:v>43</x:v>
      </x:c>
      <x:c r="F14" s="4" t="s">
        <x:v>39</x:v>
      </x:c>
      <x:c r="G14" s="10">
        <x:f aca="0"/>
      </x:c>
      <x:c r="H14" s="8" t="str">
        <x:f aca="0"/>
        <x:v>Embedded in this file — no external image link required</x:v>
      </x:c>
      <x:c r="I14" s="9" t="str">
        <x:f aca="0"/>
        <x:v>https://jacquesmariemage.com/</x:v>
      </x:c>
      <x:c r="J14" s="4" t="str">
        <x:v>Product image embedded and available offline; official source URL retained</x:v>
      </x:c>
    </x:row>
    <x:row r="15" ht="68" hidden="0" customHeight="1">
      <x:c r="A15" s="2" t="n">
        <x:v>14</x:v>
      </x:c>
      <x:c r="B15" s="3" t="s">
        <x:v>8</x:v>
      </x:c>
      <x:c r="C15" s="4" t="s">
        <x:v>44</x:v>
      </x:c>
      <x:c r="D15" s="4" t="s">
        <x:v>17</x:v>
      </x:c>
      <x:c r="E15" s="4" t="s">
        <x:v>45</x:v>
      </x:c>
      <x:c r="F15" s="4" t="s">
        <x:v>39</x:v>
      </x:c>
      <x:c r="G15" s="10">
        <x:f aca="0"/>
      </x:c>
      <x:c r="H15" s="8" t="str">
        <x:f aca="0"/>
        <x:v>Embedded in this file — no external image link required</x:v>
      </x:c>
      <x:c r="I15" s="9" t="str">
        <x:f aca="0"/>
        <x:v>https://jacquesmariemage.com/</x:v>
      </x:c>
      <x:c r="J15" s="4" t="str">
        <x:v>Product image embedded and available offline; official source URL retained</x:v>
      </x:c>
    </x:row>
    <x:row r="16" ht="68" hidden="0" customHeight="1">
      <x:c r="A16" s="2" t="n">
        <x:v>15</x:v>
      </x:c>
      <x:c r="B16" s="3" t="s">
        <x:v>8</x:v>
      </x:c>
      <x:c r="C16" s="4" t="s">
        <x:v>46</x:v>
      </x:c>
      <x:c r="D16" s="4" t="s">
        <x:v>47</x:v>
      </x:c>
      <x:c r="E16" s="4" t="s">
        <x:v>48</x:v>
      </x:c>
      <x:c r="F16" s="4" t="s">
        <x:v>39</x:v>
      </x:c>
      <x:c r="G16" s="10">
        <x:f aca="0"/>
      </x:c>
      <x:c r="H16" s="8" t="str">
        <x:f aca="0"/>
        <x:v>Embedded in this file — no external image link required</x:v>
      </x:c>
      <x:c r="I16" s="9" t="str">
        <x:f aca="0"/>
        <x:v>https://jacquesmariemage.com/</x:v>
      </x:c>
      <x:c r="J16" s="4" t="str">
        <x:v>Product image embedded and available offline; official source URL retained</x:v>
      </x:c>
    </x:row>
    <x:row r="17" ht="68" hidden="0" customHeight="1">
      <x:c r="A17" s="2" t="n">
        <x:v>16</x:v>
      </x:c>
      <x:c r="B17" s="3" t="s">
        <x:v>49</x:v>
      </x:c>
      <x:c r="C17" s="4" t="s">
        <x:v>50</x:v>
      </x:c>
      <x:c r="D17" s="4" t="s">
        <x:v>51</x:v>
      </x:c>
      <x:c r="E17" s="4" t="s">
        <x:v>52</x:v>
      </x:c>
      <x:c r="F17" s="4" t="s">
        <x:v>12</x:v>
      </x:c>
      <x:c r="G17" s="10">
        <x:f aca="0"/>
      </x:c>
      <x:c r="H17" s="8" t="str">
        <x:f aca="0"/>
        <x:v>Embedded in this file — no external image link required</x:v>
      </x:c>
      <x:c r="I17" s="9" t="str">
        <x:f aca="0"/>
        <x:v>https://www.prada.com/us/en/women/accessories/sunglasses/c/10068US</x:v>
      </x:c>
      <x:c r="J17" s="4" t="str">
        <x:v>Product image embedded and available offline; official source URL retained</x:v>
      </x:c>
    </x:row>
    <x:row r="18" ht="68" hidden="0" customHeight="1">
      <x:c r="A18" s="2" t="n">
        <x:v>17</x:v>
      </x:c>
      <x:c r="B18" s="3" t="s">
        <x:v>49</x:v>
      </x:c>
      <x:c r="C18" s="4" t="s">
        <x:v>53</x:v>
      </x:c>
      <x:c r="D18" s="4" t="s">
        <x:v>54</x:v>
      </x:c>
      <x:c r="E18" s="4" t="s">
        <x:v>55</x:v>
      </x:c>
      <x:c r="F18" s="4" t="s">
        <x:v>12</x:v>
      </x:c>
      <x:c r="G18" s="10">
        <x:f aca="0"/>
      </x:c>
      <x:c r="H18" s="8" t="str">
        <x:f aca="0"/>
        <x:v>Embedded in this file — no external image link required</x:v>
      </x:c>
      <x:c r="I18" s="9" t="str">
        <x:f aca="0"/>
        <x:v>https://www.prada.com/us/en/p/sunglasses-with-prada-logo/SPR15W_E01R_F00A6_C_054</x:v>
      </x:c>
      <x:c r="J18" s="4" t="str">
        <x:v>Product image embedded and available offline; official source URL retained</x:v>
      </x:c>
    </x:row>
    <x:row r="19" ht="68" hidden="0" customHeight="1">
      <x:c r="A19" s="2" t="n">
        <x:v>18</x:v>
      </x:c>
      <x:c r="B19" s="3" t="s">
        <x:v>49</x:v>
      </x:c>
      <x:c r="C19" s="4" t="s">
        <x:v>56</x:v>
      </x:c>
      <x:c r="D19" s="4" t="s">
        <x:v>57</x:v>
      </x:c>
      <x:c r="E19" s="4" t="s">
        <x:v>58</x:v>
      </x:c>
      <x:c r="F19" s="4" t="s">
        <x:v>12</x:v>
      </x:c>
      <x:c r="G19" s="10">
        <x:f aca="0"/>
      </x:c>
      <x:c r="H19" s="8" t="str">
        <x:f aca="0"/>
        <x:v>Embedded in this file — no external image link required</x:v>
      </x:c>
      <x:c r="I19" s="9" t="str">
        <x:f aca="0"/>
        <x:v>https://www.prada.com/</x:v>
      </x:c>
      <x:c r="J19" s="4" t="str">
        <x:v>Product image embedded and available offline; official source URL retained</x:v>
      </x:c>
    </x:row>
    <x:row r="20" ht="68" hidden="0" customHeight="1">
      <x:c r="A20" s="2" t="n">
        <x:v>19</x:v>
      </x:c>
      <x:c r="B20" s="3" t="s">
        <x:v>49</x:v>
      </x:c>
      <x:c r="C20" s="4" t="s">
        <x:v>59</x:v>
      </x:c>
      <x:c r="D20" s="4" t="s">
        <x:v>34</x:v>
      </x:c>
      <x:c r="E20" s="4" t="s">
        <x:v>58</x:v>
      </x:c>
      <x:c r="F20" s="4" t="s">
        <x:v>12</x:v>
      </x:c>
      <x:c r="G20" s="10">
        <x:f aca="0"/>
      </x:c>
      <x:c r="H20" s="8" t="str">
        <x:f aca="0"/>
        <x:v>Embedded in this file — no external image link required</x:v>
      </x:c>
      <x:c r="I20" s="9" t="str">
        <x:f aca="0"/>
        <x:v>https://www.prada.com/</x:v>
      </x:c>
      <x:c r="J20" s="4" t="str">
        <x:v>Product image embedded and available offline; official source URL retained</x:v>
      </x:c>
    </x:row>
    <x:row r="21" ht="68" hidden="0" customHeight="1">
      <x:c r="A21" s="2" t="n">
        <x:v>20</x:v>
      </x:c>
      <x:c r="B21" s="3" t="s">
        <x:v>49</x:v>
      </x:c>
      <x:c r="C21" s="4" t="s">
        <x:v>60</x:v>
      </x:c>
      <x:c r="D21" s="4" t="s">
        <x:v>10</x:v>
      </x:c>
      <x:c r="E21" s="4" t="s">
        <x:v>58</x:v>
      </x:c>
      <x:c r="F21" s="4" t="s">
        <x:v>12</x:v>
      </x:c>
      <x:c r="G21" s="10">
        <x:f aca="0"/>
      </x:c>
      <x:c r="H21" s="8" t="str">
        <x:f aca="0"/>
        <x:v>Embedded in this file — no external image link required</x:v>
      </x:c>
      <x:c r="I21" s="9" t="str">
        <x:f aca="0"/>
        <x:v>https://www.prada.com/</x:v>
      </x:c>
      <x:c r="J21" s="4" t="str">
        <x:v>Product image embedded and available offline; official source URL retained</x:v>
      </x:c>
    </x:row>
    <x:row r="22" ht="68" hidden="0" customHeight="1">
      <x:c r="A22" s="2" t="n">
        <x:v>21</x:v>
      </x:c>
      <x:c r="B22" s="3" t="s">
        <x:v>49</x:v>
      </x:c>
      <x:c r="C22" s="4" t="s">
        <x:v>61</x:v>
      </x:c>
      <x:c r="D22" s="4" t="s">
        <x:v>62</x:v>
      </x:c>
      <x:c r="E22" s="4" t="s">
        <x:v>63</x:v>
      </x:c>
      <x:c r="F22" s="4" t="s">
        <x:v>12</x:v>
      </x:c>
      <x:c r="G22" s="10">
        <x:f aca="0"/>
      </x:c>
      <x:c r="H22" s="8" t="str">
        <x:f aca="0"/>
        <x:v>Embedded in this file — no external image link required</x:v>
      </x:c>
      <x:c r="I22" s="9" t="str">
        <x:f aca="0"/>
        <x:v>https://www.prada.com/</x:v>
      </x:c>
      <x:c r="J22" s="4" t="str">
        <x:v>Product image embedded and available offline; official source URL retained</x:v>
      </x:c>
    </x:row>
    <x:row r="23" ht="68" hidden="0" customHeight="1">
      <x:c r="A23" s="2" t="n">
        <x:v>22</x:v>
      </x:c>
      <x:c r="B23" s="3" t="s">
        <x:v>49</x:v>
      </x:c>
      <x:c r="C23" s="4" t="s">
        <x:v>64</x:v>
      </x:c>
      <x:c r="D23" s="4" t="s">
        <x:v>65</x:v>
      </x:c>
      <x:c r="E23" s="4" t="s">
        <x:v>66</x:v>
      </x:c>
      <x:c r="F23" s="4" t="s">
        <x:v>12</x:v>
      </x:c>
      <x:c r="G23" s="10">
        <x:f aca="0"/>
      </x:c>
      <x:c r="H23" s="8" t="str">
        <x:f aca="0"/>
        <x:v>Embedded in this file — no external image link required</x:v>
      </x:c>
      <x:c r="I23" s="9" t="str">
        <x:f aca="0"/>
        <x:v>https://www.prada.com/</x:v>
      </x:c>
      <x:c r="J23" s="4" t="str">
        <x:v>Product image embedded and available offline; official source URL retained</x:v>
      </x:c>
    </x:row>
    <x:row r="24" ht="68" hidden="0" customHeight="1">
      <x:c r="A24" s="2" t="n">
        <x:v>23</x:v>
      </x:c>
      <x:c r="B24" s="3" t="s">
        <x:v>49</x:v>
      </x:c>
      <x:c r="C24" s="4" t="s">
        <x:v>67</x:v>
      </x:c>
      <x:c r="D24" s="4" t="s">
        <x:v>68</x:v>
      </x:c>
      <x:c r="E24" s="4" t="s">
        <x:v>69</x:v>
      </x:c>
      <x:c r="F24" s="4" t="s">
        <x:v>12</x:v>
      </x:c>
      <x:c r="G24" s="10">
        <x:f aca="0"/>
      </x:c>
      <x:c r="H24" s="8" t="str">
        <x:f aca="0"/>
        <x:v>Embedded in this file — no external image link required</x:v>
      </x:c>
      <x:c r="I24" s="9" t="str">
        <x:f aca="0"/>
        <x:v>https://www.prada.com/</x:v>
      </x:c>
      <x:c r="J24" s="4" t="str">
        <x:v>Product image embedded and available offline; official source URL retained</x:v>
      </x:c>
    </x:row>
    <x:row r="25" ht="68" hidden="0" customHeight="1">
      <x:c r="A25" s="2" t="n">
        <x:v>24</x:v>
      </x:c>
      <x:c r="B25" s="3" t="s">
        <x:v>49</x:v>
      </x:c>
      <x:c r="C25" s="4" t="s">
        <x:v>70</x:v>
      </x:c>
      <x:c r="D25" s="4" t="s">
        <x:v>34</x:v>
      </x:c>
      <x:c r="E25" s="4" t="s">
        <x:v>71</x:v>
      </x:c>
      <x:c r="F25" s="4" t="s">
        <x:v>12</x:v>
      </x:c>
      <x:c r="G25" s="10">
        <x:f aca="0"/>
      </x:c>
      <x:c r="H25" s="8" t="str">
        <x:f aca="0"/>
        <x:v>Embedded in this file — no external image link required</x:v>
      </x:c>
      <x:c r="I25" s="9" t="str">
        <x:f aca="0"/>
        <x:v>https://www.prada.com/</x:v>
      </x:c>
      <x:c r="J25" s="4" t="str">
        <x:v>Product image embedded and available offline; official source URL retained</x:v>
      </x:c>
    </x:row>
    <x:row r="26" ht="68" hidden="0" customHeight="1">
      <x:c r="A26" s="2" t="n">
        <x:v>25</x:v>
      </x:c>
      <x:c r="B26" s="3" t="s">
        <x:v>49</x:v>
      </x:c>
      <x:c r="C26" s="4" t="s">
        <x:v>72</x:v>
      </x:c>
      <x:c r="D26" s="4" t="s">
        <x:v>73</x:v>
      </x:c>
      <x:c r="E26" s="4" t="s">
        <x:v>71</x:v>
      </x:c>
      <x:c r="F26" s="4" t="s">
        <x:v>12</x:v>
      </x:c>
      <x:c r="G26" s="10">
        <x:f aca="0"/>
      </x:c>
      <x:c r="H26" s="8" t="str">
        <x:f aca="0"/>
        <x:v>Embedded in this file — no external image link required</x:v>
      </x:c>
      <x:c r="I26" s="9" t="str">
        <x:f aca="0"/>
        <x:v>https://www.prada.com/</x:v>
      </x:c>
      <x:c r="J26" s="4" t="str">
        <x:v>Product image embedded and available offline; official source URL retained</x:v>
      </x:c>
    </x:row>
    <x:row r="27" ht="68" hidden="0" customHeight="1">
      <x:c r="A27" s="2" t="n">
        <x:v>26</x:v>
      </x:c>
      <x:c r="B27" s="3" t="s">
        <x:v>49</x:v>
      </x:c>
      <x:c r="C27" s="4" t="s">
        <x:v>74</x:v>
      </x:c>
      <x:c r="D27" s="4" t="s">
        <x:v>75</x:v>
      </x:c>
      <x:c r="E27" s="4" t="s">
        <x:v>76</x:v>
      </x:c>
      <x:c r="F27" s="4" t="s">
        <x:v>39</x:v>
      </x:c>
      <x:c r="G27" s="10">
        <x:f aca="0"/>
      </x:c>
      <x:c r="H27" s="8" t="str">
        <x:f aca="0"/>
        <x:v>Embedded in this file — no external image link required</x:v>
      </x:c>
      <x:c r="I27" s="9" t="str">
        <x:f aca="0"/>
        <x:v>https://www.prada.com/us/en/women/accessories/sunglasses/c/10068US</x:v>
      </x:c>
      <x:c r="J27" s="4" t="str">
        <x:v>Product image embedded and available offline; official source URL retained</x:v>
      </x:c>
    </x:row>
    <x:row r="28" ht="68" hidden="0" customHeight="1">
      <x:c r="A28" s="2" t="n">
        <x:v>27</x:v>
      </x:c>
      <x:c r="B28" s="3" t="s">
        <x:v>49</x:v>
      </x:c>
      <x:c r="C28" s="4" t="s">
        <x:v>77</x:v>
      </x:c>
      <x:c r="D28" s="4" t="s">
        <x:v>34</x:v>
      </x:c>
      <x:c r="E28" s="4" t="s">
        <x:v>78</x:v>
      </x:c>
      <x:c r="F28" s="4" t="s">
        <x:v>39</x:v>
      </x:c>
      <x:c r="G28" s="10">
        <x:f aca="0"/>
      </x:c>
      <x:c r="H28" s="8" t="str">
        <x:f aca="0"/>
        <x:v>Embedded in this file — no external image link required</x:v>
      </x:c>
      <x:c r="I28" s="9" t="str">
        <x:f aca="0"/>
        <x:v>https://www.prada.com/us/en/women/accessories/sunglasses/c/10068US</x:v>
      </x:c>
      <x:c r="J28" s="4" t="str">
        <x:v>Product image embedded and available offline; official source URL retained</x:v>
      </x:c>
    </x:row>
    <x:row r="29" ht="68" hidden="0" customHeight="1">
      <x:c r="A29" s="2" t="n">
        <x:v>28</x:v>
      </x:c>
      <x:c r="B29" s="3" t="s">
        <x:v>49</x:v>
      </x:c>
      <x:c r="C29" s="4" t="s">
        <x:v>79</x:v>
      </x:c>
      <x:c r="D29" s="4" t="s">
        <x:v>80</x:v>
      </x:c>
      <x:c r="E29" s="4" t="s">
        <x:v>81</x:v>
      </x:c>
      <x:c r="F29" s="4" t="s">
        <x:v>39</x:v>
      </x:c>
      <x:c r="G29" s="10">
        <x:f aca="0"/>
      </x:c>
      <x:c r="H29" s="8" t="str">
        <x:f aca="0"/>
        <x:v>Embedded in this file — no external image link required</x:v>
      </x:c>
      <x:c r="I29" s="9" t="str">
        <x:f aca="0"/>
        <x:v>https://www.prada.com/us/en/women/accessories/sunglasses/c/10068US</x:v>
      </x:c>
      <x:c r="J29" s="4" t="str">
        <x:v>Product image embedded and available offline; official source URL retained</x:v>
      </x:c>
    </x:row>
    <x:row r="30" ht="68" hidden="0" customHeight="1">
      <x:c r="A30" s="2" t="n">
        <x:v>29</x:v>
      </x:c>
      <x:c r="B30" s="3" t="s">
        <x:v>49</x:v>
      </x:c>
      <x:c r="C30" s="4" t="s">
        <x:v>82</x:v>
      </x:c>
      <x:c r="D30" s="4" t="s">
        <x:v>10</x:v>
      </x:c>
      <x:c r="E30" s="4" t="s">
        <x:v>83</x:v>
      </x:c>
      <x:c r="F30" s="4" t="s">
        <x:v>39</x:v>
      </x:c>
      <x:c r="G30" s="10">
        <x:f aca="0"/>
      </x:c>
      <x:c r="H30" s="8" t="str">
        <x:f aca="0"/>
        <x:v>Embedded in this file — no external image link required</x:v>
      </x:c>
      <x:c r="I30" s="9" t="str">
        <x:f aca="0"/>
        <x:v>https://www.prada.com/us/en/women/accessories/sunglasses/c/10068US</x:v>
      </x:c>
      <x:c r="J30" s="4" t="str">
        <x:v>Product image embedded and available offline; official source URL retained</x:v>
      </x:c>
    </x:row>
    <x:row r="31" ht="68" hidden="0" customHeight="1">
      <x:c r="A31" s="2" t="n">
        <x:v>30</x:v>
      </x:c>
      <x:c r="B31" s="3" t="s">
        <x:v>49</x:v>
      </x:c>
      <x:c r="C31" s="4" t="s">
        <x:v>84</x:v>
      </x:c>
      <x:c r="D31" s="4" t="s">
        <x:v>65</x:v>
      </x:c>
      <x:c r="E31" s="4" t="s">
        <x:v>85</x:v>
      </x:c>
      <x:c r="F31" s="4" t="s">
        <x:v>39</x:v>
      </x:c>
      <x:c r="G31" s="10">
        <x:f aca="0"/>
      </x:c>
      <x:c r="H31" s="8" t="str">
        <x:f aca="0"/>
        <x:v>Embedded in this file — no external image link required</x:v>
      </x:c>
      <x:c r="I31" s="9" t="str">
        <x:f aca="0"/>
        <x:v>https://www.prada.com/us/en/women/accessories/sunglasses/c/10068US</x:v>
      </x:c>
      <x:c r="J31" s="4" t="str">
        <x:v>Product image embedded and available offline; official source URL retained</x:v>
      </x:c>
    </x:row>
    <x:row r="32" ht="68" hidden="0" customHeight="1">
      <x:c r="A32" s="2" t="n">
        <x:v>31</x:v>
      </x:c>
      <x:c r="B32" s="3" t="s">
        <x:v>86</x:v>
      </x:c>
      <x:c r="C32" s="4" t="s">
        <x:v>87</x:v>
      </x:c>
      <x:c r="D32" s="4" t="s">
        <x:v>17</x:v>
      </x:c>
      <x:c r="E32" s="4" t="s">
        <x:v>88</x:v>
      </x:c>
      <x:c r="F32" s="4" t="s">
        <x:v>12</x:v>
      </x:c>
      <x:c r="G32" s="10">
        <x:f aca="0"/>
      </x:c>
      <x:c r="H32" s="8" t="str">
        <x:f aca="0"/>
        <x:v>Embedded in this file — no external image link required</x:v>
      </x:c>
      <x:c r="I32" s="9" t="str">
        <x:f aca="0"/>
        <x:v>https://www.tomfordfashion.com/</x:v>
      </x:c>
      <x:c r="J32" s="4" t="str">
        <x:v>Product image embedded and available offline; official source URL retained</x:v>
      </x:c>
    </x:row>
    <x:row r="33" ht="68" hidden="0" customHeight="1">
      <x:c r="A33" s="2" t="n">
        <x:v>32</x:v>
      </x:c>
      <x:c r="B33" s="3" t="s">
        <x:v>86</x:v>
      </x:c>
      <x:c r="C33" s="4" t="s">
        <x:v>89</x:v>
      </x:c>
      <x:c r="D33" s="4" t="s">
        <x:v>90</x:v>
      </x:c>
      <x:c r="E33" s="4" t="s">
        <x:v>91</x:v>
      </x:c>
      <x:c r="F33" s="4" t="s">
        <x:v>12</x:v>
      </x:c>
      <x:c r="G33" s="10">
        <x:f aca="0"/>
      </x:c>
      <x:c r="H33" s="8" t="str">
        <x:f aca="0"/>
        <x:v>Embedded in this file — no external image link required</x:v>
      </x:c>
      <x:c r="I33" s="9" t="str">
        <x:f aca="0"/>
        <x:v>https://www.tomfordfashion.com/</x:v>
      </x:c>
      <x:c r="J33" s="4" t="str">
        <x:v>Product image embedded and available offline; official source URL retained</x:v>
      </x:c>
    </x:row>
    <x:row r="34" ht="68" hidden="0" customHeight="1">
      <x:c r="A34" s="2" t="n">
        <x:v>33</x:v>
      </x:c>
      <x:c r="B34" s="3" t="s">
        <x:v>86</x:v>
      </x:c>
      <x:c r="C34" s="4" t="s">
        <x:v>92</x:v>
      </x:c>
      <x:c r="D34" s="4" t="s">
        <x:v>93</x:v>
      </x:c>
      <x:c r="E34" s="4" t="s">
        <x:v>69</x:v>
      </x:c>
      <x:c r="F34" s="4" t="s">
        <x:v>12</x:v>
      </x:c>
      <x:c r="G34" s="10">
        <x:f aca="0"/>
      </x:c>
      <x:c r="H34" s="8" t="str">
        <x:f aca="0"/>
        <x:v>Embedded in this file — no external image link required</x:v>
      </x:c>
      <x:c r="I34" s="9" t="str">
        <x:f aca="0"/>
        <x:v>https://www.tomfordfashion.com/</x:v>
      </x:c>
      <x:c r="J34" s="4" t="str">
        <x:v>Product image embedded and available offline; official source URL retained</x:v>
      </x:c>
    </x:row>
    <x:row r="35" ht="68" hidden="0" customHeight="1">
      <x:c r="A35" s="2" t="n">
        <x:v>34</x:v>
      </x:c>
      <x:c r="B35" s="3" t="s">
        <x:v>86</x:v>
      </x:c>
      <x:c r="C35" s="4" t="s">
        <x:v>94</x:v>
      </x:c>
      <x:c r="D35" s="4" t="s">
        <x:v>95</x:v>
      </x:c>
      <x:c r="E35" s="4" t="s">
        <x:v>69</x:v>
      </x:c>
      <x:c r="F35" s="4" t="s">
        <x:v>12</x:v>
      </x:c>
      <x:c r="G35" s="10">
        <x:f aca="0"/>
      </x:c>
      <x:c r="H35" s="8" t="str">
        <x:f aca="0"/>
        <x:v>Embedded in this file — no external image link required</x:v>
      </x:c>
      <x:c r="I35" s="9" t="str">
        <x:f aca="0"/>
        <x:v>https://www.tomfordfashion.com/</x:v>
      </x:c>
      <x:c r="J35" s="4" t="str">
        <x:v>Product image embedded and available offline; official source URL retained</x:v>
      </x:c>
    </x:row>
    <x:row r="36" ht="68" hidden="0" customHeight="1">
      <x:c r="A36" s="2" t="n">
        <x:v>35</x:v>
      </x:c>
      <x:c r="B36" s="3" t="s">
        <x:v>86</x:v>
      </x:c>
      <x:c r="C36" s="4" t="s">
        <x:v>96</x:v>
      </x:c>
      <x:c r="D36" s="4" t="s">
        <x:v>68</x:v>
      </x:c>
      <x:c r="E36" s="4" t="s">
        <x:v>69</x:v>
      </x:c>
      <x:c r="F36" s="4" t="s">
        <x:v>12</x:v>
      </x:c>
      <x:c r="G36" s="10">
        <x:f aca="0"/>
      </x:c>
      <x:c r="H36" s="8" t="str">
        <x:f aca="0"/>
        <x:v>Embedded in this file — no external image link required</x:v>
      </x:c>
      <x:c r="I36" s="9" t="str">
        <x:f aca="0"/>
        <x:v>https://www.tomfordfashion.com/</x:v>
      </x:c>
      <x:c r="J36" s="4" t="str">
        <x:v>Product image embedded and available offline; official source URL retained</x:v>
      </x:c>
    </x:row>
    <x:row r="37" ht="68" hidden="0" customHeight="1">
      <x:c r="A37" s="2" t="n">
        <x:v>36</x:v>
      </x:c>
      <x:c r="B37" s="3" t="s">
        <x:v>86</x:v>
      </x:c>
      <x:c r="C37" s="4" t="s">
        <x:v>97</x:v>
      </x:c>
      <x:c r="D37" s="4" t="s">
        <x:v>98</x:v>
      </x:c>
      <x:c r="E37" s="4" t="s">
        <x:v>91</x:v>
      </x:c>
      <x:c r="F37" s="4" t="s">
        <x:v>12</x:v>
      </x:c>
      <x:c r="G37" s="10">
        <x:f aca="0"/>
      </x:c>
      <x:c r="H37" s="8" t="str">
        <x:f aca="0"/>
        <x:v>Embedded in this file — no external image link required</x:v>
      </x:c>
      <x:c r="I37" s="9" t="str">
        <x:f aca="0"/>
        <x:v>https://www.tomfordfashion.com/</x:v>
      </x:c>
      <x:c r="J37" s="4" t="str">
        <x:v>Product image embedded and available offline; official source URL retained</x:v>
      </x:c>
    </x:row>
    <x:row r="38" ht="68" hidden="0" customHeight="1">
      <x:c r="A38" s="2" t="n">
        <x:v>37</x:v>
      </x:c>
      <x:c r="B38" s="3" t="s">
        <x:v>86</x:v>
      </x:c>
      <x:c r="C38" s="4" t="s">
        <x:v>99</x:v>
      </x:c>
      <x:c r="D38" s="4" t="s">
        <x:v>24</x:v>
      </x:c>
      <x:c r="E38" s="4" t="s">
        <x:v>91</x:v>
      </x:c>
      <x:c r="F38" s="4" t="s">
        <x:v>12</x:v>
      </x:c>
      <x:c r="G38" s="10">
        <x:f aca="0"/>
      </x:c>
      <x:c r="H38" s="8" t="str">
        <x:f aca="0"/>
        <x:v>Embedded in this file — no external image link required</x:v>
      </x:c>
      <x:c r="I38" s="9" t="str">
        <x:f aca="0"/>
        <x:v>https://www.tomfordfashion.com/</x:v>
      </x:c>
      <x:c r="J38" s="4" t="str">
        <x:v>Product image embedded and available offline; official source URL retained</x:v>
      </x:c>
    </x:row>
    <x:row r="39" ht="68" hidden="0" customHeight="1">
      <x:c r="A39" s="2" t="n">
        <x:v>38</x:v>
      </x:c>
      <x:c r="B39" s="3" t="s">
        <x:v>86</x:v>
      </x:c>
      <x:c r="C39" s="4" t="s">
        <x:v>100</x:v>
      </x:c>
      <x:c r="D39" s="4" t="s">
        <x:v>101</x:v>
      </x:c>
      <x:c r="E39" s="4" t="s">
        <x:v>102</x:v>
      </x:c>
      <x:c r="F39" s="4" t="s">
        <x:v>12</x:v>
      </x:c>
      <x:c r="G39" s="10">
        <x:f aca="0"/>
      </x:c>
      <x:c r="H39" s="8" t="str">
        <x:f aca="0"/>
        <x:v>Embedded in this file — no external image link required</x:v>
      </x:c>
      <x:c r="I39" s="9" t="str">
        <x:f aca="0"/>
        <x:v>https://www.tomfordfashion.com/</x:v>
      </x:c>
      <x:c r="J39" s="4" t="str">
        <x:v>Product image embedded and available offline; official source URL retained</x:v>
      </x:c>
    </x:row>
    <x:row r="40" ht="68" hidden="0" customHeight="1">
      <x:c r="A40" s="2" t="n">
        <x:v>39</x:v>
      </x:c>
      <x:c r="B40" s="3" t="s">
        <x:v>86</x:v>
      </x:c>
      <x:c r="C40" s="4" t="s">
        <x:v>103</x:v>
      </x:c>
      <x:c r="D40" s="4" t="s">
        <x:v>104</x:v>
      </x:c>
      <x:c r="E40" s="4" t="s">
        <x:v>34</x:v>
      </x:c>
      <x:c r="F40" s="4" t="s">
        <x:v>12</x:v>
      </x:c>
      <x:c r="G40" s="10">
        <x:f aca="0"/>
      </x:c>
      <x:c r="H40" s="8" t="str">
        <x:f aca="0"/>
        <x:v>Embedded in this file — no external image link required</x:v>
      </x:c>
      <x:c r="I40" s="9" t="str">
        <x:f aca="0"/>
        <x:v>https://www.tomfordfashion.com/</x:v>
      </x:c>
      <x:c r="J40" s="4" t="str">
        <x:v>Product image embedded and available offline; official source URL retained</x:v>
      </x:c>
    </x:row>
    <x:row r="41" ht="68" hidden="0" customHeight="1">
      <x:c r="A41" s="2" t="n">
        <x:v>40</x:v>
      </x:c>
      <x:c r="B41" s="3" t="s">
        <x:v>86</x:v>
      </x:c>
      <x:c r="C41" s="4" t="s">
        <x:v>105</x:v>
      </x:c>
      <x:c r="D41" s="4" t="s">
        <x:v>106</x:v>
      </x:c>
      <x:c r="E41" s="4" t="s">
        <x:v>107</x:v>
      </x:c>
      <x:c r="F41" s="4" t="s">
        <x:v>12</x:v>
      </x:c>
      <x:c r="G41" s="10">
        <x:f aca="0"/>
      </x:c>
      <x:c r="H41" s="8" t="str">
        <x:f aca="0"/>
        <x:v>Embedded in this file — no external image link required</x:v>
      </x:c>
      <x:c r="I41" s="9" t="str">
        <x:f aca="0"/>
        <x:v>https://www.tomfordfashion.com/</x:v>
      </x:c>
      <x:c r="J41" s="4" t="str">
        <x:v>Product image embedded and available offline; official source URL retained</x:v>
      </x:c>
    </x:row>
    <x:row r="42" ht="68" hidden="0" customHeight="1">
      <x:c r="A42" s="2" t="n">
        <x:v>41</x:v>
      </x:c>
      <x:c r="B42" s="3" t="s">
        <x:v>86</x:v>
      </x:c>
      <x:c r="C42" s="4" t="s">
        <x:v>108</x:v>
      </x:c>
      <x:c r="D42" s="4" t="s">
        <x:v>24</x:v>
      </x:c>
      <x:c r="E42" s="4" t="s">
        <x:v>109</x:v>
      </x:c>
      <x:c r="F42" s="4" t="s">
        <x:v>39</x:v>
      </x:c>
      <x:c r="G42" s="10">
        <x:f aca="0"/>
      </x:c>
      <x:c r="H42" s="8" t="str">
        <x:f aca="0"/>
        <x:v>Embedded in this file — no external image link required</x:v>
      </x:c>
      <x:c r="I42" s="9" t="str">
        <x:f aca="0"/>
        <x:v>https://www.tomfordfashion.com/</x:v>
      </x:c>
      <x:c r="J42" s="4" t="str">
        <x:v>Product image embedded and available offline; official source URL retained</x:v>
      </x:c>
    </x:row>
    <x:row r="43" ht="68" hidden="0" customHeight="1">
      <x:c r="A43" s="2" t="n">
        <x:v>42</x:v>
      </x:c>
      <x:c r="B43" s="3" t="s">
        <x:v>86</x:v>
      </x:c>
      <x:c r="C43" s="4" t="s">
        <x:v>110</x:v>
      </x:c>
      <x:c r="D43" s="4" t="s">
        <x:v>98</x:v>
      </x:c>
      <x:c r="E43" s="4" t="s">
        <x:v>111</x:v>
      </x:c>
      <x:c r="F43" s="4" t="s">
        <x:v>39</x:v>
      </x:c>
      <x:c r="G43" s="10">
        <x:f aca="0"/>
      </x:c>
      <x:c r="H43" s="8" t="str">
        <x:f aca="0"/>
        <x:v>Embedded in this file — no external image link required</x:v>
      </x:c>
      <x:c r="I43" s="9" t="str">
        <x:f aca="0"/>
        <x:v>https://www.tomfordfashion.com/</x:v>
      </x:c>
      <x:c r="J43" s="4" t="str">
        <x:v>Product image embedded and available offline; official source URL retained</x:v>
      </x:c>
    </x:row>
    <x:row r="44" ht="68" hidden="0" customHeight="1">
      <x:c r="A44" s="2" t="n">
        <x:v>43</x:v>
      </x:c>
      <x:c r="B44" s="3" t="s">
        <x:v>86</x:v>
      </x:c>
      <x:c r="C44" s="4" t="s">
        <x:v>112</x:v>
      </x:c>
      <x:c r="D44" s="4" t="s">
        <x:v>34</x:v>
      </x:c>
      <x:c r="E44" s="4" t="s">
        <x:v>113</x:v>
      </x:c>
      <x:c r="F44" s="4" t="s">
        <x:v>39</x:v>
      </x:c>
      <x:c r="G44" s="10">
        <x:f aca="0"/>
      </x:c>
      <x:c r="H44" s="8" t="str">
        <x:f aca="0"/>
        <x:v>Embedded in this file — no external image link required</x:v>
      </x:c>
      <x:c r="I44" s="9" t="str">
        <x:f aca="0"/>
        <x:v>https://www.tomfordfashion.com/</x:v>
      </x:c>
      <x:c r="J44" s="4" t="str">
        <x:v>Product image embedded and available offline; official source URL retained</x:v>
      </x:c>
    </x:row>
    <x:row r="45" ht="68" hidden="0" customHeight="1">
      <x:c r="A45" s="2" t="n">
        <x:v>44</x:v>
      </x:c>
      <x:c r="B45" s="3" t="s">
        <x:v>86</x:v>
      </x:c>
      <x:c r="C45" s="4" t="s">
        <x:v>114</x:v>
      </x:c>
      <x:c r="D45" s="4" t="s">
        <x:v>93</x:v>
      </x:c>
      <x:c r="E45" s="4" t="s">
        <x:v>115</x:v>
      </x:c>
      <x:c r="F45" s="4" t="s">
        <x:v>39</x:v>
      </x:c>
      <x:c r="G45" s="10">
        <x:f aca="0"/>
      </x:c>
      <x:c r="H45" s="8" t="str">
        <x:f aca="0"/>
        <x:v>Embedded in this file — no external image link required</x:v>
      </x:c>
      <x:c r="I45" s="9" t="str">
        <x:f aca="0"/>
        <x:v>https://www.tomfordfashion.com/</x:v>
      </x:c>
      <x:c r="J45" s="4" t="str">
        <x:v>Product image embedded and available offline; official source URL retained</x:v>
      </x:c>
    </x:row>
    <x:row r="46" ht="68" hidden="0" customHeight="1">
      <x:c r="A46" s="2" t="n">
        <x:v>45</x:v>
      </x:c>
      <x:c r="B46" s="3" t="s">
        <x:v>86</x:v>
      </x:c>
      <x:c r="C46" s="4" t="s">
        <x:v>116</x:v>
      </x:c>
      <x:c r="D46" s="4" t="s">
        <x:v>117</x:v>
      </x:c>
      <x:c r="E46" s="4" t="s">
        <x:v>118</x:v>
      </x:c>
      <x:c r="F46" s="4" t="s">
        <x:v>39</x:v>
      </x:c>
      <x:c r="G46" s="10">
        <x:f aca="0"/>
      </x:c>
      <x:c r="H46" s="8" t="str">
        <x:f aca="0"/>
        <x:v>Embedded in this file — no external image link required</x:v>
      </x:c>
      <x:c r="I46" s="9" t="str">
        <x:f aca="0"/>
        <x:v>https://www.tomfordfashion.com/</x:v>
      </x:c>
      <x:c r="J46" s="4" t="str">
        <x:v>Product image embedded and available offline; official source URL retained</x:v>
      </x:c>
    </x:row>
    <x:row r="47" ht="68" hidden="0" customHeight="1">
      <x:c r="A47" s="2" t="n">
        <x:v>46</x:v>
      </x:c>
      <x:c r="B47" s="3" t="s">
        <x:v>119</x:v>
      </x:c>
      <x:c r="C47" s="4" t="s">
        <x:v>120</x:v>
      </x:c>
      <x:c r="D47" s="4" t="s">
        <x:v>121</x:v>
      </x:c>
      <x:c r="E47" s="4" t="s">
        <x:v>122</x:v>
      </x:c>
      <x:c r="F47" s="4" t="s">
        <x:v>12</x:v>
      </x:c>
      <x:c r="G47" s="10">
        <x:f aca="0"/>
      </x:c>
      <x:c r="H47" s="8" t="str">
        <x:f aca="0"/>
        <x:v>Embedded in this file — no external image link required</x:v>
      </x:c>
      <x:c r="I47" s="9" t="str">
        <x:f aca="0"/>
        <x:v>https://www.gucci.com/us/en/ca/women/accessories-for-women/eyewear-for-women/sunglasses-for-women-c-women-accessories-eyewear-sunglasses</x:v>
      </x:c>
      <x:c r="J47" s="4" t="str">
        <x:v>Product image embedded and available offline; official source URL retained</x:v>
      </x:c>
    </x:row>
    <x:row r="48" ht="68" hidden="0" customHeight="1">
      <x:c r="A48" s="2" t="n">
        <x:v>47</x:v>
      </x:c>
      <x:c r="B48" s="3" t="s">
        <x:v>119</x:v>
      </x:c>
      <x:c r="C48" s="4" t="s">
        <x:v>123</x:v>
      </x:c>
      <x:c r="D48" s="4" t="s">
        <x:v>124</x:v>
      </x:c>
      <x:c r="E48" s="4" t="s">
        <x:v>125</x:v>
      </x:c>
      <x:c r="F48" s="4" t="s">
        <x:v>12</x:v>
      </x:c>
      <x:c r="G48" s="10">
        <x:f aca="0"/>
      </x:c>
      <x:c r="H48" s="8" t="str">
        <x:f aca="0"/>
        <x:v>Embedded in this file — no external image link required</x:v>
      </x:c>
      <x:c r="I48" s="9" t="str">
        <x:f aca="0"/>
        <x:v>https://www.gucci.com/</x:v>
      </x:c>
      <x:c r="J48" s="4" t="str">
        <x:v>Product image embedded and available offline; official source URL retained</x:v>
      </x:c>
    </x:row>
    <x:row r="49" ht="68" hidden="0" customHeight="1">
      <x:c r="A49" s="2" t="n">
        <x:v>48</x:v>
      </x:c>
      <x:c r="B49" s="3" t="s">
        <x:v>119</x:v>
      </x:c>
      <x:c r="C49" s="4" t="s">
        <x:v>126</x:v>
      </x:c>
      <x:c r="D49" s="4" t="s">
        <x:v>24</x:v>
      </x:c>
      <x:c r="E49" s="4" t="s">
        <x:v>127</x:v>
      </x:c>
      <x:c r="F49" s="4" t="s">
        <x:v>12</x:v>
      </x:c>
      <x:c r="G49" s="10">
        <x:f aca="0"/>
      </x:c>
      <x:c r="H49" s="8" t="str">
        <x:f aca="0"/>
        <x:v>Embedded in this file — no external image link required</x:v>
      </x:c>
      <x:c r="I49" s="9" t="str">
        <x:f aca="0"/>
        <x:v>https://www.gucci.com/</x:v>
      </x:c>
      <x:c r="J49" s="4" t="str">
        <x:v>Product image embedded and available offline; official source URL retained</x:v>
      </x:c>
    </x:row>
    <x:row r="50" ht="68" hidden="0" customHeight="1">
      <x:c r="A50" s="2" t="n">
        <x:v>49</x:v>
      </x:c>
      <x:c r="B50" s="3" t="s">
        <x:v>119</x:v>
      </x:c>
      <x:c r="C50" s="4" t="s">
        <x:v>128</x:v>
      </x:c>
      <x:c r="D50" s="4" t="s">
        <x:v>24</x:v>
      </x:c>
      <x:c r="E50" s="4" t="s">
        <x:v>129</x:v>
      </x:c>
      <x:c r="F50" s="4" t="s">
        <x:v>12</x:v>
      </x:c>
      <x:c r="G50" s="10">
        <x:f aca="0"/>
      </x:c>
      <x:c r="H50" s="8" t="str">
        <x:f aca="0"/>
        <x:v>Embedded in this file — no external image link required</x:v>
      </x:c>
      <x:c r="I50" s="9" t="str">
        <x:f aca="0"/>
        <x:v>https://www.gucci.com/</x:v>
      </x:c>
      <x:c r="J50" s="4" t="str">
        <x:v>Product image embedded and available offline; official source URL retained</x:v>
      </x:c>
    </x:row>
    <x:row r="51" ht="68" hidden="0" customHeight="1">
      <x:c r="A51" s="2" t="n">
        <x:v>50</x:v>
      </x:c>
      <x:c r="B51" s="3" t="s">
        <x:v>119</x:v>
      </x:c>
      <x:c r="C51" s="4" t="s">
        <x:v>130</x:v>
      </x:c>
      <x:c r="D51" s="4" t="s">
        <x:v>17</x:v>
      </x:c>
      <x:c r="E51" s="4" t="s">
        <x:v>102</x:v>
      </x:c>
      <x:c r="F51" s="4" t="s">
        <x:v>12</x:v>
      </x:c>
      <x:c r="G51" s="10">
        <x:f aca="0"/>
      </x:c>
      <x:c r="H51" s="8" t="str">
        <x:f aca="0"/>
        <x:v>Embedded in this file — no external image link required</x:v>
      </x:c>
      <x:c r="I51" s="9" t="str">
        <x:f aca="0"/>
        <x:v>https://www.gucci.com/</x:v>
      </x:c>
      <x:c r="J51" s="4" t="str">
        <x:v>Product image embedded and available offline; official source URL retained</x:v>
      </x:c>
    </x:row>
    <x:row r="52" ht="68" hidden="0" customHeight="1">
      <x:c r="A52" s="2" t="n">
        <x:v>51</x:v>
      </x:c>
      <x:c r="B52" s="3" t="s">
        <x:v>119</x:v>
      </x:c>
      <x:c r="C52" s="4" t="s">
        <x:v>131</x:v>
      </x:c>
      <x:c r="D52" s="4" t="s">
        <x:v>34</x:v>
      </x:c>
      <x:c r="E52" s="4" t="s">
        <x:v>132</x:v>
      </x:c>
      <x:c r="F52" s="4" t="s">
        <x:v>12</x:v>
      </x:c>
      <x:c r="G52" s="10">
        <x:f aca="0"/>
      </x:c>
      <x:c r="H52" s="8" t="str">
        <x:f aca="0"/>
        <x:v>Embedded in this file — no external image link required</x:v>
      </x:c>
      <x:c r="I52" s="9" t="str">
        <x:f aca="0"/>
        <x:v>https://www.gucci.com/</x:v>
      </x:c>
      <x:c r="J52" s="4" t="str">
        <x:v>Product image embedded and available offline; official source URL retained</x:v>
      </x:c>
    </x:row>
    <x:row r="53" ht="68" hidden="0" customHeight="1">
      <x:c r="A53" s="2" t="n">
        <x:v>52</x:v>
      </x:c>
      <x:c r="B53" s="3" t="s">
        <x:v>119</x:v>
      </x:c>
      <x:c r="C53" s="4" t="s">
        <x:v>133</x:v>
      </x:c>
      <x:c r="D53" s="4" t="s">
        <x:v>134</x:v>
      </x:c>
      <x:c r="E53" s="4" t="s">
        <x:v>69</x:v>
      </x:c>
      <x:c r="F53" s="4" t="s">
        <x:v>12</x:v>
      </x:c>
      <x:c r="G53" s="10">
        <x:f aca="0"/>
      </x:c>
      <x:c r="H53" s="8" t="str">
        <x:f aca="0"/>
        <x:v>Embedded in this file — no external image link required</x:v>
      </x:c>
      <x:c r="I53" s="9" t="str">
        <x:f aca="0"/>
        <x:v>https://www.gucci.com/</x:v>
      </x:c>
      <x:c r="J53" s="4" t="str">
        <x:v>Product image embedded and available offline; official source URL retained</x:v>
      </x:c>
    </x:row>
    <x:row r="54" ht="68" hidden="0" customHeight="1">
      <x:c r="A54" s="2" t="n">
        <x:v>53</x:v>
      </x:c>
      <x:c r="B54" s="3" t="s">
        <x:v>119</x:v>
      </x:c>
      <x:c r="C54" s="4" t="s">
        <x:v>135</x:v>
      </x:c>
      <x:c r="D54" s="4" t="s">
        <x:v>34</x:v>
      </x:c>
      <x:c r="E54" s="4" t="s">
        <x:v>136</x:v>
      </x:c>
      <x:c r="F54" s="4" t="s">
        <x:v>12</x:v>
      </x:c>
      <x:c r="G54" s="10">
        <x:f aca="0"/>
      </x:c>
      <x:c r="H54" s="8" t="str">
        <x:f aca="0"/>
        <x:v>Embedded in this file — no external image link required</x:v>
      </x:c>
      <x:c r="I54" s="9" t="str">
        <x:f aca="0"/>
        <x:v>https://www.gucci.com/</x:v>
      </x:c>
      <x:c r="J54" s="4" t="str">
        <x:v>Product image embedded and available offline; official source URL retained</x:v>
      </x:c>
    </x:row>
    <x:row r="55" ht="68" hidden="0" customHeight="1">
      <x:c r="A55" s="2" t="n">
        <x:v>54</x:v>
      </x:c>
      <x:c r="B55" s="3" t="s">
        <x:v>119</x:v>
      </x:c>
      <x:c r="C55" s="4" t="s">
        <x:v>137</x:v>
      </x:c>
      <x:c r="D55" s="4" t="s">
        <x:v>65</x:v>
      </x:c>
      <x:c r="E55" s="4" t="s">
        <x:v>138</x:v>
      </x:c>
      <x:c r="F55" s="4" t="s">
        <x:v>12</x:v>
      </x:c>
      <x:c r="G55" s="10">
        <x:f aca="0"/>
      </x:c>
      <x:c r="H55" s="8" t="str">
        <x:f aca="0"/>
        <x:v>Embedded in this file — no external image link required</x:v>
      </x:c>
      <x:c r="I55" s="9" t="str">
        <x:f aca="0"/>
        <x:v>https://www.gucci.com/</x:v>
      </x:c>
      <x:c r="J55" s="4" t="str">
        <x:v>Product image embedded and available offline; official source URL retained</x:v>
      </x:c>
    </x:row>
    <x:row r="56" ht="68" hidden="0" customHeight="1">
      <x:c r="A56" s="2" t="n">
        <x:v>55</x:v>
      </x:c>
      <x:c r="B56" s="3" t="s">
        <x:v>119</x:v>
      </x:c>
      <x:c r="C56" s="4" t="s">
        <x:v>139</x:v>
      </x:c>
      <x:c r="D56" s="4" t="s">
        <x:v>34</x:v>
      </x:c>
      <x:c r="E56" s="4" t="s">
        <x:v>140</x:v>
      </x:c>
      <x:c r="F56" s="4" t="s">
        <x:v>12</x:v>
      </x:c>
      <x:c r="G56" s="10">
        <x:f aca="0"/>
      </x:c>
      <x:c r="H56" s="8" t="str">
        <x:f aca="0"/>
        <x:v>Embedded in this file — no external image link required</x:v>
      </x:c>
      <x:c r="I56" s="9" t="str">
        <x:f aca="0"/>
        <x:v>https://www.gucci.com/</x:v>
      </x:c>
      <x:c r="J56" s="4" t="str">
        <x:v>Product image embedded and available offline; official source URL retained</x:v>
      </x:c>
    </x:row>
    <x:row r="57" ht="68" hidden="0" customHeight="1">
      <x:c r="A57" s="2" t="n">
        <x:v>56</x:v>
      </x:c>
      <x:c r="B57" s="3" t="s">
        <x:v>119</x:v>
      </x:c>
      <x:c r="C57" s="4" t="s">
        <x:v>141</x:v>
      </x:c>
      <x:c r="D57" s="4" t="s">
        <x:v>10</x:v>
      </x:c>
      <x:c r="E57" s="4" t="s">
        <x:v>142</x:v>
      </x:c>
      <x:c r="F57" s="4" t="s">
        <x:v>39</x:v>
      </x:c>
      <x:c r="G57" s="10">
        <x:f aca="0"/>
      </x:c>
      <x:c r="H57" s="8" t="str">
        <x:f aca="0"/>
        <x:v>Embedded in this file — no external image link required</x:v>
      </x:c>
      <x:c r="I57" s="9" t="str">
        <x:f aca="0"/>
        <x:v>https://www.gucci.com/us/en/ca/women/accessories-for-women/eyewear-for-women/sunglasses-for-women-c-women-accessories-eyewear-sunglasses</x:v>
      </x:c>
      <x:c r="J57" s="4" t="str">
        <x:v>Product image embedded and available offline; official source URL retained</x:v>
      </x:c>
    </x:row>
    <x:row r="58" ht="68" hidden="0" customHeight="1">
      <x:c r="A58" s="2" t="n">
        <x:v>57</x:v>
      </x:c>
      <x:c r="B58" s="3" t="s">
        <x:v>119</x:v>
      </x:c>
      <x:c r="C58" s="4" t="s">
        <x:v>143</x:v>
      </x:c>
      <x:c r="D58" s="4" t="s">
        <x:v>144</x:v>
      </x:c>
      <x:c r="E58" s="4" t="s">
        <x:v>145</x:v>
      </x:c>
      <x:c r="F58" s="4" t="s">
        <x:v>39</x:v>
      </x:c>
      <x:c r="G58" s="10">
        <x:f aca="0"/>
      </x:c>
      <x:c r="H58" s="8" t="str">
        <x:f aca="0"/>
        <x:v>Embedded in this file — no external image link required</x:v>
      </x:c>
      <x:c r="I58" s="9" t="str">
        <x:f aca="0"/>
        <x:v>https://www.gucci.com/us/en/ca/women/accessories-for-women/eyewear-for-women/sunglasses-for-women-c-women-accessories-eyewear-sunglasses</x:v>
      </x:c>
      <x:c r="J58" s="4" t="str">
        <x:v>Product image embedded and available offline; official source URL retained</x:v>
      </x:c>
    </x:row>
    <x:row r="59" ht="68" hidden="0" customHeight="1">
      <x:c r="A59" s="2" t="n">
        <x:v>58</x:v>
      </x:c>
      <x:c r="B59" s="3" t="s">
        <x:v>119</x:v>
      </x:c>
      <x:c r="C59" s="4" t="s">
        <x:v>146</x:v>
      </x:c>
      <x:c r="D59" s="4" t="s">
        <x:v>34</x:v>
      </x:c>
      <x:c r="E59" s="4" t="s">
        <x:v>147</x:v>
      </x:c>
      <x:c r="F59" s="4" t="s">
        <x:v>39</x:v>
      </x:c>
      <x:c r="G59" s="10">
        <x:f aca="0"/>
      </x:c>
      <x:c r="H59" s="8" t="str">
        <x:f aca="0"/>
        <x:v>Embedded in this file — no external image link required</x:v>
      </x:c>
      <x:c r="I59" s="9" t="str">
        <x:f aca="0"/>
        <x:v>https://www.gucci.com/us/en/ca/women/accessories-for-women/eyewear-for-women/sunglasses-for-women-c-women-accessories-eyewear-sunglasses</x:v>
      </x:c>
      <x:c r="J59" s="4" t="str">
        <x:v>Product image embedded and available offline; official source URL retained</x:v>
      </x:c>
    </x:row>
    <x:row r="60" ht="68" hidden="0" customHeight="1">
      <x:c r="A60" s="2" t="n">
        <x:v>59</x:v>
      </x:c>
      <x:c r="B60" s="3" t="s">
        <x:v>119</x:v>
      </x:c>
      <x:c r="C60" s="4" t="s">
        <x:v>148</x:v>
      </x:c>
      <x:c r="D60" s="4" t="s">
        <x:v>68</x:v>
      </x:c>
      <x:c r="E60" s="4" t="s">
        <x:v>149</x:v>
      </x:c>
      <x:c r="F60" s="4" t="s">
        <x:v>39</x:v>
      </x:c>
      <x:c r="G60" s="10">
        <x:f aca="0"/>
      </x:c>
      <x:c r="H60" s="8" t="str">
        <x:f aca="0"/>
        <x:v>Embedded in this file — no external image link required</x:v>
      </x:c>
      <x:c r="I60" s="9" t="str">
        <x:f aca="0"/>
        <x:v>https://www.gucci.com/us/en/ca/women/accessories-for-women/eyewear-for-women/sunglasses-for-women-c-women-accessories-eyewear-sunglasses</x:v>
      </x:c>
      <x:c r="J60" s="4" t="str">
        <x:v>Product image embedded and available offline; official source URL retained</x:v>
      </x:c>
    </x:row>
    <x:row r="61" ht="68" hidden="0" customHeight="1">
      <x:c r="A61" s="2" t="n">
        <x:v>60</x:v>
      </x:c>
      <x:c r="B61" s="3" t="s">
        <x:v>119</x:v>
      </x:c>
      <x:c r="C61" s="4" t="s">
        <x:v>150</x:v>
      </x:c>
      <x:c r="D61" s="4" t="s">
        <x:v>151</x:v>
      </x:c>
      <x:c r="E61" s="4" t="s">
        <x:v>152</x:v>
      </x:c>
      <x:c r="F61" s="4" t="s">
        <x:v>39</x:v>
      </x:c>
      <x:c r="G61" s="10">
        <x:f aca="0"/>
      </x:c>
      <x:c r="H61" s="8" t="str">
        <x:f aca="0"/>
        <x:v>Embedded in this file — no external image link required</x:v>
      </x:c>
      <x:c r="I61" s="9" t="str">
        <x:f aca="0"/>
        <x:v>https://www.gucci.com/us/en/ca/women/accessories-for-women/eyewear-for-women/sunglasses-for-women-c-women-accessories-eyewear-sunglasses</x:v>
      </x:c>
      <x:c r="J61" s="4" t="str">
        <x:v>Product image embedded and available offline; official source URL retained</x:v>
      </x:c>
    </x:row>
    <x:row r="62" ht="68" hidden="0" customHeight="1">
      <x:c r="A62" s="2" t="n">
        <x:v>61</x:v>
      </x:c>
      <x:c r="B62" s="3" t="s">
        <x:v>153</x:v>
      </x:c>
      <x:c r="C62" s="4" t="s">
        <x:v>154</x:v>
      </x:c>
      <x:c r="D62" s="4" t="s">
        <x:v>155</x:v>
      </x:c>
      <x:c r="E62" s="4" t="s">
        <x:v>156</x:v>
      </x:c>
      <x:c r="F62" s="4" t="s">
        <x:v>12</x:v>
      </x:c>
      <x:c r="G62" s="10">
        <x:f aca="0"/>
      </x:c>
      <x:c r="H62" s="8" t="str">
        <x:f aca="0"/>
        <x:v>Embedded in this file — no external image link required</x:v>
      </x:c>
      <x:c r="I62" s="9" t="str">
        <x:f aca="0"/>
        <x:v>https://www.chromehearts.com/</x:v>
      </x:c>
      <x:c r="J62" s="4" t="str">
        <x:v>Product image embedded and available offline; official source URL retained</x:v>
      </x:c>
    </x:row>
    <x:row r="63" ht="68" hidden="0" customHeight="1">
      <x:c r="A63" s="2" t="n">
        <x:v>62</x:v>
      </x:c>
      <x:c r="B63" s="3" t="s">
        <x:v>153</x:v>
      </x:c>
      <x:c r="C63" s="4" t="s">
        <x:v>157</x:v>
      </x:c>
      <x:c r="D63" s="4" t="s">
        <x:v>17</x:v>
      </x:c>
      <x:c r="E63" s="4" t="s">
        <x:v>158</x:v>
      </x:c>
      <x:c r="F63" s="4" t="s">
        <x:v>12</x:v>
      </x:c>
      <x:c r="G63" s="10">
        <x:f aca="0"/>
      </x:c>
      <x:c r="H63" s="8" t="str">
        <x:f aca="0"/>
        <x:v>Embedded in this file — no external image link required</x:v>
      </x:c>
      <x:c r="I63" s="9" t="str">
        <x:f aca="0"/>
        <x:v>https://www.chromehearts.com/</x:v>
      </x:c>
      <x:c r="J63" s="4" t="str">
        <x:v>Product image embedded and available offline; official source URL retained</x:v>
      </x:c>
    </x:row>
    <x:row r="64" ht="68" hidden="0" customHeight="1">
      <x:c r="A64" s="2" t="n">
        <x:v>63</x:v>
      </x:c>
      <x:c r="B64" s="3" t="s">
        <x:v>153</x:v>
      </x:c>
      <x:c r="C64" s="4" t="s">
        <x:v>159</x:v>
      </x:c>
      <x:c r="D64" s="4" t="s">
        <x:v>34</x:v>
      </x:c>
      <x:c r="E64" s="4" t="s">
        <x:v>160</x:v>
      </x:c>
      <x:c r="F64" s="4" t="s">
        <x:v>12</x:v>
      </x:c>
      <x:c r="G64" s="10">
        <x:f aca="0"/>
      </x:c>
      <x:c r="H64" s="8" t="str">
        <x:f aca="0"/>
        <x:v>Embedded in this file — no external image link required</x:v>
      </x:c>
      <x:c r="I64" s="9" t="str">
        <x:f aca="0"/>
        <x:v>https://www.chromehearts.com/</x:v>
      </x:c>
      <x:c r="J64" s="4" t="str">
        <x:v>Product image embedded and available offline; official source URL retained</x:v>
      </x:c>
    </x:row>
    <x:row r="65" ht="68" hidden="0" customHeight="1">
      <x:c r="A65" s="2" t="n">
        <x:v>64</x:v>
      </x:c>
      <x:c r="B65" s="3" t="s">
        <x:v>153</x:v>
      </x:c>
      <x:c r="C65" s="4" t="s">
        <x:v>161</x:v>
      </x:c>
      <x:c r="D65" s="4" t="s">
        <x:v>162</x:v>
      </x:c>
      <x:c r="E65" s="4" t="s">
        <x:v>163</x:v>
      </x:c>
      <x:c r="F65" s="4" t="s">
        <x:v>12</x:v>
      </x:c>
      <x:c r="G65" s="10">
        <x:f aca="0"/>
      </x:c>
      <x:c r="H65" s="8" t="str">
        <x:f aca="0"/>
        <x:v>Embedded in this file — no external image link required</x:v>
      </x:c>
      <x:c r="I65" s="9" t="str">
        <x:f aca="0"/>
        <x:v>https://www.chromehearts.com/</x:v>
      </x:c>
      <x:c r="J65" s="4" t="str">
        <x:v>Product image embedded and available offline; official source URL retained</x:v>
      </x:c>
    </x:row>
    <x:row r="66" ht="68" hidden="0" customHeight="1">
      <x:c r="A66" s="2" t="n">
        <x:v>65</x:v>
      </x:c>
      <x:c r="B66" s="3" t="s">
        <x:v>153</x:v>
      </x:c>
      <x:c r="C66" s="4" t="s">
        <x:v>164</x:v>
      </x:c>
      <x:c r="D66" s="4" t="s">
        <x:v>34</x:v>
      </x:c>
      <x:c r="E66" s="4" t="s">
        <x:v>165</x:v>
      </x:c>
      <x:c r="F66" s="4" t="s">
        <x:v>12</x:v>
      </x:c>
      <x:c r="G66" s="10">
        <x:f aca="0"/>
      </x:c>
      <x:c r="H66" s="8" t="str">
        <x:f aca="0"/>
        <x:v>Embedded in this file — no external image link required</x:v>
      </x:c>
      <x:c r="I66" s="9" t="str">
        <x:f aca="0"/>
        <x:v>https://www.chromehearts.com/</x:v>
      </x:c>
      <x:c r="J66" s="4" t="str">
        <x:v>Product image embedded and available offline; official source URL retained</x:v>
      </x:c>
    </x:row>
    <x:row r="67" ht="68" hidden="0" customHeight="1">
      <x:c r="A67" s="2" t="n">
        <x:v>66</x:v>
      </x:c>
      <x:c r="B67" s="3" t="s">
        <x:v>153</x:v>
      </x:c>
      <x:c r="C67" s="4" t="s">
        <x:v>166</x:v>
      </x:c>
      <x:c r="D67" s="4" t="s">
        <x:v>17</x:v>
      </x:c>
      <x:c r="E67" s="4" t="s">
        <x:v>71</x:v>
      </x:c>
      <x:c r="F67" s="4" t="s">
        <x:v>12</x:v>
      </x:c>
      <x:c r="G67" s="10">
        <x:f aca="0"/>
      </x:c>
      <x:c r="H67" s="8" t="str">
        <x:f aca="0"/>
        <x:v>Embedded in this file — no external image link required</x:v>
      </x:c>
      <x:c r="I67" s="9" t="str">
        <x:f aca="0"/>
        <x:v>https://www.chromehearts.com/</x:v>
      </x:c>
      <x:c r="J67" s="4" t="str">
        <x:v>Product image embedded and available offline; official source URL retained</x:v>
      </x:c>
    </x:row>
    <x:row r="68" ht="68" hidden="0" customHeight="1">
      <x:c r="A68" s="2" t="n">
        <x:v>67</x:v>
      </x:c>
      <x:c r="B68" s="3" t="s">
        <x:v>153</x:v>
      </x:c>
      <x:c r="C68" s="4" t="s">
        <x:v>167</x:v>
      </x:c>
      <x:c r="D68" s="4" t="s">
        <x:v>168</x:v>
      </x:c>
      <x:c r="E68" s="4" t="s">
        <x:v>66</x:v>
      </x:c>
      <x:c r="F68" s="4" t="s">
        <x:v>12</x:v>
      </x:c>
      <x:c r="G68" s="10">
        <x:f aca="0"/>
      </x:c>
      <x:c r="H68" s="8" t="str">
        <x:f aca="0"/>
        <x:v>Embedded in this file — no external image link required</x:v>
      </x:c>
      <x:c r="I68" s="9" t="str">
        <x:f aca="0"/>
        <x:v>https://www.chromehearts.com/</x:v>
      </x:c>
      <x:c r="J68" s="4" t="str">
        <x:v>Product image embedded and available offline; official source URL retained</x:v>
      </x:c>
    </x:row>
    <x:row r="69" ht="68" hidden="0" customHeight="1">
      <x:c r="A69" s="2" t="n">
        <x:v>68</x:v>
      </x:c>
      <x:c r="B69" s="3" t="s">
        <x:v>153</x:v>
      </x:c>
      <x:c r="C69" s="4" t="s">
        <x:v>169</x:v>
      </x:c>
      <x:c r="D69" s="4" t="s">
        <x:v>34</x:v>
      </x:c>
      <x:c r="E69" s="4" t="s">
        <x:v>102</x:v>
      </x:c>
      <x:c r="F69" s="4" t="s">
        <x:v>12</x:v>
      </x:c>
      <x:c r="G69" s="10">
        <x:f aca="0"/>
      </x:c>
      <x:c r="H69" s="8" t="str">
        <x:f aca="0"/>
        <x:v>Embedded in this file — no external image link required</x:v>
      </x:c>
      <x:c r="I69" s="9" t="str">
        <x:f aca="0"/>
        <x:v>https://www.chromehearts.com/</x:v>
      </x:c>
      <x:c r="J69" s="4" t="str">
        <x:v>Product image embedded and available offline; official source URL retained</x:v>
      </x:c>
    </x:row>
    <x:row r="70" ht="68" hidden="0" customHeight="1">
      <x:c r="A70" s="2" t="n">
        <x:v>69</x:v>
      </x:c>
      <x:c r="B70" s="3" t="s">
        <x:v>153</x:v>
      </x:c>
      <x:c r="C70" s="4" t="s">
        <x:v>170</x:v>
      </x:c>
      <x:c r="D70" s="4" t="s">
        <x:v>171</x:v>
      </x:c>
      <x:c r="E70" s="4" t="s">
        <x:v>172</x:v>
      </x:c>
      <x:c r="F70" s="4" t="s">
        <x:v>12</x:v>
      </x:c>
      <x:c r="G70" s="10">
        <x:f aca="0"/>
      </x:c>
      <x:c r="H70" s="8" t="str">
        <x:f aca="0"/>
        <x:v>Embedded in this file — no external image link required</x:v>
      </x:c>
      <x:c r="I70" s="9" t="str">
        <x:f aca="0"/>
        <x:v>https://www.chromehearts.com/</x:v>
      </x:c>
      <x:c r="J70" s="4" t="str">
        <x:v>Product image embedded and available offline; official source URL retained</x:v>
      </x:c>
    </x:row>
    <x:row r="71" ht="68" hidden="0" customHeight="1">
      <x:c r="A71" s="2" t="n">
        <x:v>70</x:v>
      </x:c>
      <x:c r="B71" s="3" t="s">
        <x:v>153</x:v>
      </x:c>
      <x:c r="C71" s="4" t="s">
        <x:v>173</x:v>
      </x:c>
      <x:c r="D71" s="4" t="s">
        <x:v>162</x:v>
      </x:c>
      <x:c r="E71" s="4" t="s">
        <x:v>174</x:v>
      </x:c>
      <x:c r="F71" s="4" t="s">
        <x:v>12</x:v>
      </x:c>
      <x:c r="G71" s="10">
        <x:f aca="0"/>
      </x:c>
      <x:c r="H71" s="8" t="str">
        <x:f aca="0"/>
        <x:v>Embedded in this file — no external image link required</x:v>
      </x:c>
      <x:c r="I71" s="9" t="str">
        <x:f aca="0"/>
        <x:v>https://www.chromehearts.com/</x:v>
      </x:c>
      <x:c r="J71" s="4" t="str">
        <x:v>Product image embedded and available offline; official source URL retained</x:v>
      </x:c>
    </x:row>
    <x:row r="72" ht="68" hidden="0" customHeight="1">
      <x:c r="A72" s="2" t="n">
        <x:v>71</x:v>
      </x:c>
      <x:c r="B72" s="3" t="s">
        <x:v>153</x:v>
      </x:c>
      <x:c r="C72" s="4" t="s">
        <x:v>175</x:v>
      </x:c>
      <x:c r="D72" s="4" t="s">
        <x:v>17</x:v>
      </x:c>
      <x:c r="E72" s="4" t="s">
        <x:v>176</x:v>
      </x:c>
      <x:c r="F72" s="4" t="s">
        <x:v>39</x:v>
      </x:c>
      <x:c r="G72" s="10">
        <x:f aca="0"/>
      </x:c>
      <x:c r="H72" s="8" t="str">
        <x:f aca="0"/>
        <x:v>Embedded in this file — no external image link required</x:v>
      </x:c>
      <x:c r="I72" s="9" t="str">
        <x:f aca="0"/>
        <x:v>https://www.chromehearts.com/</x:v>
      </x:c>
      <x:c r="J72" s="4" t="str">
        <x:v>Product image embedded and available offline; official source URL retained</x:v>
      </x:c>
    </x:row>
    <x:row r="73" ht="68" hidden="0" customHeight="1">
      <x:c r="A73" s="2" t="n">
        <x:v>72</x:v>
      </x:c>
      <x:c r="B73" s="3" t="s">
        <x:v>153</x:v>
      </x:c>
      <x:c r="C73" s="4" t="s">
        <x:v>177</x:v>
      </x:c>
      <x:c r="D73" s="4" t="s">
        <x:v>34</x:v>
      </x:c>
      <x:c r="E73" s="4" t="s">
        <x:v>178</x:v>
      </x:c>
      <x:c r="F73" s="4" t="s">
        <x:v>39</x:v>
      </x:c>
      <x:c r="G73" s="10">
        <x:f aca="0"/>
      </x:c>
      <x:c r="H73" s="8" t="str">
        <x:f aca="0"/>
        <x:v>Embedded in this file — no external image link required</x:v>
      </x:c>
      <x:c r="I73" s="9" t="str">
        <x:f aca="0"/>
        <x:v>https://www.chromehearts.com/</x:v>
      </x:c>
      <x:c r="J73" s="4" t="str">
        <x:v>Product image embedded and available offline; official source URL retained</x:v>
      </x:c>
    </x:row>
    <x:row r="74" ht="68" hidden="0" customHeight="1">
      <x:c r="A74" s="2" t="n">
        <x:v>73</x:v>
      </x:c>
      <x:c r="B74" s="3" t="s">
        <x:v>153</x:v>
      </x:c>
      <x:c r="C74" s="4" t="s">
        <x:v>179</x:v>
      </x:c>
      <x:c r="D74" s="4" t="s">
        <x:v>180</x:v>
      </x:c>
      <x:c r="E74" s="4" t="s">
        <x:v>181</x:v>
      </x:c>
      <x:c r="F74" s="4" t="s">
        <x:v>39</x:v>
      </x:c>
      <x:c r="G74" s="10">
        <x:f aca="0"/>
      </x:c>
      <x:c r="H74" s="8" t="str">
        <x:f aca="0"/>
        <x:v>Embedded in this file — no external image link required</x:v>
      </x:c>
      <x:c r="I74" s="9" t="str">
        <x:f aca="0"/>
        <x:v>https://www.chromehearts.com/</x:v>
      </x:c>
      <x:c r="J74" s="4" t="str">
        <x:v>Product image embedded and available offline; official source URL retained</x:v>
      </x:c>
    </x:row>
    <x:row r="75" ht="68" hidden="0" customHeight="1">
      <x:c r="A75" s="2" t="n">
        <x:v>74</x:v>
      </x:c>
      <x:c r="B75" s="3" t="s">
        <x:v>153</x:v>
      </x:c>
      <x:c r="C75" s="4" t="s">
        <x:v>182</x:v>
      </x:c>
      <x:c r="D75" s="4" t="s">
        <x:v>24</x:v>
      </x:c>
      <x:c r="E75" s="4" t="s">
        <x:v>183</x:v>
      </x:c>
      <x:c r="F75" s="4" t="s">
        <x:v>39</x:v>
      </x:c>
      <x:c r="G75" s="10">
        <x:f aca="0"/>
      </x:c>
      <x:c r="H75" s="8" t="str">
        <x:f aca="0"/>
        <x:v>Embedded in this file — no external image link required</x:v>
      </x:c>
      <x:c r="I75" s="9" t="str">
        <x:f aca="0"/>
        <x:v>https://www.chromehearts.com/</x:v>
      </x:c>
      <x:c r="J75" s="4" t="str">
        <x:v>Product image embedded and available offline; official source URL retained</x:v>
      </x:c>
    </x:row>
    <x:row r="76" ht="68" hidden="0" customHeight="1">
      <x:c r="A76" s="2" t="n">
        <x:v>75</x:v>
      </x:c>
      <x:c r="B76" s="3" t="s">
        <x:v>153</x:v>
      </x:c>
      <x:c r="C76" s="4" t="s">
        <x:v>184</x:v>
      </x:c>
      <x:c r="D76" s="4" t="s">
        <x:v>10</x:v>
      </x:c>
      <x:c r="E76" s="4" t="s">
        <x:v>185</x:v>
      </x:c>
      <x:c r="F76" s="4" t="s">
        <x:v>39</x:v>
      </x:c>
      <x:c r="G76" s="10">
        <x:f aca="0"/>
      </x:c>
      <x:c r="H76" s="8" t="str">
        <x:f aca="0"/>
        <x:v>Embedded in this file — no external image link required</x:v>
      </x:c>
      <x:c r="I76" s="9" t="str">
        <x:f aca="0"/>
        <x:v>https://www.chromehearts.com/</x:v>
      </x:c>
      <x:c r="J76" s="4" t="str">
        <x:v>Product image embedded and available offline; official source URL retained</x:v>
      </x:c>
    </x:row>
    <x:row r="77" ht="68" hidden="0" customHeight="1">
      <x:c r="A77" s="2" t="n">
        <x:v>76</x:v>
      </x:c>
      <x:c r="B77" s="3" t="s">
        <x:v>186</x:v>
      </x:c>
      <x:c r="C77" s="4" t="s">
        <x:v>187</x:v>
      </x:c>
      <x:c r="D77" s="4" t="s">
        <x:v>188</x:v>
      </x:c>
      <x:c r="E77" s="4" t="s">
        <x:v>189</x:v>
      </x:c>
      <x:c r="F77" s="4" t="s">
        <x:v>12</x:v>
      </x:c>
      <x:c r="G77" s="10">
        <x:f aca="0"/>
      </x:c>
      <x:c r="H77" s="8" t="str">
        <x:f aca="0"/>
        <x:v>Embedded in this file — no external image link required</x:v>
      </x:c>
      <x:c r="I77" s="9" t="str">
        <x:f aca="0"/>
        <x:v>https://www.cartier.com/en-us/bags-and-accessories/sunglasses/santos-de-cartier/santos-de-cartier-sunglasses-CRESW00675.html</x:v>
      </x:c>
      <x:c r="J77" s="4" t="str">
        <x:v>Product image embedded and available offline; official source URL retained</x:v>
      </x:c>
    </x:row>
    <x:row r="78" ht="68" hidden="0" customHeight="1">
      <x:c r="A78" s="2" t="n">
        <x:v>77</x:v>
      </x:c>
      <x:c r="B78" s="3" t="s">
        <x:v>186</x:v>
      </x:c>
      <x:c r="C78" s="4" t="s">
        <x:v>190</x:v>
      </x:c>
      <x:c r="D78" s="4" t="s">
        <x:v>34</x:v>
      </x:c>
      <x:c r="E78" s="4" t="s">
        <x:v>191</x:v>
      </x:c>
      <x:c r="F78" s="4" t="s">
        <x:v>12</x:v>
      </x:c>
      <x:c r="G78" s="10">
        <x:f aca="0"/>
      </x:c>
      <x:c r="H78" s="8" t="str">
        <x:f aca="0"/>
        <x:v>Embedded in this file — no external image link required</x:v>
      </x:c>
      <x:c r="I78" s="9" t="str">
        <x:f aca="0"/>
        <x:v>https://www.cartier.com/en-us/CRESW00436.html</x:v>
      </x:c>
      <x:c r="J78" s="4" t="str">
        <x:v>Product image embedded and available offline; official source URL retained</x:v>
      </x:c>
    </x:row>
    <x:row r="79" ht="68" hidden="0" customHeight="1">
      <x:c r="A79" s="2" t="n">
        <x:v>78</x:v>
      </x:c>
      <x:c r="B79" s="3" t="s">
        <x:v>186</x:v>
      </x:c>
      <x:c r="C79" s="4" t="s">
        <x:v>192</x:v>
      </x:c>
      <x:c r="D79" s="4" t="s">
        <x:v>34</x:v>
      </x:c>
      <x:c r="E79" s="4" t="s">
        <x:v>193</x:v>
      </x:c>
      <x:c r="F79" s="4" t="s">
        <x:v>12</x:v>
      </x:c>
      <x:c r="G79" s="10">
        <x:f aca="0"/>
      </x:c>
      <x:c r="H79" s="8" t="str">
        <x:f aca="0"/>
        <x:v>Embedded in this file — no external image link required</x:v>
      </x:c>
      <x:c r="I79" s="9" t="str">
        <x:f aca="0"/>
        <x:v>https://www.cartier.com/en-us/bags-and-accessories/sunglasses/santos-de-cartier/santos-de-cartier-sunglasses-CRESW00769.html</x:v>
      </x:c>
      <x:c r="J79" s="4" t="str">
        <x:v>Product image embedded and available offline; official source URL retained</x:v>
      </x:c>
    </x:row>
    <x:row r="80" ht="68" hidden="0" customHeight="1">
      <x:c r="A80" s="2" t="n">
        <x:v>79</x:v>
      </x:c>
      <x:c r="B80" s="3" t="s">
        <x:v>186</x:v>
      </x:c>
      <x:c r="C80" s="4" t="s">
        <x:v>194</x:v>
      </x:c>
      <x:c r="D80" s="4" t="s">
        <x:v>17</x:v>
      </x:c>
      <x:c r="E80" s="4" t="s">
        <x:v>195</x:v>
      </x:c>
      <x:c r="F80" s="4" t="s">
        <x:v>12</x:v>
      </x:c>
      <x:c r="G80" s="10">
        <x:f aca="0"/>
      </x:c>
      <x:c r="H80" s="8" t="str">
        <x:f aca="0"/>
        <x:v>Embedded in this file — no external image link required</x:v>
      </x:c>
      <x:c r="I80" s="9" t="str">
        <x:f aca="0"/>
        <x:v>https://www.cartier.com/en-de/bags-and-accessories/sunglasses/santos-de-cartier/santos-de-cartier-sunglasses-CRESW00705</x:v>
      </x:c>
      <x:c r="J80" s="4" t="str">
        <x:v>Product image embedded and available offline; official source URL retained</x:v>
      </x:c>
    </x:row>
    <x:row r="81" ht="68" hidden="0" customHeight="1">
      <x:c r="A81" s="2" t="n">
        <x:v>80</x:v>
      </x:c>
      <x:c r="B81" s="3" t="s">
        <x:v>186</x:v>
      </x:c>
      <x:c r="C81" s="4" t="s">
        <x:v>196</x:v>
      </x:c>
      <x:c r="D81" s="4" t="s">
        <x:v>197</x:v>
      </x:c>
      <x:c r="E81" s="4" t="s">
        <x:v>198</x:v>
      </x:c>
      <x:c r="F81" s="4" t="s">
        <x:v>12</x:v>
      </x:c>
      <x:c r="G81" s="10">
        <x:f aca="0"/>
      </x:c>
      <x:c r="H81" s="8" t="str">
        <x:f aca="0"/>
        <x:v>Embedded in this file — no external image link required</x:v>
      </x:c>
      <x:c r="I81" s="9" t="str">
        <x:f aca="0"/>
        <x:v>https://www.cartier.com/en-us/bags-and-accessories/sunglasses/</x:v>
      </x:c>
      <x:c r="J81" s="4" t="str">
        <x:v>Product image embedded and available offline; official source URL retained</x:v>
      </x:c>
    </x:row>
    <x:row r="82" ht="68" hidden="0" customHeight="1">
      <x:c r="A82" s="2" t="n">
        <x:v>81</x:v>
      </x:c>
      <x:c r="B82" s="3" t="s">
        <x:v>186</x:v>
      </x:c>
      <x:c r="C82" s="4" t="s">
        <x:v>199</x:v>
      </x:c>
      <x:c r="D82" s="4" t="s">
        <x:v>200</x:v>
      </x:c>
      <x:c r="E82" s="4" t="s">
        <x:v>201</x:v>
      </x:c>
      <x:c r="F82" s="4" t="s">
        <x:v>12</x:v>
      </x:c>
      <x:c r="G82" s="10">
        <x:f aca="0"/>
      </x:c>
      <x:c r="H82" s="8" t="str">
        <x:f aca="0"/>
        <x:v>Embedded in this file — no external image link required</x:v>
      </x:c>
      <x:c r="I82" s="9" t="str">
        <x:f aca="0"/>
        <x:v>https://www.cartier.com/en-us/bags-and-accessories/sunglasses/</x:v>
      </x:c>
      <x:c r="J82" s="4" t="str">
        <x:v>Product image embedded and available offline; official source URL retained</x:v>
      </x:c>
    </x:row>
    <x:row r="83" ht="68" hidden="0" customHeight="1">
      <x:c r="A83" s="2" t="n">
        <x:v>82</x:v>
      </x:c>
      <x:c r="B83" s="3" t="s">
        <x:v>186</x:v>
      </x:c>
      <x:c r="C83" s="4" t="s">
        <x:v>202</x:v>
      </x:c>
      <x:c r="D83" s="4" t="s">
        <x:v>151</x:v>
      </x:c>
      <x:c r="E83" s="4" t="s">
        <x:v>203</x:v>
      </x:c>
      <x:c r="F83" s="4" t="s">
        <x:v>12</x:v>
      </x:c>
      <x:c r="G83" s="10">
        <x:f aca="0"/>
      </x:c>
      <x:c r="H83" s="8" t="str">
        <x:f aca="0"/>
        <x:v>Embedded in this file — no external image link required</x:v>
      </x:c>
      <x:c r="I83" s="9" t="str">
        <x:f aca="0"/>
        <x:v>https://www.cartier.com/en-us/bags-and-accessories/sunglasses/</x:v>
      </x:c>
      <x:c r="J83" s="4" t="str">
        <x:v>Product image embedded and available offline; official source URL retained</x:v>
      </x:c>
    </x:row>
    <x:row r="84" ht="68" hidden="0" customHeight="1">
      <x:c r="A84" s="2" t="n">
        <x:v>83</x:v>
      </x:c>
      <x:c r="B84" s="3" t="s">
        <x:v>186</x:v>
      </x:c>
      <x:c r="C84" s="4" t="s">
        <x:v>204</x:v>
      </x:c>
      <x:c r="D84" s="4" t="s">
        <x:v>205</x:v>
      </x:c>
      <x:c r="E84" s="4" t="s">
        <x:v>206</x:v>
      </x:c>
      <x:c r="F84" s="4" t="s">
        <x:v>12</x:v>
      </x:c>
      <x:c r="G84" s="10">
        <x:f aca="0"/>
      </x:c>
      <x:c r="H84" s="8" t="str">
        <x:f aca="0"/>
        <x:v>Embedded in this file — no external image link required</x:v>
      </x:c>
      <x:c r="I84" s="9" t="str">
        <x:f aca="0"/>
        <x:v>https://www.cartier.com/en-us/bags-and-accessories/sunglasses/</x:v>
      </x:c>
      <x:c r="J84" s="4" t="str">
        <x:v>Product image embedded and available offline; official source URL retained</x:v>
      </x:c>
    </x:row>
    <x:row r="85" ht="68" hidden="0" customHeight="1">
      <x:c r="A85" s="2" t="n">
        <x:v>84</x:v>
      </x:c>
      <x:c r="B85" s="3" t="s">
        <x:v>186</x:v>
      </x:c>
      <x:c r="C85" s="4" t="s">
        <x:v>207</x:v>
      </x:c>
      <x:c r="D85" s="4" t="s">
        <x:v>208</x:v>
      </x:c>
      <x:c r="E85" s="4" t="s">
        <x:v>209</x:v>
      </x:c>
      <x:c r="F85" s="4" t="s">
        <x:v>12</x:v>
      </x:c>
      <x:c r="G85" s="10">
        <x:f aca="0"/>
      </x:c>
      <x:c r="H85" s="8" t="str">
        <x:f aca="0"/>
        <x:v>Embedded in this file — no external image link required</x:v>
      </x:c>
      <x:c r="I85" s="9" t="str">
        <x:f aca="0"/>
        <x:v>https://www.cartier.com/en-us/be-inspired/precious-sunglasses/</x:v>
      </x:c>
      <x:c r="J85" s="4" t="str">
        <x:v>Product image embedded and available offline; official source URL retained</x:v>
      </x:c>
    </x:row>
    <x:row r="86" ht="68" hidden="0" customHeight="1">
      <x:c r="A86" s="2" t="n">
        <x:v>85</x:v>
      </x:c>
      <x:c r="B86" s="3" t="s">
        <x:v>186</x:v>
      </x:c>
      <x:c r="C86" s="4" t="s">
        <x:v>210</x:v>
      </x:c>
      <x:c r="D86" s="4" t="s">
        <x:v>211</x:v>
      </x:c>
      <x:c r="E86" s="4" t="s">
        <x:v>212</x:v>
      </x:c>
      <x:c r="F86" s="4" t="s">
        <x:v>12</x:v>
      </x:c>
      <x:c r="G86" s="10">
        <x:f aca="0"/>
      </x:c>
      <x:c r="H86" s="8" t="str">
        <x:f aca="0"/>
        <x:v>Embedded in this file — no external image link required</x:v>
      </x:c>
      <x:c r="I86" s="9" t="str">
        <x:f aca="0"/>
        <x:v>https://www.cartier.com/en-us/be-inspired/precious-sunglasses/</x:v>
      </x:c>
      <x:c r="J86" s="4" t="str">
        <x:v>Product image embedded and available offline; official source URL retained</x:v>
      </x:c>
    </x:row>
    <x:row r="87" ht="68" hidden="0" customHeight="1">
      <x:c r="A87" s="2" t="n">
        <x:v>86</x:v>
      </x:c>
      <x:c r="B87" s="3" t="s">
        <x:v>186</x:v>
      </x:c>
      <x:c r="C87" s="4" t="s">
        <x:v>213</x:v>
      </x:c>
      <x:c r="D87" s="4" t="s">
        <x:v>214</x:v>
      </x:c>
      <x:c r="E87" s="4" t="s">
        <x:v>215</x:v>
      </x:c>
      <x:c r="F87" s="4" t="s">
        <x:v>39</x:v>
      </x:c>
      <x:c r="G87" s="10">
        <x:f aca="0"/>
      </x:c>
      <x:c r="H87" s="8" t="str">
        <x:f aca="0"/>
        <x:v>Embedded in this file — no external image link required</x:v>
      </x:c>
      <x:c r="I87" s="9" t="str">
        <x:f aca="0"/>
        <x:v>https://www.cartier.com/en-us/bags-and-accessories/sunglasses/</x:v>
      </x:c>
      <x:c r="J87" s="4" t="str">
        <x:v>Product image embedded and available offline; official source URL retained</x:v>
      </x:c>
    </x:row>
    <x:row r="88" ht="68" hidden="0" customHeight="1">
      <x:c r="A88" s="2" t="n">
        <x:v>87</x:v>
      </x:c>
      <x:c r="B88" s="3" t="s">
        <x:v>186</x:v>
      </x:c>
      <x:c r="C88" s="4" t="s">
        <x:v>216</x:v>
      </x:c>
      <x:c r="D88" s="4" t="s">
        <x:v>68</x:v>
      </x:c>
      <x:c r="E88" s="4" t="s">
        <x:v>217</x:v>
      </x:c>
      <x:c r="F88" s="4" t="s">
        <x:v>39</x:v>
      </x:c>
      <x:c r="G88" s="10">
        <x:f aca="0"/>
      </x:c>
      <x:c r="H88" s="8" t="str">
        <x:f aca="0"/>
        <x:v>Embedded in this file — no external image link required</x:v>
      </x:c>
      <x:c r="I88" s="9" t="str">
        <x:f aca="0"/>
        <x:v>https://www.cartier.com/en-us/bags-and-accessories/sunglasses/</x:v>
      </x:c>
      <x:c r="J88" s="4" t="str">
        <x:v>Product image embedded and available offline; official source URL retained</x:v>
      </x:c>
    </x:row>
    <x:row r="89" ht="68" hidden="0" customHeight="1">
      <x:c r="A89" s="2" t="n">
        <x:v>88</x:v>
      </x:c>
      <x:c r="B89" s="3" t="s">
        <x:v>186</x:v>
      </x:c>
      <x:c r="C89" s="4" t="s">
        <x:v>218</x:v>
      </x:c>
      <x:c r="D89" s="4" t="s">
        <x:v>34</x:v>
      </x:c>
      <x:c r="E89" s="4" t="s">
        <x:v>219</x:v>
      </x:c>
      <x:c r="F89" s="4" t="s">
        <x:v>39</x:v>
      </x:c>
      <x:c r="G89" s="10">
        <x:f aca="0"/>
      </x:c>
      <x:c r="H89" s="8" t="str">
        <x:f aca="0"/>
        <x:v>Embedded in this file — no external image link required</x:v>
      </x:c>
      <x:c r="I89" s="9" t="str">
        <x:f aca="0"/>
        <x:v>https://www.cartier.com/en-us/bags-and-accessories/sunglasses/</x:v>
      </x:c>
      <x:c r="J89" s="4" t="str">
        <x:v>Product image embedded and available offline; official source URL retained</x:v>
      </x:c>
    </x:row>
    <x:row r="90" ht="68" hidden="0" customHeight="1">
      <x:c r="A90" s="2" t="n">
        <x:v>89</x:v>
      </x:c>
      <x:c r="B90" s="3" t="s">
        <x:v>186</x:v>
      </x:c>
      <x:c r="C90" s="4" t="s">
        <x:v>220</x:v>
      </x:c>
      <x:c r="D90" s="4" t="s">
        <x:v>221</x:v>
      </x:c>
      <x:c r="E90" s="4" t="s">
        <x:v>222</x:v>
      </x:c>
      <x:c r="F90" s="4" t="s">
        <x:v>39</x:v>
      </x:c>
      <x:c r="G90" s="10">
        <x:f aca="0"/>
      </x:c>
      <x:c r="H90" s="8" t="str">
        <x:f aca="0"/>
        <x:v>Embedded in this file — no external image link required</x:v>
      </x:c>
      <x:c r="I90" s="9" t="str">
        <x:f aca="0"/>
        <x:v>https://www.cartier.com/en-us/bags-and-accessories/sunglasses/</x:v>
      </x:c>
      <x:c r="J90" s="4" t="str">
        <x:v>Product image embedded and available offline; official source URL retained</x:v>
      </x:c>
    </x:row>
    <x:row r="91" ht="68" hidden="0" customHeight="1">
      <x:c r="A91" s="2" t="n">
        <x:v>90</x:v>
      </x:c>
      <x:c r="B91" s="3" t="s">
        <x:v>186</x:v>
      </x:c>
      <x:c r="C91" s="4" t="s">
        <x:v>223</x:v>
      </x:c>
      <x:c r="D91" s="4" t="s">
        <x:v>224</x:v>
      </x:c>
      <x:c r="E91" s="4" t="s">
        <x:v>225</x:v>
      </x:c>
      <x:c r="F91" s="4" t="s">
        <x:v>39</x:v>
      </x:c>
      <x:c r="G91" s="10">
        <x:f aca="0"/>
      </x:c>
      <x:c r="H91" s="8" t="str">
        <x:f aca="0"/>
        <x:v>Embedded in this file — no external image link required</x:v>
      </x:c>
      <x:c r="I91" s="9" t="str">
        <x:f aca="0"/>
        <x:v>https://www.cartier.com/en-us/bags-and-accessories/sunglasses/</x:v>
      </x:c>
      <x:c r="J91" s="4" t="str">
        <x:v>Product image embedded and available offline; official source URL retained</x:v>
      </x:c>
    </x:row>
    <x:row r="92" ht="68" hidden="0" customHeight="1">
      <x:c r="A92" s="2" t="n">
        <x:v>91</x:v>
      </x:c>
      <x:c r="B92" s="3" t="s">
        <x:v>226</x:v>
      </x:c>
      <x:c r="C92" s="4" t="s">
        <x:v>227</x:v>
      </x:c>
      <x:c r="D92" s="4" t="s">
        <x:v>17</x:v>
      </x:c>
      <x:c r="E92" s="4" t="s">
        <x:v>228</x:v>
      </x:c>
      <x:c r="F92" s="4" t="s">
        <x:v>12</x:v>
      </x:c>
      <x:c r="G92" s="10">
        <x:f aca="0"/>
      </x:c>
      <x:c r="H92" s="8" t="str">
        <x:f aca="0"/>
        <x:v>Embedded in this file — no external image link required</x:v>
      </x:c>
      <x:c r="I92" s="9" t="str">
        <x:f aca="0"/>
        <x:v>https://www.fendi.com/</x:v>
      </x:c>
      <x:c r="J92" s="4" t="str">
        <x:v>Product image embedded and available offline; official source URL retained</x:v>
      </x:c>
    </x:row>
    <x:row r="93" ht="68" hidden="0" customHeight="1">
      <x:c r="A93" s="2" t="n">
        <x:v>92</x:v>
      </x:c>
      <x:c r="B93" s="3" t="s">
        <x:v>226</x:v>
      </x:c>
      <x:c r="C93" s="4" t="s">
        <x:v>229</x:v>
      </x:c>
      <x:c r="D93" s="4" t="s">
        <x:v>68</x:v>
      </x:c>
      <x:c r="E93" s="4" t="s">
        <x:v>69</x:v>
      </x:c>
      <x:c r="F93" s="4" t="s">
        <x:v>12</x:v>
      </x:c>
      <x:c r="G93" s="10">
        <x:f aca="0"/>
      </x:c>
      <x:c r="H93" s="8" t="str">
        <x:f aca="0"/>
        <x:v>Embedded in this file — no external image link required</x:v>
      </x:c>
      <x:c r="I93" s="9" t="str">
        <x:f aca="0"/>
        <x:v>https://www.fendi.com/</x:v>
      </x:c>
      <x:c r="J93" s="4" t="str">
        <x:v>Product image embedded and available offline; official source URL retained</x:v>
      </x:c>
    </x:row>
    <x:row r="94" ht="68" hidden="0" customHeight="1">
      <x:c r="A94" s="2" t="n">
        <x:v>93</x:v>
      </x:c>
      <x:c r="B94" s="3" t="s">
        <x:v>226</x:v>
      </x:c>
      <x:c r="C94" s="4" t="s">
        <x:v>230</x:v>
      </x:c>
      <x:c r="D94" s="4" t="s">
        <x:v>34</x:v>
      </x:c>
      <x:c r="E94" s="4" t="s">
        <x:v>136</x:v>
      </x:c>
      <x:c r="F94" s="4" t="s">
        <x:v>12</x:v>
      </x:c>
      <x:c r="G94" s="10">
        <x:f aca="0"/>
      </x:c>
      <x:c r="H94" s="8" t="str">
        <x:f aca="0"/>
        <x:v>Embedded in this file — no external image link required</x:v>
      </x:c>
      <x:c r="I94" s="9" t="str">
        <x:f aca="0"/>
        <x:v>https://www.fendi.com/</x:v>
      </x:c>
      <x:c r="J94" s="4" t="str">
        <x:v>Product image embedded and available offline; official source URL retained</x:v>
      </x:c>
    </x:row>
    <x:row r="95" ht="68" hidden="0" customHeight="1">
      <x:c r="A95" s="2" t="n">
        <x:v>94</x:v>
      </x:c>
      <x:c r="B95" s="3" t="s">
        <x:v>226</x:v>
      </x:c>
      <x:c r="C95" s="4" t="s">
        <x:v>231</x:v>
      </x:c>
      <x:c r="D95" s="4" t="s">
        <x:v>232</x:v>
      </x:c>
      <x:c r="E95" s="4" t="s">
        <x:v>233</x:v>
      </x:c>
      <x:c r="F95" s="4" t="s">
        <x:v>12</x:v>
      </x:c>
      <x:c r="G95" s="10">
        <x:f aca="0"/>
      </x:c>
      <x:c r="H95" s="8" t="str">
        <x:f aca="0"/>
        <x:v>Embedded in this file — no external image link required</x:v>
      </x:c>
      <x:c r="I95" s="9" t="str">
        <x:f aca="0"/>
        <x:v>https://www.fendi.com/</x:v>
      </x:c>
      <x:c r="J95" s="4" t="str">
        <x:v>Product image embedded and available offline; official source URL retained</x:v>
      </x:c>
    </x:row>
    <x:row r="96" ht="68" hidden="0" customHeight="1">
      <x:c r="A96" s="2" t="n">
        <x:v>95</x:v>
      </x:c>
      <x:c r="B96" s="3" t="s">
        <x:v>226</x:v>
      </x:c>
      <x:c r="C96" s="4" t="s">
        <x:v>234</x:v>
      </x:c>
      <x:c r="D96" s="4" t="s">
        <x:v>235</x:v>
      </x:c>
      <x:c r="E96" s="4" t="s">
        <x:v>138</x:v>
      </x:c>
      <x:c r="F96" s="4" t="s">
        <x:v>12</x:v>
      </x:c>
      <x:c r="G96" s="10">
        <x:f aca="0"/>
      </x:c>
      <x:c r="H96" s="8" t="str">
        <x:f aca="0"/>
        <x:v>Embedded in this file — no external image link required</x:v>
      </x:c>
      <x:c r="I96" s="9" t="str">
        <x:f aca="0"/>
        <x:v>https://www.fendi.com/</x:v>
      </x:c>
      <x:c r="J96" s="4" t="str">
        <x:v>Product image embedded and available offline; official source URL retained</x:v>
      </x:c>
    </x:row>
    <x:row r="97" ht="68" hidden="0" customHeight="1">
      <x:c r="A97" s="2" t="n">
        <x:v>96</x:v>
      </x:c>
      <x:c r="B97" s="3" t="s">
        <x:v>226</x:v>
      </x:c>
      <x:c r="C97" s="4" t="s">
        <x:v>236</x:v>
      </x:c>
      <x:c r="D97" s="4" t="s">
        <x:v>162</x:v>
      </x:c>
      <x:c r="E97" s="4" t="s">
        <x:v>69</x:v>
      </x:c>
      <x:c r="F97" s="4" t="s">
        <x:v>12</x:v>
      </x:c>
      <x:c r="G97" s="10">
        <x:f aca="0"/>
      </x:c>
      <x:c r="H97" s="8" t="str">
        <x:f aca="0"/>
        <x:v>Embedded in this file — no external image link required</x:v>
      </x:c>
      <x:c r="I97" s="9" t="str">
        <x:f aca="0"/>
        <x:v>https://www.fendi.com/</x:v>
      </x:c>
      <x:c r="J97" s="4" t="str">
        <x:v>Product image embedded and available offline; official source URL retained</x:v>
      </x:c>
    </x:row>
    <x:row r="98" ht="68" hidden="0" customHeight="1">
      <x:c r="A98" s="2" t="n">
        <x:v>97</x:v>
      </x:c>
      <x:c r="B98" s="3" t="s">
        <x:v>226</x:v>
      </x:c>
      <x:c r="C98" s="4" t="s">
        <x:v>237</x:v>
      </x:c>
      <x:c r="D98" s="4" t="s">
        <x:v>34</x:v>
      </x:c>
      <x:c r="E98" s="4" t="s">
        <x:v>238</x:v>
      </x:c>
      <x:c r="F98" s="4" t="s">
        <x:v>12</x:v>
      </x:c>
      <x:c r="G98" s="10">
        <x:f aca="0"/>
      </x:c>
      <x:c r="H98" s="8" t="str">
        <x:f aca="0"/>
        <x:v>Embedded in this file — no external image link required</x:v>
      </x:c>
      <x:c r="I98" s="9" t="str">
        <x:f aca="0"/>
        <x:v>https://www.fendi.com/</x:v>
      </x:c>
      <x:c r="J98" s="4" t="str">
        <x:v>Product image embedded and available offline; official source URL retained</x:v>
      </x:c>
    </x:row>
    <x:row r="99" ht="68" hidden="0" customHeight="1">
      <x:c r="A99" s="2" t="n">
        <x:v>98</x:v>
      </x:c>
      <x:c r="B99" s="3" t="s">
        <x:v>226</x:v>
      </x:c>
      <x:c r="C99" s="4" t="s">
        <x:v>239</x:v>
      </x:c>
      <x:c r="D99" s="4" t="s">
        <x:v>160</x:v>
      </x:c>
      <x:c r="E99" s="4" t="s">
        <x:v>171</x:v>
      </x:c>
      <x:c r="F99" s="4" t="s">
        <x:v>12</x:v>
      </x:c>
      <x:c r="G99" s="10">
        <x:f aca="0"/>
      </x:c>
      <x:c r="H99" s="8" t="str">
        <x:f aca="0"/>
        <x:v>Embedded in this file — no external image link required</x:v>
      </x:c>
      <x:c r="I99" s="9" t="str">
        <x:f aca="0"/>
        <x:v>https://www.fendi.com/</x:v>
      </x:c>
      <x:c r="J99" s="4" t="str">
        <x:v>Product image embedded and available offline; official source URL retained</x:v>
      </x:c>
    </x:row>
    <x:row r="100" ht="68" hidden="0" customHeight="1">
      <x:c r="A100" s="2" t="n">
        <x:v>99</x:v>
      </x:c>
      <x:c r="B100" s="3" t="s">
        <x:v>226</x:v>
      </x:c>
      <x:c r="C100" s="4" t="s">
        <x:v>240</x:v>
      </x:c>
      <x:c r="D100" s="4" t="s">
        <x:v>95</x:v>
      </x:c>
      <x:c r="E100" s="4" t="s">
        <x:v>241</x:v>
      </x:c>
      <x:c r="F100" s="4" t="s">
        <x:v>12</x:v>
      </x:c>
      <x:c r="G100" s="10">
        <x:f aca="0"/>
      </x:c>
      <x:c r="H100" s="8" t="str">
        <x:f aca="0"/>
        <x:v>Embedded in this file — no external image link required</x:v>
      </x:c>
      <x:c r="I100" s="9" t="str">
        <x:f aca="0"/>
        <x:v>https://www.fendi.com/</x:v>
      </x:c>
      <x:c r="J100" s="4" t="str">
        <x:v>Product image embedded and available offline; official source URL retained</x:v>
      </x:c>
    </x:row>
    <x:row r="101" ht="68" hidden="0" customHeight="1">
      <x:c r="A101" s="2" t="n">
        <x:v>100</x:v>
      </x:c>
      <x:c r="B101" s="3" t="s">
        <x:v>226</x:v>
      </x:c>
      <x:c r="C101" s="4" t="s">
        <x:v>242</x:v>
      </x:c>
      <x:c r="D101" s="4" t="s">
        <x:v>162</x:v>
      </x:c>
      <x:c r="E101" s="4" t="s">
        <x:v>243</x:v>
      </x:c>
      <x:c r="F101" s="4" t="s">
        <x:v>12</x:v>
      </x:c>
      <x:c r="G101" s="10">
        <x:f aca="0"/>
      </x:c>
      <x:c r="H101" s="8" t="str">
        <x:f aca="0"/>
        <x:v>Embedded in this file — no external image link required</x:v>
      </x:c>
      <x:c r="I101" s="9" t="str">
        <x:f aca="0"/>
        <x:v>https://www.fendi.com/</x:v>
      </x:c>
      <x:c r="J101" s="4" t="str">
        <x:v>Product image embedded and available offline; official source URL retained</x:v>
      </x:c>
    </x:row>
    <x:row r="102" ht="68" hidden="0" customHeight="1">
      <x:c r="A102" s="2" t="n">
        <x:v>101</x:v>
      </x:c>
      <x:c r="B102" s="3" t="s">
        <x:v>226</x:v>
      </x:c>
      <x:c r="C102" s="4" t="s">
        <x:v>244</x:v>
      </x:c>
      <x:c r="D102" s="4" t="s">
        <x:v>144</x:v>
      </x:c>
      <x:c r="E102" s="4" t="s">
        <x:v>245</x:v>
      </x:c>
      <x:c r="F102" s="4" t="s">
        <x:v>39</x:v>
      </x:c>
      <x:c r="G102" s="10">
        <x:f aca="0"/>
      </x:c>
      <x:c r="H102" s="8" t="str">
        <x:f aca="0"/>
        <x:v>Embedded in this file — no external image link required</x:v>
      </x:c>
      <x:c r="I102" s="9" t="str">
        <x:f aca="0"/>
        <x:v>https://www.fendi.com/us-en/woman/accessories/sunglasses</x:v>
      </x:c>
      <x:c r="J102" s="4" t="str">
        <x:v>Product image embedded and available offline; official source URL retained</x:v>
      </x:c>
    </x:row>
    <x:row r="103" ht="68" hidden="0" customHeight="1">
      <x:c r="A103" s="2" t="n">
        <x:v>102</x:v>
      </x:c>
      <x:c r="B103" s="3" t="s">
        <x:v>226</x:v>
      </x:c>
      <x:c r="C103" s="4" t="s">
        <x:v>246</x:v>
      </x:c>
      <x:c r="D103" s="4" t="s">
        <x:v>34</x:v>
      </x:c>
      <x:c r="E103" s="4" t="s">
        <x:v>247</x:v>
      </x:c>
      <x:c r="F103" s="4" t="s">
        <x:v>39</x:v>
      </x:c>
      <x:c r="G103" s="10">
        <x:f aca="0"/>
      </x:c>
      <x:c r="H103" s="8" t="str">
        <x:f aca="0"/>
        <x:v>Embedded in this file — no external image link required</x:v>
      </x:c>
      <x:c r="I103" s="9" t="str">
        <x:f aca="0"/>
        <x:v>https://www.fendi.com/us-en/woman/accessories/sunglasses</x:v>
      </x:c>
      <x:c r="J103" s="4" t="str">
        <x:v>Product image embedded and available offline; official source URL retained</x:v>
      </x:c>
    </x:row>
    <x:row r="104" ht="68" hidden="0" customHeight="1">
      <x:c r="A104" s="2" t="n">
        <x:v>103</x:v>
      </x:c>
      <x:c r="B104" s="3" t="s">
        <x:v>226</x:v>
      </x:c>
      <x:c r="C104" s="4" t="s">
        <x:v>248</x:v>
      </x:c>
      <x:c r="D104" s="4" t="s">
        <x:v>68</x:v>
      </x:c>
      <x:c r="E104" s="4" t="s">
        <x:v>249</x:v>
      </x:c>
      <x:c r="F104" s="4" t="s">
        <x:v>39</x:v>
      </x:c>
      <x:c r="G104" s="10">
        <x:f aca="0"/>
      </x:c>
      <x:c r="H104" s="8" t="str">
        <x:f aca="0"/>
        <x:v>Embedded in this file — no external image link required</x:v>
      </x:c>
      <x:c r="I104" s="9" t="str">
        <x:f aca="0"/>
        <x:v>https://www.fendi.com/us-en/woman/accessories/sunglasses</x:v>
      </x:c>
      <x:c r="J104" s="4" t="str">
        <x:v>Product image embedded and available offline; official source URL retained</x:v>
      </x:c>
    </x:row>
    <x:row r="105" ht="68" hidden="0" customHeight="1">
      <x:c r="A105" s="2" t="n">
        <x:v>104</x:v>
      </x:c>
      <x:c r="B105" s="3" t="s">
        <x:v>226</x:v>
      </x:c>
      <x:c r="C105" s="4" t="s">
        <x:v>250</x:v>
      </x:c>
      <x:c r="D105" s="4" t="s">
        <x:v>162</x:v>
      </x:c>
      <x:c r="E105" s="4" t="s">
        <x:v>251</x:v>
      </x:c>
      <x:c r="F105" s="4" t="s">
        <x:v>39</x:v>
      </x:c>
      <x:c r="G105" s="10">
        <x:f aca="0"/>
      </x:c>
      <x:c r="H105" s="8" t="str">
        <x:f aca="0"/>
        <x:v>Embedded in this file — no external image link required</x:v>
      </x:c>
      <x:c r="I105" s="9" t="str">
        <x:f aca="0"/>
        <x:v>https://www.fendi.com/us-en/woman/accessories/sunglasses</x:v>
      </x:c>
      <x:c r="J105" s="4" t="str">
        <x:v>Product image embedded and available offline; official source URL retained</x:v>
      </x:c>
    </x:row>
    <x:row r="106" ht="68" hidden="0" customHeight="1">
      <x:c r="A106" s="2" t="n">
        <x:v>105</x:v>
      </x:c>
      <x:c r="B106" s="3" t="s">
        <x:v>226</x:v>
      </x:c>
      <x:c r="C106" s="4" t="s">
        <x:v>252</x:v>
      </x:c>
      <x:c r="D106" s="4" t="s">
        <x:v>10</x:v>
      </x:c>
      <x:c r="E106" s="4" t="s">
        <x:v>253</x:v>
      </x:c>
      <x:c r="F106" s="4" t="s">
        <x:v>39</x:v>
      </x:c>
      <x:c r="G106" s="10">
        <x:f aca="0"/>
      </x:c>
      <x:c r="H106" s="8" t="str">
        <x:f aca="0"/>
        <x:v>Embedded in this file — no external image link required</x:v>
      </x:c>
      <x:c r="I106" s="9" t="str">
        <x:f aca="0"/>
        <x:v>https://www.fendi.com/us-en/woman/accessories/sunglasses</x:v>
      </x:c>
      <x:c r="J106" s="4" t="str">
        <x:v>Product image embedded and available offline; official source URL retained</x:v>
      </x:c>
    </x:row>
    <x:row r="107" ht="68" hidden="0" customHeight="1">
      <x:c r="A107" s="2" t="n">
        <x:v>106</x:v>
      </x:c>
      <x:c r="B107" s="3" t="s">
        <x:v>254</x:v>
      </x:c>
      <x:c r="C107" s="4" t="s">
        <x:v>255</x:v>
      </x:c>
      <x:c r="D107" s="4" t="s">
        <x:v>256</x:v>
      </x:c>
      <x:c r="E107" s="4" t="s">
        <x:v>257</x:v>
      </x:c>
      <x:c r="F107" s="4" t="s">
        <x:v>12</x:v>
      </x:c>
      <x:c r="G107" s="10">
        <x:f aca="0"/>
      </x:c>
      <x:c r="H107" s="8" t="str">
        <x:f aca="0"/>
        <x:v>Embedded in this file — no external image link required</x:v>
      </x:c>
      <x:c r="I107" s="9" t="str">
        <x:f aca="0"/>
        <x:v>https://www.miumiu.com/us/en/women/accessories/sunglasses/c/10180US</x:v>
      </x:c>
      <x:c r="J107" s="4" t="str">
        <x:v>Product image embedded and available offline; official source URL retained</x:v>
      </x:c>
    </x:row>
    <x:row r="108" ht="68" hidden="0" customHeight="1">
      <x:c r="A108" s="2" t="n">
        <x:v>107</x:v>
      </x:c>
      <x:c r="B108" s="3" t="s">
        <x:v>254</x:v>
      </x:c>
      <x:c r="C108" s="4" t="s">
        <x:v>258</x:v>
      </x:c>
      <x:c r="D108" s="4" t="s">
        <x:v>124</x:v>
      </x:c>
      <x:c r="E108" s="4" t="s">
        <x:v>69</x:v>
      </x:c>
      <x:c r="F108" s="4" t="s">
        <x:v>12</x:v>
      </x:c>
      <x:c r="G108" s="10">
        <x:f aca="0"/>
      </x:c>
      <x:c r="H108" s="8" t="str">
        <x:f aca="0"/>
        <x:v>Embedded in this file — no external image link required</x:v>
      </x:c>
      <x:c r="I108" s="9" t="str">
        <x:f aca="0"/>
        <x:v>https://www.miumiu.com/</x:v>
      </x:c>
      <x:c r="J108" s="4" t="str">
        <x:v>Product image embedded and available offline; official source URL retained</x:v>
      </x:c>
    </x:row>
    <x:row r="109" ht="68" hidden="0" customHeight="1">
      <x:c r="A109" s="2" t="n">
        <x:v>108</x:v>
      </x:c>
      <x:c r="B109" s="3" t="s">
        <x:v>254</x:v>
      </x:c>
      <x:c r="C109" s="4" t="s">
        <x:v>259</x:v>
      </x:c>
      <x:c r="D109" s="4" t="s">
        <x:v>260</x:v>
      </x:c>
      <x:c r="E109" s="4" t="s">
        <x:v>69</x:v>
      </x:c>
      <x:c r="F109" s="4" t="s">
        <x:v>12</x:v>
      </x:c>
      <x:c r="G109" s="10">
        <x:f aca="0"/>
      </x:c>
      <x:c r="H109" s="8" t="str">
        <x:f aca="0"/>
        <x:v>Embedded in this file — no external image link required</x:v>
      </x:c>
      <x:c r="I109" s="9" t="str">
        <x:f aca="0"/>
        <x:v>https://www.miumiu.com/</x:v>
      </x:c>
      <x:c r="J109" s="4" t="str">
        <x:v>Product image embedded and available offline; official source URL retained</x:v>
      </x:c>
    </x:row>
    <x:row r="110" ht="68" hidden="0" customHeight="1">
      <x:c r="A110" s="2" t="n">
        <x:v>109</x:v>
      </x:c>
      <x:c r="B110" s="3" t="s">
        <x:v>254</x:v>
      </x:c>
      <x:c r="C110" s="4" t="s">
        <x:v>261</x:v>
      </x:c>
      <x:c r="D110" s="4" t="s">
        <x:v>168</x:v>
      </x:c>
      <x:c r="E110" s="4" t="s">
        <x:v>66</x:v>
      </x:c>
      <x:c r="F110" s="4" t="s">
        <x:v>12</x:v>
      </x:c>
      <x:c r="G110" s="10">
        <x:f aca="0"/>
      </x:c>
      <x:c r="H110" s="8" t="str">
        <x:f aca="0"/>
        <x:v>Embedded in this file — no external image link required</x:v>
      </x:c>
      <x:c r="I110" s="9" t="str">
        <x:f aca="0"/>
        <x:v>https://www.miumiu.com/</x:v>
      </x:c>
      <x:c r="J110" s="4" t="str">
        <x:v>Product image embedded and available offline; official source URL retained</x:v>
      </x:c>
    </x:row>
    <x:row r="111" ht="68" hidden="0" customHeight="1">
      <x:c r="A111" s="2" t="n">
        <x:v>110</x:v>
      </x:c>
      <x:c r="B111" s="3" t="s">
        <x:v>254</x:v>
      </x:c>
      <x:c r="C111" s="4" t="s">
        <x:v>262</x:v>
      </x:c>
      <x:c r="D111" s="4" t="s">
        <x:v>95</x:v>
      </x:c>
      <x:c r="E111" s="4" t="s">
        <x:v>263</x:v>
      </x:c>
      <x:c r="F111" s="4" t="s">
        <x:v>12</x:v>
      </x:c>
      <x:c r="G111" s="10">
        <x:f aca="0"/>
      </x:c>
      <x:c r="H111" s="8" t="str">
        <x:f aca="0"/>
        <x:v>Embedded in this file — no external image link required</x:v>
      </x:c>
      <x:c r="I111" s="9" t="str">
        <x:f aca="0"/>
        <x:v>https://www.miumiu.com/</x:v>
      </x:c>
      <x:c r="J111" s="4" t="str">
        <x:v>Product image embedded and available offline; official source URL retained</x:v>
      </x:c>
    </x:row>
    <x:row r="112" ht="68" hidden="0" customHeight="1">
      <x:c r="A112" s="2" t="n">
        <x:v>111</x:v>
      </x:c>
      <x:c r="B112" s="3" t="s">
        <x:v>254</x:v>
      </x:c>
      <x:c r="C112" s="4" t="s">
        <x:v>264</x:v>
      </x:c>
      <x:c r="D112" s="4" t="s">
        <x:v>144</x:v>
      </x:c>
      <x:c r="E112" s="4" t="s">
        <x:v>265</x:v>
      </x:c>
      <x:c r="F112" s="4" t="s">
        <x:v>12</x:v>
      </x:c>
      <x:c r="G112" s="10">
        <x:f aca="0"/>
      </x:c>
      <x:c r="H112" s="8" t="str">
        <x:f aca="0"/>
        <x:v>Embedded in this file — no external image link required</x:v>
      </x:c>
      <x:c r="I112" s="9" t="str">
        <x:f aca="0"/>
        <x:v>https://www.miumiu.com/</x:v>
      </x:c>
      <x:c r="J112" s="4" t="str">
        <x:v>Product image embedded and available offline; official source URL retained</x:v>
      </x:c>
    </x:row>
    <x:row r="113" ht="68" hidden="0" customHeight="1">
      <x:c r="A113" s="2" t="n">
        <x:v>112</x:v>
      </x:c>
      <x:c r="B113" s="3" t="s">
        <x:v>254</x:v>
      </x:c>
      <x:c r="C113" s="4" t="s">
        <x:v>266</x:v>
      </x:c>
      <x:c r="D113" s="4" t="s">
        <x:v>34</x:v>
      </x:c>
      <x:c r="E113" s="4" t="s">
        <x:v>267</x:v>
      </x:c>
      <x:c r="F113" s="4" t="s">
        <x:v>12</x:v>
      </x:c>
      <x:c r="G113" s="10">
        <x:f aca="0"/>
      </x:c>
      <x:c r="H113" s="8" t="str">
        <x:f aca="0"/>
        <x:v>Embedded in this file — no external image link required</x:v>
      </x:c>
      <x:c r="I113" s="9" t="str">
        <x:f aca="0"/>
        <x:v>https://www.miumiu.com/</x:v>
      </x:c>
      <x:c r="J113" s="4" t="str">
        <x:v>Product image embedded and available offline; official source URL retained</x:v>
      </x:c>
    </x:row>
    <x:row r="114" ht="68" hidden="0" customHeight="1">
      <x:c r="A114" s="2" t="n">
        <x:v>113</x:v>
      </x:c>
      <x:c r="B114" s="3" t="s">
        <x:v>254</x:v>
      </x:c>
      <x:c r="C114" s="4" t="s">
        <x:v>268</x:v>
      </x:c>
      <x:c r="D114" s="4" t="s">
        <x:v>68</x:v>
      </x:c>
      <x:c r="E114" s="4" t="s">
        <x:v>269</x:v>
      </x:c>
      <x:c r="F114" s="4" t="s">
        <x:v>12</x:v>
      </x:c>
      <x:c r="G114" s="10">
        <x:f aca="0"/>
      </x:c>
      <x:c r="H114" s="8" t="str">
        <x:f aca="0"/>
        <x:v>Embedded in this file — no external image link required</x:v>
      </x:c>
      <x:c r="I114" s="9" t="str">
        <x:f aca="0"/>
        <x:v>https://www.miumiu.com/</x:v>
      </x:c>
      <x:c r="J114" s="4" t="str">
        <x:v>Product image embedded and available offline; official source URL retained</x:v>
      </x:c>
    </x:row>
    <x:row r="115" ht="68" hidden="0" customHeight="1">
      <x:c r="A115" s="2" t="n">
        <x:v>114</x:v>
      </x:c>
      <x:c r="B115" s="3" t="s">
        <x:v>254</x:v>
      </x:c>
      <x:c r="C115" s="4" t="s">
        <x:v>270</x:v>
      </x:c>
      <x:c r="D115" s="4" t="s">
        <x:v>168</x:v>
      </x:c>
      <x:c r="E115" s="4" t="s">
        <x:v>271</x:v>
      </x:c>
      <x:c r="F115" s="4" t="s">
        <x:v>12</x:v>
      </x:c>
      <x:c r="G115" s="10">
        <x:f aca="0"/>
      </x:c>
      <x:c r="H115" s="8" t="str">
        <x:f aca="0"/>
        <x:v>Embedded in this file — no external image link required</x:v>
      </x:c>
      <x:c r="I115" s="9" t="str">
        <x:f aca="0"/>
        <x:v>https://www.miumiu.com/</x:v>
      </x:c>
      <x:c r="J115" s="4" t="str">
        <x:v>Product image embedded and available offline; official source URL retained</x:v>
      </x:c>
    </x:row>
    <x:row r="116" ht="68" hidden="0" customHeight="1">
      <x:c r="A116" s="2" t="n">
        <x:v>115</x:v>
      </x:c>
      <x:c r="B116" s="3" t="s">
        <x:v>254</x:v>
      </x:c>
      <x:c r="C116" s="4" t="s">
        <x:v>272</x:v>
      </x:c>
      <x:c r="D116" s="4" t="s">
        <x:v>65</x:v>
      </x:c>
      <x:c r="E116" s="4" t="s">
        <x:v>273</x:v>
      </x:c>
      <x:c r="F116" s="4" t="s">
        <x:v>12</x:v>
      </x:c>
      <x:c r="G116" s="10">
        <x:f aca="0"/>
      </x:c>
      <x:c r="H116" s="8" t="str">
        <x:f aca="0"/>
        <x:v>Embedded in this file — no external image link required</x:v>
      </x:c>
      <x:c r="I116" s="9" t="str">
        <x:f aca="0"/>
        <x:v>https://www.miumiu.com/</x:v>
      </x:c>
      <x:c r="J116" s="4" t="str">
        <x:v>Product image embedded and available offline; official source URL retained</x:v>
      </x:c>
    </x:row>
    <x:row r="117" ht="68" hidden="0" customHeight="1">
      <x:c r="A117" s="2" t="n">
        <x:v>116</x:v>
      </x:c>
      <x:c r="B117" s="3" t="s">
        <x:v>254</x:v>
      </x:c>
      <x:c r="C117" s="4" t="s">
        <x:v>274</x:v>
      </x:c>
      <x:c r="D117" s="4" t="s">
        <x:v>75</x:v>
      </x:c>
      <x:c r="E117" s="4" t="s">
        <x:v>275</x:v>
      </x:c>
      <x:c r="F117" s="4" t="s">
        <x:v>39</x:v>
      </x:c>
      <x:c r="G117" s="10">
        <x:f aca="0"/>
      </x:c>
      <x:c r="H117" s="8" t="str">
        <x:f aca="0"/>
        <x:v>Embedded in this file — no external image link required</x:v>
      </x:c>
      <x:c r="I117" s="9" t="str">
        <x:f aca="0"/>
        <x:v>https://www.miumiu.com/us/en/women/accessories/sunglasses/c/10180US</x:v>
      </x:c>
      <x:c r="J117" s="4" t="str">
        <x:v>Product image embedded and available offline; official source URL retained</x:v>
      </x:c>
    </x:row>
    <x:row r="118" ht="68" hidden="0" customHeight="1">
      <x:c r="A118" s="2" t="n">
        <x:v>117</x:v>
      </x:c>
      <x:c r="B118" s="3" t="s">
        <x:v>254</x:v>
      </x:c>
      <x:c r="C118" s="4" t="s">
        <x:v>276</x:v>
      </x:c>
      <x:c r="D118" s="4" t="s">
        <x:v>34</x:v>
      </x:c>
      <x:c r="E118" s="4" t="s">
        <x:v>277</x:v>
      </x:c>
      <x:c r="F118" s="4" t="s">
        <x:v>39</x:v>
      </x:c>
      <x:c r="G118" s="10">
        <x:f aca="0"/>
      </x:c>
      <x:c r="H118" s="8" t="str">
        <x:f aca="0"/>
        <x:v>Embedded in this file — no external image link required</x:v>
      </x:c>
      <x:c r="I118" s="9" t="str">
        <x:f aca="0"/>
        <x:v>https://www.miumiu.com/us/en/women/accessories/sunglasses/c/10180US</x:v>
      </x:c>
      <x:c r="J118" s="4" t="str">
        <x:v>Product image embedded and available offline; official source URL retained</x:v>
      </x:c>
    </x:row>
    <x:row r="119" ht="68" hidden="0" customHeight="1">
      <x:c r="A119" s="2" t="n">
        <x:v>118</x:v>
      </x:c>
      <x:c r="B119" s="3" t="s">
        <x:v>254</x:v>
      </x:c>
      <x:c r="C119" s="4" t="s">
        <x:v>278</x:v>
      </x:c>
      <x:c r="D119" s="4" t="s">
        <x:v>68</x:v>
      </x:c>
      <x:c r="E119" s="4" t="s">
        <x:v>279</x:v>
      </x:c>
      <x:c r="F119" s="4" t="s">
        <x:v>39</x:v>
      </x:c>
      <x:c r="G119" s="10">
        <x:f aca="0"/>
      </x:c>
      <x:c r="H119" s="8" t="str">
        <x:f aca="0"/>
        <x:v>Embedded in this file — no external image link required</x:v>
      </x:c>
      <x:c r="I119" s="9" t="str">
        <x:f aca="0"/>
        <x:v>https://www.miumiu.com/us/en/women/accessories/sunglasses/c/10180US</x:v>
      </x:c>
      <x:c r="J119" s="4" t="str">
        <x:v>Product image embedded and available offline; official source URL retained</x:v>
      </x:c>
    </x:row>
    <x:row r="120" ht="68" hidden="0" customHeight="1">
      <x:c r="A120" s="2" t="n">
        <x:v>119</x:v>
      </x:c>
      <x:c r="B120" s="3" t="s">
        <x:v>254</x:v>
      </x:c>
      <x:c r="C120" s="4" t="s">
        <x:v>280</x:v>
      </x:c>
      <x:c r="D120" s="4" t="s">
        <x:v>281</x:v>
      </x:c>
      <x:c r="E120" s="4" t="s">
        <x:v>83</x:v>
      </x:c>
      <x:c r="F120" s="4" t="s">
        <x:v>39</x:v>
      </x:c>
      <x:c r="G120" s="10">
        <x:f aca="0"/>
      </x:c>
      <x:c r="H120" s="8" t="str">
        <x:f aca="0"/>
        <x:v>Embedded in this file — no external image link required</x:v>
      </x:c>
      <x:c r="I120" s="9" t="str">
        <x:f aca="0"/>
        <x:v>https://www.miumiu.com/us/en/women/accessories/sunglasses/c/10180US</x:v>
      </x:c>
      <x:c r="J120" s="4" t="str">
        <x:v>Product image embedded and available offline; official source URL retained</x:v>
      </x:c>
    </x:row>
    <x:row r="121" ht="68" hidden="0" customHeight="1">
      <x:c r="A121" s="2" t="n">
        <x:v>120</x:v>
      </x:c>
      <x:c r="B121" s="3" t="s">
        <x:v>254</x:v>
      </x:c>
      <x:c r="C121" s="4" t="s">
        <x:v>282</x:v>
      </x:c>
      <x:c r="D121" s="4" t="s">
        <x:v>65</x:v>
      </x:c>
      <x:c r="E121" s="4" t="s">
        <x:v>283</x:v>
      </x:c>
      <x:c r="F121" s="4" t="s">
        <x:v>39</x:v>
      </x:c>
      <x:c r="G121" s="10">
        <x:f aca="0"/>
      </x:c>
      <x:c r="H121" s="8" t="str">
        <x:f aca="0"/>
        <x:v>Embedded in this file — no external image link required</x:v>
      </x:c>
      <x:c r="I121" s="9" t="str">
        <x:f aca="0"/>
        <x:v>https://www.miumiu.com/us/en/women/accessories/sunglasses/c/10180US</x:v>
      </x:c>
      <x:c r="J121" s="4" t="str">
        <x:v>Product image embedded and available offline; official source URL retained</x:v>
      </x:c>
    </x:row>
  </x:sheetData>
  <x:conditionalFormatting sqref="F2:F121">
    <x:cfRule type="containsText" dxfId="7" priority="2" aboveAverage="0" percent="0" bottom="0" operator="containsText" text="Trending" rank="0" equalAverage="0">
      <x:formula>NOT(ISERROR(SEARCH("Trending",F2)))</x:formula>
    </x:cfRule>
  </x:conditionalFormatting>
  <x:pageMargins left="0.7" right="0.7" top="0.75" bottom="0.75" header="0.3" footer="0.3"/>
  <x:drawing xmlns:r="http://schemas.openxmlformats.org/officeDocument/2006/relationships" r:id="R961330ea51d04629"/>
  <x:tableParts count="1">
    <x:tablePart xmlns:r="http://schemas.openxmlformats.org/officeDocument/2006/relationships" r:id="Rbe11c269cb284b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4" hidden="0" customWidth="1"/>
    <x:col min="2" max="2" width="100" hidden="0" customWidth="1"/>
  </x:cols>
  <x:sheetData>
    <x:row r="1" ht="32" hidden="0" customHeight="1">
      <x:c r="A1" s="6" t="s">
        <x:v>284</x:v>
      </x:c>
      <x:c r="B1" s="6" t="s">
        <x:v>285</x:v>
      </x:c>
    </x:row>
    <x:row r="2" ht="32" hidden="0" customHeight="1">
      <x:c r="A2" s="7"/>
      <x:c r="B2" s="7"/>
    </x:row>
    <x:row r="3" ht="32" hidden="0" customHeight="1">
      <x:c r="A3" s="7" t="s">
        <x:v>286</x:v>
      </x:c>
      <x:c r="B3" s="7" t="s">
        <x:v>287</x:v>
      </x:c>
    </x:row>
    <x:row r="4" ht="32" hidden="0" customHeight="1">
      <x:c r="A4" s="7" t="s">
        <x:v>288</x:v>
      </x:c>
      <x:c r="B4" s="7" t="s">
        <x:v>289</x:v>
      </x:c>
    </x:row>
    <x:row r="5" ht="32" hidden="0" customHeight="1">
      <x:c r="A5" s="7" t="s">
        <x:v>290</x:v>
      </x:c>
      <x:c r="B5" s="7" t="s">
        <x:v>291</x:v>
      </x:c>
    </x:row>
    <x:row r="6" ht="32" hidden="0" customHeight="1">
      <x:c r="A6" s="7" t="s">
        <x:v>292</x:v>
      </x:c>
      <x:c r="B6" s="7" t="s">
        <x:v>293</x:v>
      </x:c>
    </x:row>
    <x:row r="7" ht="32" hidden="0" customHeight="1">
      <x:c r="A7" s="7" t="s">
        <x:v>294</x:v>
      </x:c>
      <x:c r="B7" s="7" t="s">
        <x:v>295</x:v>
      </x:c>
    </x:row>
    <x:row r="8" ht="32" hidden="0" customHeight="1">
      <x:c r="A8" s="7" t="s">
        <x:v>296</x:v>
      </x:c>
      <x:c r="B8" s="7" t="s">
        <x:v>297</x:v>
      </x:c>
    </x:row>
    <x:row r="9" ht="32" hidden="0" customHeight="1">
      <x:c r="A9" s="7" t="s">
        <x:v>298</x:v>
      </x:c>
      <x:c r="B9" s="7" t="s">
        <x:v>299</x:v>
      </x:c>
    </x:row>
    <x:row r="10" ht="32" hidden="0" customHeight="1">
      <x:c r="A10" s="7" t="s">
        <x:v>300</x:v>
      </x:c>
      <x:c r="B10" s="7" t="s">
        <x:v>301</x:v>
      </x:c>
    </x:row>
  </x:sheetData>
  <x:pageMargins left="0.7" right="0.7" top="0.75" bottom="0.75" header="0.3" footer="0.3"/>
  <x:tableParts count="1">
    <x:tablePart xmlns:r="http://schemas.openxmlformats.org/officeDocument/2006/relationships" r:id="R2a6e4896e0164cb5"/>
  </x:tableParts>
</x:worksheet>
</file>