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Matrix" sheetId="1" state="visible" r:id="rId1"/>
    <sheet xmlns:r="http://schemas.openxmlformats.org/officeDocument/2006/relationships" name="Branch Map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8" customWidth="1" min="3" max="3"/>
    <col width="34" customWidth="1" min="4" max="4"/>
    <col width="40" customWidth="1" min="5" max="5"/>
    <col width="56" customWidth="1" min="6" max="6"/>
    <col width="34" customWidth="1" min="7" max="7"/>
    <col width="10" customWidth="1" min="8" max="8"/>
    <col width="30" customWidth="1" min="9" max="9"/>
  </cols>
  <sheetData>
    <row r="1">
      <c r="A1" s="1" t="inlineStr">
        <is>
          <t>Test</t>
        </is>
      </c>
      <c r="B1" s="1" t="inlineStr">
        <is>
          <t>Scenario</t>
        </is>
      </c>
      <c r="C1" s="1" t="inlineStr">
        <is>
          <t>Type exactly (or answer the questions with)</t>
        </is>
      </c>
      <c r="D1" s="1" t="inlineStr">
        <is>
          <t>Variables expected</t>
        </is>
      </c>
      <c r="E1" s="1" t="inlineStr">
        <is>
          <t>Branch expected</t>
        </is>
      </c>
      <c r="F1" s="1" t="inlineStr">
        <is>
          <t>Expected message / outcome</t>
        </is>
      </c>
      <c r="G1" s="1" t="inlineStr">
        <is>
          <t>Actual path (Track between topics)</t>
        </is>
      </c>
      <c r="H1" s="1" t="inlineStr">
        <is>
          <t>Pass/Fail</t>
        </is>
      </c>
      <c r="I1" s="1" t="inlineStr">
        <is>
          <t>Notes</t>
        </is>
      </c>
    </row>
    <row r="2">
      <c r="A2" s="2" t="inlineStr">
        <is>
          <t>T1</t>
        </is>
      </c>
      <c r="B2" s="2" t="inlineStr">
        <is>
          <t>Exchange</t>
        </is>
      </c>
      <c r="C2" s="2" t="inlineStr">
        <is>
          <t>I'd like to exchange my Pro Tee from order PS-1042 for a large.</t>
        </is>
      </c>
      <c r="D2" s="2" t="inlineStr">
        <is>
          <t>RequestType = Exchange</t>
        </is>
      </c>
      <c r="E2" s="2" t="inlineStr">
        <is>
          <t>Exchange request</t>
        </is>
      </c>
      <c r="F2" s="2" t="inlineStr">
        <is>
          <t>Thanks — I'll log your exchange. You'll get a confirmation email within one working day.</t>
        </is>
      </c>
      <c r="G2" s="2" t="inlineStr"/>
      <c r="H2" s="2" t="inlineStr"/>
      <c r="I2" s="2" t="inlineStr"/>
    </row>
    <row r="3">
      <c r="A3" s="2" t="inlineStr">
        <is>
          <t>T2</t>
        </is>
      </c>
      <c r="B3" s="2" t="inlineStr">
        <is>
          <t>$60 return</t>
        </is>
      </c>
      <c r="C3" s="2" t="inlineStr">
        <is>
          <t>I want to return my Pro Tee, order PS-1044. The order was $60.</t>
        </is>
      </c>
      <c r="D3" s="2" t="inlineStr">
        <is>
          <t>RequestType = Return; OrderValue = 60</t>
        </is>
      </c>
      <c r="E3" s="2" t="inlineStr">
        <is>
          <t>Return request &gt; nested: all other conditions (standard)</t>
        </is>
      </c>
      <c r="F3" s="2" t="inlineStr">
        <is>
          <t>That's within our standard return process, so I'll log it for Jamie now.</t>
        </is>
      </c>
      <c r="G3" s="2" t="inlineStr"/>
      <c r="H3" s="2" t="inlineStr"/>
      <c r="I3" s="2" t="inlineStr"/>
    </row>
    <row r="4">
      <c r="A4" s="2" t="inlineStr">
        <is>
          <t>T3</t>
        </is>
      </c>
      <c r="B4" s="2" t="inlineStr">
        <is>
          <t>$250 return</t>
        </is>
      </c>
      <c r="C4" s="2" t="inlineStr">
        <is>
          <t>I want to return my Pro Tee, order PS-1048. The order was $250.</t>
        </is>
      </c>
      <c r="D4" s="2" t="inlineStr">
        <is>
          <t>RequestType = Return; OrderValue = 250</t>
        </is>
      </c>
      <c r="E4" s="2" t="inlineStr">
        <is>
          <t>Return request &gt; nested: OrderValue is greater than 100</t>
        </is>
      </c>
      <c r="F4" s="2" t="inlineStr">
        <is>
          <t>Refunds over $100 need sign-off, so I'm passing this to Morgan Reyes in Finance.</t>
        </is>
      </c>
      <c r="G4" s="2" t="inlineStr"/>
      <c r="H4" s="2" t="inlineStr"/>
      <c r="I4" s="2" t="inlineStr"/>
    </row>
    <row r="5">
      <c r="A5" s="2" t="inlineStr">
        <is>
          <t>T4</t>
        </is>
      </c>
      <c r="B5" s="2" t="inlineStr">
        <is>
          <t>Odd input</t>
        </is>
      </c>
      <c r="C5" s="2" t="inlineStr">
        <is>
          <t>I need a new phone case</t>
        </is>
      </c>
      <c r="D5" s="2" t="inlineStr">
        <is>
          <t>Not a valid request type (no closed-list match)</t>
        </is>
      </c>
      <c r="E5" s="2" t="inlineStr">
        <is>
          <t>All other conditions</t>
        </is>
      </c>
      <c r="F5" s="2" t="inlineStr">
        <is>
          <t>I didn't recognize that request type. I can help with a return, an exchange or a damaged delivery — which would you like? Then redirects back to the question node.</t>
        </is>
      </c>
      <c r="G5" s="2" t="inlineStr"/>
      <c r="H5" s="2" t="inlineStr"/>
      <c r="I5" s="2" t="inlineStr"/>
    </row>
    <row r="6">
      <c r="A6" s="2" t="inlineStr">
        <is>
          <t>T5</t>
        </is>
      </c>
      <c r="B6" s="2" t="inlineStr">
        <is>
          <t>Damaged delivery</t>
        </is>
      </c>
      <c r="C6" s="2" t="inlineStr">
        <is>
          <t>My Pro Tee arrived damaged, order PS-1046.</t>
        </is>
      </c>
      <c r="D6" s="2" t="inlineStr">
        <is>
          <t>RequestType = Damaged delivery</t>
        </is>
      </c>
      <c r="E6" s="2" t="inlineStr">
        <is>
          <t>Damaged delivery</t>
        </is>
      </c>
      <c r="F6" s="2" t="inlineStr">
        <is>
          <t>Sorry your order arrived damaged. Damaged items need to be reported within 7 days of delivery with a photo, and I'll pass this to Jamie now. (use whatever message you wrote in this branch)</t>
        </is>
      </c>
      <c r="G6" s="2" t="inlineStr"/>
      <c r="H6" s="2" t="inlineStr"/>
      <c r="I6" s="2" t="inlineStr"/>
    </row>
    <row r="7">
      <c r="A7" s="2" t="inlineStr">
        <is>
          <t>E1</t>
        </is>
      </c>
      <c r="B7" s="2" t="inlineStr">
        <is>
          <t>Boundary: exactly $100</t>
        </is>
      </c>
      <c r="C7" s="2" t="inlineStr">
        <is>
          <t>Return, order PS-1043, order value $100.</t>
        </is>
      </c>
      <c r="D7" s="2" t="inlineStr">
        <is>
          <t>RequestType = Return; OrderValue = 100</t>
        </is>
      </c>
      <c r="E7" s="2" t="inlineStr">
        <is>
          <t>Return request &gt; standard (100 is not greater than 100)</t>
        </is>
      </c>
      <c r="F7" s="2" t="inlineStr">
        <is>
          <t>That's within our standard return process, so I'll log it for Jamie now.</t>
        </is>
      </c>
      <c r="G7" s="2" t="inlineStr"/>
      <c r="H7" s="2" t="inlineStr"/>
      <c r="I7" s="2" t="inlineStr"/>
    </row>
    <row r="8">
      <c r="A8" s="2" t="inlineStr">
        <is>
          <t>E2</t>
        </is>
      </c>
      <c r="B8" s="2" t="inlineStr">
        <is>
          <t>Break it: OrderValue typed as text</t>
        </is>
      </c>
      <c r="C8" s="2" t="inlineStr">
        <is>
          <t>Repeat T3 with OrderValue captured as Text.</t>
        </is>
      </c>
      <c r="D8" s="2" t="inlineStr">
        <is>
          <t>OrderValue = "250" (text)</t>
        </is>
      </c>
      <c r="E8" s="2" t="inlineStr">
        <is>
          <t>Wrong path: the comparison fails silently</t>
        </is>
      </c>
      <c r="F8" s="2" t="inlineStr">
        <is>
          <t>Expected failure: the $250 return does NOT reach Morgan Reyes. Fix the variable type to Number and re-run T3.</t>
        </is>
      </c>
      <c r="G8" s="2" t="inlineStr"/>
      <c r="H8" s="2" t="inlineStr"/>
      <c r="I8" s="2" t="inlineStr"/>
    </row>
    <row r="9">
      <c r="A9" s="2" t="inlineStr">
        <is>
          <t>E3</t>
        </is>
      </c>
      <c r="B9" s="2" t="inlineStr">
        <is>
          <t>Blank ReturnReason (Prompt node guard)</t>
        </is>
      </c>
      <c r="C9" s="2" t="inlineStr">
        <is>
          <t>Exchange, order PS-1042, reason left blank.</t>
        </is>
      </c>
      <c r="D9" s="2" t="inlineStr">
        <is>
          <t>ReturnReason = blank</t>
        </is>
      </c>
      <c r="E9" s="2" t="inlineStr">
        <is>
          <t>Condition skips the Prompt node</t>
        </is>
      </c>
      <c r="F9" s="2" t="inlineStr">
        <is>
          <t>No filler summary is generated; the topic carries on without calling the prompt.</t>
        </is>
      </c>
      <c r="G9" s="2" t="inlineStr"/>
      <c r="H9" s="2" t="inlineStr"/>
      <c r="I9" s="2" t="inlineStr"/>
    </row>
  </sheetData>
  <dataValidations count="1">
    <dataValidation sqref="H2:H40" showDropDown="0" showInputMessage="0" showErrorMessage="0" allowBlank="1" type="list">
      <formula1>"Pass,Fail"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40" customWidth="1" min="3" max="3"/>
    <col width="100" customWidth="1" min="4" max="4"/>
  </cols>
  <sheetData>
    <row r="1">
      <c r="A1" s="1" t="inlineStr">
        <is>
          <t>Node</t>
        </is>
      </c>
      <c r="B1" s="1" t="inlineStr">
        <is>
          <t>Branch</t>
        </is>
      </c>
      <c r="C1" s="1" t="inlineStr">
        <is>
          <t>Test</t>
        </is>
      </c>
      <c r="D1" s="1" t="inlineStr">
        <is>
          <t>Message</t>
        </is>
      </c>
    </row>
    <row r="2">
      <c r="A2" s="2" t="inlineStr">
        <is>
          <t>Condition 1 (on RequestType)</t>
        </is>
      </c>
      <c r="B2" s="2" t="inlineStr">
        <is>
          <t>Exchange request</t>
        </is>
      </c>
      <c r="C2" s="2" t="inlineStr">
        <is>
          <t>RequestType is equal to Exchange</t>
        </is>
      </c>
      <c r="D2" s="2" t="inlineStr">
        <is>
          <t>Thanks — I'll log your exchange. You'll get a confirmation email within one working day.</t>
        </is>
      </c>
    </row>
    <row r="3">
      <c r="A3" s="2" t="inlineStr">
        <is>
          <t>Condition 1</t>
        </is>
      </c>
      <c r="B3" s="2" t="inlineStr">
        <is>
          <t>Return request</t>
        </is>
      </c>
      <c r="C3" s="2" t="inlineStr">
        <is>
          <t>RequestType is equal to Return</t>
        </is>
      </c>
      <c r="D3" s="2" t="inlineStr">
        <is>
          <t>Opens nested Condition 2</t>
        </is>
      </c>
    </row>
    <row r="4">
      <c r="A4" s="2" t="inlineStr">
        <is>
          <t>Condition 1</t>
        </is>
      </c>
      <c r="B4" s="2" t="inlineStr">
        <is>
          <t>Damaged delivery</t>
        </is>
      </c>
      <c r="C4" s="2" t="inlineStr">
        <is>
          <t>RequestType is equal to Damaged delivery</t>
        </is>
      </c>
      <c r="D4" s="2" t="inlineStr">
        <is>
          <t>Sorry your order arrived damaged. Damaged items need to be reported within 7 days of delivery with a photo, and I'll pass this to Jamie now.</t>
        </is>
      </c>
    </row>
    <row r="5">
      <c r="A5" s="2" t="inlineStr">
        <is>
          <t>Condition 1</t>
        </is>
      </c>
      <c r="B5" s="2" t="inlineStr">
        <is>
          <t>All other conditions</t>
        </is>
      </c>
      <c r="C5" s="2" t="inlineStr">
        <is>
          <t>Default</t>
        </is>
      </c>
      <c r="D5" s="2" t="inlineStr">
        <is>
          <t>I didn't recognize that request type. I can help with a return, an exchange or a damaged delivery — which would you like?</t>
        </is>
      </c>
    </row>
    <row r="6">
      <c r="A6" s="2" t="inlineStr">
        <is>
          <t>Condition 2 (nested, on OrderValue)</t>
        </is>
      </c>
      <c r="B6" s="2" t="inlineStr">
        <is>
          <t>Over $100</t>
        </is>
      </c>
      <c r="C6" s="2" t="inlineStr">
        <is>
          <t>OrderValue is greater than 100</t>
        </is>
      </c>
      <c r="D6" s="2" t="inlineStr">
        <is>
          <t>Refunds over $100 need sign-off, so I'm passing this to Morgan Reyes in Finance.</t>
        </is>
      </c>
    </row>
    <row r="7">
      <c r="A7" s="2" t="inlineStr">
        <is>
          <t>Condition 2</t>
        </is>
      </c>
      <c r="B7" s="2" t="inlineStr">
        <is>
          <t>All other conditions</t>
        </is>
      </c>
      <c r="C7" s="2" t="inlineStr">
        <is>
          <t>Default</t>
        </is>
      </c>
      <c r="D7" s="2" t="inlineStr">
        <is>
          <t>That's within our standard return process, so I'll log it for Jamie now.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0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t="n">
        <v>1</v>
      </c>
      <c r="B2" s="2" t="inlineStr">
        <is>
          <t>Open the Test panel, switch on Track between topics, start a new test session for every row.</t>
        </is>
      </c>
    </row>
    <row r="3">
      <c r="A3" t="n">
        <v>2</v>
      </c>
      <c r="B3" s="2" t="inlineStr">
        <is>
          <t>Run the five core conversations (T1 to T5): an exchange, a $60 return, a $250 return, odd input, and a damaged delivery. Watch the canvas highlight the live path.</t>
        </is>
      </c>
    </row>
    <row r="4">
      <c r="A4" t="n">
        <v>3</v>
      </c>
      <c r="B4" s="2" t="inlineStr">
        <is>
          <t>Record the path taken and the message shown. Mark Pass only if both match.</t>
        </is>
      </c>
    </row>
    <row r="5">
      <c r="A5" t="n">
        <v>4</v>
      </c>
      <c r="B5" s="2" t="inlineStr">
        <is>
          <t>Run the extra rows (E1 to E3) to check the boundary, the numeric-type bug and the blank-input guard.</t>
        </is>
      </c>
    </row>
    <row r="6">
      <c r="A6" t="n">
        <v>5</v>
      </c>
      <c r="B6" s="2" t="inlineStr">
        <is>
          <t>Order values are given in the conversation so the OrderValue question has an answer to capture.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2026-10-15T16:31:04Z</dcterms:created>
  <dcterms:modified xmlns:dcterms="http://purl.org/dc/terms/" xmlns:xsi="http://www.w3.org/2001/XMLSchema-instance" xsi:type="dcterms:W3CDTF">2026-10-15T16:31:04Z</dcterms:modified>
</cp:coreProperties>
</file>