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Student Files\"/>
    </mc:Choice>
  </mc:AlternateContent>
  <bookViews>
    <workbookView xWindow="0" yWindow="0" windowWidth="28770" windowHeight="9870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>
  <authors>
    <author>DMurphy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>
  <authors>
    <author>DMurphy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<sst xmlns="http://schemas.openxmlformats.org/spreadsheetml/2006/main" count="100" uniqueCount="48">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</sst>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20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Fill="1" applyBorder="1"/>
    <xf numFmtId="164" fontId="0" fillId="0" borderId="0" xfId="0" applyNumberFormat="1" applyFill="1" applyBorder="1"/>
  </cellXfs>
  <cellStyles count="18">
    <cellStyle name="20% - Accent3" xfId="16" builtinId="38" customBuiltin="1"/>
    <cellStyle name="Advances" xfId="14"/>
    <cellStyle name="Currency 2" xfId="12"/>
    <cellStyle name="Date" xfId="8"/>
    <cellStyle name="DM" xfId="17"/>
    <cellStyle name="Header Row" xfId="10"/>
    <cellStyle name="Heading 1 2" xfId="9"/>
    <cellStyle name="Heading 2 2" xfId="5"/>
    <cellStyle name="Heading 3 2" xfId="7"/>
    <cellStyle name="Heading 4 2" xfId="4"/>
    <cellStyle name="Hyperlink" xfId="1" builtinId="8"/>
    <cellStyle name="Label Text" xfId="6"/>
    <cellStyle name="Normal" xfId="0" builtinId="0"/>
    <cellStyle name="Normal 2" xfId="3"/>
    <cellStyle name="Subtotal" xfId="13"/>
    <cellStyle name="Table Text" xfId="11"/>
    <cellStyle name="Title 2" xfId="2"/>
    <cellStyle name="Total 2" xfId="15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../AppData/Local/Temp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Normal="100" workbookViewId="0">
      <selection activeCell="H25" sqref="H25"/>
    </sheetView>
  </sheetViews>
  <sheetFormatPr defaultRowHeight="15" x14ac:dyDescent="0.25"/>
  <cols>
    <col min="1" max="2" width="24.28515625" customWidth="1"/>
    <col min="3" max="3" width="18.42578125" customWidth="1"/>
    <col min="4" max="7" width="13.28515625" bestFit="1" customWidth="1"/>
    <col min="8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5" t="s">
        <v>44</v>
      </c>
      <c r="B1" s="15"/>
      <c r="C1" s="15"/>
      <c r="D1" s="15"/>
      <c r="E1" s="15"/>
      <c r="F1" s="15"/>
      <c r="G1" s="15"/>
    </row>
    <row r="2" spans="1:15" x14ac:dyDescent="0.25">
      <c r="J2" t="s">
        <v>45</v>
      </c>
    </row>
    <row r="3" spans="1:15" x14ac:dyDescent="0.25">
      <c r="A3" s="3"/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O12" s="10"/>
    </row>
    <row r="13" spans="1:15" x14ac:dyDescent="0.25">
      <c r="A13" s="18" t="s">
        <v>47</v>
      </c>
      <c r="B13" s="19">
        <v>2300000</v>
      </c>
      <c r="C13" s="19">
        <v>3678023</v>
      </c>
      <c r="D13" s="19">
        <v>1200000</v>
      </c>
      <c r="E13" s="19">
        <v>6539221</v>
      </c>
      <c r="F13" s="19">
        <v>8725112</v>
      </c>
      <c r="G13" s="19">
        <v>9116734</v>
      </c>
    </row>
    <row r="38" spans="4:5" x14ac:dyDescent="0.25">
      <c r="D38" s="14" t="s">
        <v>42</v>
      </c>
      <c r="E38" s="14"/>
    </row>
  </sheetData>
  <mergeCells count="2">
    <mergeCell ref="D38:E38"/>
    <mergeCell ref="A1:G1"/>
  </mergeCells>
  <conditionalFormatting sqref="G11">
    <cfRule type="cellIs" dxfId="1" priority="6" operator="greaterThan">
      <formula>500000000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Header>&amp;L&amp;G&amp;CMurphy&amp;RUdemy</oddHeader>
    <oddFooter>&amp;L&amp;P of &amp;N&amp;C&amp;D&amp;T&amp;Z&amp;F&amp;R&amp;F&amp;A</oddFooter>
  </headerFooter>
  <ignoredErrors>
    <ignoredError sqref="G11 B11:F11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topLeftCell="B1" workbookViewId="0">
      <selection activeCell="P3" sqref="P3:P6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14" t="s">
        <v>46</v>
      </c>
      <c r="Q1" s="14"/>
      <c r="R1" s="14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>
      <formula1>"A,B,C"</formula1>
    </dataValidation>
  </dataValidations>
  <hyperlinks>
    <hyperlink ref="B1:M1" r:id="rId1" display="Maintenance Schedule - Primary Aircraft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activeCell="P3" sqref="P3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7" t="s">
        <v>41</v>
      </c>
      <c r="B1" s="17"/>
      <c r="C1" s="17"/>
      <c r="D1" s="17"/>
      <c r="E1" s="17"/>
      <c r="F1" s="17"/>
      <c r="G1" s="17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36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37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38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39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40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4" t="s">
        <v>43</v>
      </c>
      <c r="D38" s="14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Marketing Plan Budget</vt:lpstr>
      <vt:lpstr>Maintenance Schedule</vt:lpstr>
      <vt:lpstr>Profit Forecast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DMurphy</cp:lastModifiedBy>
  <cp:lastPrinted>2018-02-18T11:19:24Z</cp:lastPrinted>
  <dcterms:created xsi:type="dcterms:W3CDTF">2017-12-04T16:01:53Z</dcterms:created>
  <dcterms:modified xsi:type="dcterms:W3CDTF">2018-07-13T12:29:02Z</dcterms:modified>
</cp:coreProperties>
</file>