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ummary" sheetId="3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<sst xmlns="http://schemas.openxmlformats.org/spreadsheetml/2006/main" count="4" uniqueCount="4">
  <si>
    <t>Month</t>
  </si>
  <si>
    <t>2015 Sales (000s)</t>
  </si>
  <si>
    <t>Bogota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</si>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</sst>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onSezIT_South_American_Branch_Sales_Bog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gota"/>
    </sheetNames>
    <sheetDataSet>
      <sheetData sheetId="0">
        <row r="4">
          <cell r="C4">
            <v>93</v>
          </cell>
        </row>
        <row r="5">
          <cell r="C5">
            <v>96</v>
          </cell>
        </row>
        <row r="6">
          <cell r="C6">
            <v>94</v>
          </cell>
        </row>
        <row r="7">
          <cell r="C7">
            <v>103</v>
          </cell>
        </row>
        <row r="8">
          <cell r="C8">
            <v>107</v>
          </cell>
        </row>
        <row r="9">
          <cell r="C9">
            <v>109</v>
          </cell>
        </row>
        <row r="10">
          <cell r="C10">
            <v>116</v>
          </cell>
        </row>
        <row r="11">
          <cell r="C11">
            <v>114</v>
          </cell>
        </row>
        <row r="12">
          <cell r="C12">
            <v>113</v>
          </cell>
        </row>
        <row r="13">
          <cell r="C13">
            <v>121</v>
          </cell>
        </row>
        <row r="14">
          <cell r="C14">
            <v>117</v>
          </cell>
        </row>
        <row r="15">
          <cell r="C15">
            <v>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zoomScale="200" zoomScaleNormal="200" workbookViewId="0">
      <selection activeCell="C6" sqref="C6"/>
    </sheetView>
  </sheetViews>
  <sheetFormatPr defaultRowHeight="15" x14ac:dyDescent="0.25"/>
  <cols>
    <col min="2" max="2" width="10.5703125" customWidth="1"/>
    <col min="3" max="3" width="10.7109375" customWidth="1"/>
    <col min="4" max="4" width="11.140625" style="1" customWidth="1"/>
  </cols>
  <sheetData>
    <row r="1" spans="2:4" ht="15.75" thickBot="1" x14ac:dyDescent="0.3"/>
    <row r="2" spans="2:4" x14ac:dyDescent="0.25">
      <c r="B2" s="11" t="s">
        <v>1</v>
      </c>
      <c r="C2" s="12"/>
      <c r="D2" s="13"/>
    </row>
    <row r="3" spans="2:4" ht="15.75" thickBot="1" x14ac:dyDescent="0.3">
      <c r="B3" s="8" t="s">
        <v>0</v>
      </c>
      <c r="C3" s="10" t="s">
        <v>2</v>
      </c>
      <c r="D3" s="9" t="s">
        <v>3</v>
      </c>
    </row>
    <row r="4" spans="2:4" x14ac:dyDescent="0.25">
      <c r="B4" s="6">
        <v>42005</v>
      </c>
      <c r="C4" s="7">
        <f>[1]Bogota!C4</f>
        <v>93</v>
      </c>
      <c r="D4" s="7"/>
    </row>
    <row r="5" spans="2:4" x14ac:dyDescent="0.25">
      <c r="B5" s="3">
        <v>42036</v>
      </c>
      <c r="C5" s="2">
        <f>[1]Bogota!C5</f>
        <v>96</v>
      </c>
      <c r="D5" s="2"/>
    </row>
    <row r="6" spans="2:4" x14ac:dyDescent="0.25">
      <c r="B6" s="3">
        <v>42064</v>
      </c>
      <c r="C6" s="2">
        <f>[1]Bogota!C6</f>
        <v>94</v>
      </c>
      <c r="D6" s="2"/>
    </row>
    <row r="7" spans="2:4" x14ac:dyDescent="0.25">
      <c r="B7" s="3">
        <v>42095</v>
      </c>
      <c r="C7" s="2">
        <f>[1]Bogota!C7</f>
        <v>103</v>
      </c>
      <c r="D7" s="2"/>
    </row>
    <row r="8" spans="2:4" x14ac:dyDescent="0.25">
      <c r="B8" s="3">
        <v>42125</v>
      </c>
      <c r="C8" s="2">
        <f>[1]Bogota!C8</f>
        <v>107</v>
      </c>
      <c r="D8" s="2"/>
    </row>
    <row r="9" spans="2:4" x14ac:dyDescent="0.25">
      <c r="B9" s="3">
        <v>42156</v>
      </c>
      <c r="C9" s="2">
        <f>[1]Bogota!C9</f>
        <v>109</v>
      </c>
      <c r="D9" s="2"/>
    </row>
    <row r="10" spans="2:4" x14ac:dyDescent="0.25">
      <c r="B10" s="3">
        <v>42186</v>
      </c>
      <c r="C10" s="2">
        <f>[1]Bogota!C10</f>
        <v>116</v>
      </c>
      <c r="D10" s="2"/>
    </row>
    <row r="11" spans="2:4" x14ac:dyDescent="0.25">
      <c r="B11" s="3">
        <v>42217</v>
      </c>
      <c r="C11" s="2">
        <f>[1]Bogota!C11</f>
        <v>114</v>
      </c>
      <c r="D11" s="2"/>
    </row>
    <row r="12" spans="2:4" x14ac:dyDescent="0.25">
      <c r="B12" s="3">
        <v>42248</v>
      </c>
      <c r="C12" s="2">
        <f>[1]Bogota!C12</f>
        <v>113</v>
      </c>
      <c r="D12" s="2"/>
    </row>
    <row r="13" spans="2:4" x14ac:dyDescent="0.25">
      <c r="B13" s="3">
        <v>42278</v>
      </c>
      <c r="C13" s="2">
        <f>[1]Bogota!C13</f>
        <v>121</v>
      </c>
      <c r="D13" s="2"/>
    </row>
    <row r="14" spans="2:4" x14ac:dyDescent="0.25">
      <c r="B14" s="3">
        <v>42309</v>
      </c>
      <c r="C14" s="2">
        <f>[1]Bogota!C14</f>
        <v>117</v>
      </c>
      <c r="D14" s="2"/>
    </row>
    <row r="15" spans="2:4" ht="15.75" thickBot="1" x14ac:dyDescent="0.3">
      <c r="B15" s="4">
        <v>42339</v>
      </c>
      <c r="C15" s="5">
        <f>[1]Bogota!C15</f>
        <v>123</v>
      </c>
      <c r="D15" s="5"/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8146523-1008-49B3-AC35-6F02C4E18987}"/>
</file>

<file path=customXml/itemProps2.xml><?xml version="1.0" encoding="utf-8"?>
<ds:datastoreItem xmlns:ds="http://schemas.openxmlformats.org/officeDocument/2006/customXml" ds:itemID="{F601757D-6401-4F9D-BB47-FAB758F0CECF}"/>
</file>

<file path=customXml/itemProps3.xml><?xml version="1.0" encoding="utf-8"?>
<ds:datastoreItem xmlns:ds="http://schemas.openxmlformats.org/officeDocument/2006/customXml" ds:itemID="{62DE8337-DFD0-431C-98EE-61E56A86A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South American Branch Sales Summary</dc:title>
  <dc:creator>Toby Arnott</dc:creator>
  <cp:lastModifiedBy>Toby Arnott</cp:lastModifiedBy>
  <dcterms:created xsi:type="dcterms:W3CDTF">2016-09-16T06:03:16Z</dcterms:created>
  <dcterms:modified xsi:type="dcterms:W3CDTF">2016-09-16T08:35:41Z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