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2"/>
  <workbookPr/>
  <mc:AlternateContent xmlns:mc="http://schemas.openxmlformats.org/markup-compatibility/2006">
    <mc:Choice Requires="x15">
      <x15ac:absPath xmlns:x15ac="http://schemas.microsoft.com/office/spreadsheetml/2010/11/ac" url="D:\1. Courses\Exam Simulator\CEH\"/>
    </mc:Choice>
  </mc:AlternateContent>
  <xr:revisionPtr revIDLastSave="0" documentId="13_ncr:1_{A1DF2462-A695-4A15-B1E2-54EE46C6F7BA}" xr6:coauthVersionLast="47" xr6:coauthVersionMax="47" xr10:uidLastSave="{00000000-0000-0000-0000-000000000000}"/>
  <bookViews>
    <workbookView xWindow="-108" yWindow="-108" windowWidth="23256" windowHeight="12456" firstSheet="1" activeTab="1" xr2:uid="{00000000-000D-0000-FFFF-FFFF00000000}"/>
  </bookViews>
  <sheets>
    <sheet name="CEH V12-SET-1" sheetId="1" r:id="rId1"/>
    <sheet name="CEH V12-SET-2" sheetId="2" r:id="rId2"/>
    <sheet name="CEH V12-SET-3" sheetId="3" r:id="rId3"/>
    <sheet name="Categories" sheetId="4" r:id="rId4"/>
  </sheets>
  <definedNames>
    <definedName name="_xlnm._FilterDatabase" localSheetId="0" hidden="1">'CEH V12-SET-1'!$B$1:$B$859</definedName>
    <definedName name="_xlnm._FilterDatabase" localSheetId="2" hidden="1">'CEH V12-SET-3'!$A$1:$K$126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94" authorId="0" shapeId="0" xr:uid="{721D699A-1CA5-4A62-A71E-49A933587B30}">
      <text>
        <r>
          <rPr>
            <b/>
            <sz val="9"/>
            <color indexed="81"/>
            <rFont val="Tahoma"/>
            <family val="2"/>
          </rPr>
          <t>User:</t>
        </r>
        <r>
          <rPr>
            <sz val="9"/>
            <color indexed="81"/>
            <rFont val="Tahoma"/>
            <family val="2"/>
          </rPr>
          <t xml:space="preserve">
Duplicate question</t>
        </r>
      </text>
    </comment>
    <comment ref="A108" authorId="0" shapeId="0" xr:uid="{8C8F7CDB-D57A-46B9-8077-EF63291EE62F}">
      <text>
        <r>
          <rPr>
            <b/>
            <sz val="9"/>
            <color indexed="81"/>
            <rFont val="Tahoma"/>
            <family val="2"/>
          </rPr>
          <t>User:</t>
        </r>
        <r>
          <rPr>
            <sz val="9"/>
            <color indexed="81"/>
            <rFont val="Tahoma"/>
            <family val="2"/>
          </rPr>
          <t xml:space="preserve">
Duplicate questions</t>
        </r>
      </text>
    </comment>
  </commentList>
</comments>
</file>

<file path=xl/sharedStrings.xml><?xml version="1.0" encoding="utf-8"?>
<sst xmlns="http://schemas.openxmlformats.org/spreadsheetml/2006/main" count="3067" uniqueCount="2073">
  <si>
    <t>SerialNo</t>
  </si>
  <si>
    <t>Tag (Put mapping of topic)</t>
  </si>
  <si>
    <t>Level (Easy, Medium, Hard)</t>
  </si>
  <si>
    <t>AnswerExplanation</t>
  </si>
  <si>
    <t>Question</t>
  </si>
  <si>
    <t>Correct Option</t>
  </si>
  <si>
    <t>Option1</t>
  </si>
  <si>
    <t>Option2</t>
  </si>
  <si>
    <t>Option3</t>
  </si>
  <si>
    <t>Option4</t>
  </si>
  <si>
    <t>Introduction to Ethical Hacking</t>
  </si>
  <si>
    <t>Medium</t>
  </si>
  <si>
    <r>
      <rPr>
        <b/>
        <sz val="12"/>
        <color rgb="FF000000"/>
        <rFont val="Times New Roman"/>
        <family val="1"/>
      </rPr>
      <t>Correct Option: C 
Using social engineering to trick the office manager into revealing sensitive information.</t>
    </r>
    <r>
      <rPr>
        <sz val="12"/>
        <color rgb="FF000000"/>
        <rFont val="Times New Roman"/>
        <family val="1"/>
      </rPr>
      <t xml:space="preserve"> 
In the given scenario, the hacker has observed the routine of the Federal Express driver and plans to exploit the familiarity between the driver and the security personnel to gain unauthorized physical access to the building. The hacker's goal is to find a way to enter the building unnoticed and potentially gain access to the target's network. Social engineering involves manipulating individuals into divulging confidential information or performing actions that compromise security.
</t>
    </r>
    <r>
      <rPr>
        <b/>
        <sz val="12"/>
        <color rgb="FF000000"/>
        <rFont val="Times New Roman"/>
        <family val="1"/>
      </rPr>
      <t>Incorrect Options:</t>
    </r>
    <r>
      <rPr>
        <sz val="12"/>
        <color rgb="FF000000"/>
        <rFont val="Times New Roman"/>
        <family val="1"/>
      </rPr>
      <t xml:space="preserve">
A.</t>
    </r>
    <r>
      <rPr>
        <b/>
        <sz val="12"/>
        <color rgb="FF000000"/>
        <rFont val="Times New Roman"/>
        <family val="1"/>
      </rPr>
      <t xml:space="preserve"> Creating a fake identity badge</t>
    </r>
    <r>
      <rPr>
        <sz val="12"/>
        <color rgb="FF000000"/>
        <rFont val="Times New Roman"/>
        <family val="1"/>
      </rPr>
      <t xml:space="preserve"> might help the hacker gain physical access to the building, but it doesn't directly involve exploiting the familiarity between the driver and the security personnel.
B. </t>
    </r>
    <r>
      <rPr>
        <b/>
        <sz val="12"/>
        <color rgb="FF000000"/>
        <rFont val="Times New Roman"/>
        <family val="1"/>
      </rPr>
      <t>Sending phishing emails to compromise the receptionist's computer</t>
    </r>
    <r>
      <rPr>
        <sz val="12"/>
        <color rgb="FF000000"/>
        <rFont val="Times New Roman"/>
        <family val="1"/>
      </rPr>
      <t xml:space="preserve"> could lead to network access, but it doesn't specifically exploit the observed routine involving the driver and the security personnel.
C. </t>
    </r>
    <r>
      <rPr>
        <b/>
        <sz val="12"/>
        <color rgb="FF000000"/>
        <rFont val="Times New Roman"/>
        <family val="1"/>
      </rPr>
      <t>Hacking into the building's security system to disable the door buzzer</t>
    </r>
    <r>
      <rPr>
        <sz val="12"/>
        <color rgb="FF000000"/>
        <rFont val="Times New Roman"/>
        <family val="1"/>
      </rPr>
      <t xml:space="preserve"> is a more technical approach and doesn't rely on exploiting the social dynamics between the driver and the security personnel.</t>
    </r>
  </si>
  <si>
    <t xml:space="preserve">A hacker has gathered information about the daily activities of a target organization, Medical Associates, Inc., including the routine of the Federal Express driver who visits the building at the same time every day. The hacker plans to gain physical access to the building by exploiting the familiarity between the driver and the security personnel.
Which of the following steps is the hacker most likely to take next in gaining unauthorized access to the target's network? 
</t>
  </si>
  <si>
    <t xml:space="preserve">Creating a fake identity badge to impersonate an employee during working hours. 
</t>
  </si>
  <si>
    <t xml:space="preserve">Sending phishing emails to the receptionist to compromise her computer. 
</t>
  </si>
  <si>
    <t xml:space="preserve">Using social engineering to trick the office manager into revealing sensitive information. 
</t>
  </si>
  <si>
    <t xml:space="preserve">Hacking into the building's security system to disable the door buzzer.
</t>
  </si>
  <si>
    <r>
      <rPr>
        <b/>
        <sz val="12"/>
        <color rgb="FF000000"/>
        <rFont val="Times New Roman"/>
        <family val="1"/>
      </rPr>
      <t xml:space="preserve">Correct Option: A 
The hacker uses a USB drive to install hacking tools on a receptionist's computer. 
</t>
    </r>
    <r>
      <rPr>
        <sz val="12"/>
        <color rgb="FF000000"/>
        <rFont val="Times New Roman"/>
        <family val="1"/>
      </rPr>
      <t xml:space="preserve">In the given scenario, the hacker has been observing the daily routine of the Federal Express driver and plans to exploit the routine to gain unauthorized physical access to the building. The key factor in the observed pattern is that the security personnel allow the driver entry after pressing the buzzer at the rear door. The hacker's method involves taking advantage of this routine to gain entry.
</t>
    </r>
    <r>
      <rPr>
        <b/>
        <sz val="12"/>
        <color rgb="FF000000"/>
        <rFont val="Times New Roman"/>
        <family val="1"/>
      </rPr>
      <t xml:space="preserve">Incorrect Options:
</t>
    </r>
    <r>
      <rPr>
        <sz val="12"/>
        <color rgb="FF000000"/>
        <rFont val="Times New Roman"/>
        <family val="1"/>
      </rPr>
      <t xml:space="preserve">
B. </t>
    </r>
    <r>
      <rPr>
        <b/>
        <sz val="12"/>
        <color rgb="FF000000"/>
        <rFont val="Times New Roman"/>
        <family val="1"/>
      </rPr>
      <t>The hacker hacks into the building's security cameras to disable them.</t>
    </r>
    <r>
      <rPr>
        <sz val="12"/>
        <color rgb="FF000000"/>
        <rFont val="Times New Roman"/>
        <family val="1"/>
      </rPr>
      <t xml:space="preserve">
This does not directly align with the observed pattern of the Federal Express driver's routine and the security personnel's response.
C.</t>
    </r>
    <r>
      <rPr>
        <b/>
        <sz val="12"/>
        <color rgb="FF000000"/>
        <rFont val="Times New Roman"/>
        <family val="1"/>
      </rPr>
      <t xml:space="preserve"> The hacker attempts to guess the security guard's password to access the building</t>
    </r>
    <r>
      <rPr>
        <sz val="12"/>
        <color rgb="FF000000"/>
        <rFont val="Times New Roman"/>
        <family val="1"/>
      </rPr>
      <t xml:space="preserve">.
It is speculative and does not leverage the specific routine of the driver and security personnel's interaction.
D. </t>
    </r>
    <r>
      <rPr>
        <b/>
        <sz val="12"/>
        <color rgb="FF000000"/>
        <rFont val="Times New Roman"/>
        <family val="1"/>
      </rPr>
      <t>The hacker impersonates a maintenance worker to gain access to the building</t>
    </r>
    <r>
      <rPr>
        <sz val="12"/>
        <color rgb="FF000000"/>
        <rFont val="Times New Roman"/>
        <family val="1"/>
      </rPr>
      <t>.
It could be a valid method, but it does not specifically exploit the observed routine involving the driver and the security personnel's response to the buzzer.</t>
    </r>
  </si>
  <si>
    <t xml:space="preserve">A hacker is planning to gain unauthorized access to a target building's network. They have been observing the daily routine of the Federal Express driver who visits the building at 3 p.m. The driver is allowed entry by the security personnel after pressing the buzzer at the rear door. The hacker decides to exploit this routine to gain physical access.
Which of the following actions demonstrates the hacker's method of gaining entry based on the observed pattern? </t>
  </si>
  <si>
    <t xml:space="preserve">The hacker uses a USB drive to install hacking tools on a receptionist's computer. 
</t>
  </si>
  <si>
    <t xml:space="preserve">The hacker hacks into the building's security cameras to disable them. 
</t>
  </si>
  <si>
    <t xml:space="preserve">The hacker attempts to guess the security guard's password to access the building. 
</t>
  </si>
  <si>
    <t>The hacker impersonates a maintenance worker to gain access to the building.</t>
  </si>
  <si>
    <r>
      <rPr>
        <b/>
        <sz val="12"/>
        <color rgb="FF000000"/>
        <rFont val="Times New Roman"/>
        <family val="1"/>
      </rPr>
      <t xml:space="preserve">Correct Option: B 
Conduct Security Evaluation
</t>
    </r>
    <r>
      <rPr>
        <sz val="12"/>
        <color rgb="FF000000"/>
        <rFont val="Times New Roman"/>
        <family val="1"/>
      </rPr>
      <t xml:space="preserve">In the given scenario, the phase described involves conducting the actual security evaluation or penetration testing. During this phase, the ethical hacker performs tests to identify vulnerabilities, weaknesses, and potential threats within the organization's network. The tester then compiles a formal report of the findings, which will be presented to the organization in the conclusion phase. The focus of this phase is on actively assessing the security measures and identifying potential risks.
</t>
    </r>
    <r>
      <rPr>
        <b/>
        <sz val="12"/>
        <color rgb="FF000000"/>
        <rFont val="Times New Roman"/>
        <family val="1"/>
      </rPr>
      <t>Incorrect Options:</t>
    </r>
    <r>
      <rPr>
        <sz val="12"/>
        <color rgb="FF000000"/>
        <rFont val="Times New Roman"/>
        <family val="1"/>
      </rPr>
      <t xml:space="preserve">
</t>
    </r>
    <r>
      <rPr>
        <b/>
        <sz val="12"/>
        <color rgb="FF000000"/>
        <rFont val="Times New Roman"/>
        <family val="1"/>
      </rPr>
      <t xml:space="preserve">A. Preparation
</t>
    </r>
    <r>
      <rPr>
        <sz val="12"/>
        <color rgb="FF000000"/>
        <rFont val="Times New Roman"/>
        <family val="1"/>
      </rPr>
      <t xml:space="preserve">This phase involves formalizing the agreement between the ethical hacker and the organization, outlining the scope of the test, types of attacks, and testing types. It doesn't directly relate to the actual testing activities.
</t>
    </r>
    <r>
      <rPr>
        <b/>
        <sz val="12"/>
        <color rgb="FF000000"/>
        <rFont val="Times New Roman"/>
        <family val="1"/>
      </rPr>
      <t xml:space="preserve">C. Conclusion
</t>
    </r>
    <r>
      <rPr>
        <sz val="12"/>
        <color rgb="FF000000"/>
        <rFont val="Times New Roman"/>
        <family val="1"/>
      </rPr>
      <t xml:space="preserve">In this phase, the findings and recommendations are presented to the organization based on the results of the security evaluation. It does not involve the actual testing process.
</t>
    </r>
    <r>
      <rPr>
        <b/>
        <sz val="12"/>
        <color rgb="FF000000"/>
        <rFont val="Times New Roman"/>
        <family val="1"/>
      </rPr>
      <t xml:space="preserve">D. Implementation of Countermeasures
</t>
    </r>
    <r>
      <rPr>
        <sz val="12"/>
        <color rgb="FF000000"/>
        <rFont val="Times New Roman"/>
        <family val="1"/>
      </rPr>
      <t>The excerpt explicitly states that ethical hackers do not perform any patching or implementation of countermeasures. Their role is focused on identifying vulnerabilities and reporting findings.</t>
    </r>
  </si>
  <si>
    <t>A company has hired an ethical hacker to perform a security evaluation on its network. The ethical hacker and the organization have formalized an agreement that outlines the scope of the test, the types of attacks to be used, and the testing types to be employed. During the testing phase, the ethical hacker conducts various tests to identify vulnerabilities and weaknesses in the network's security. Once the testing is complete, the ethical hacker compiles a detailed report of the findings and associated risks.
Which phase of the security evaluation process is described in the scenario?</t>
  </si>
  <si>
    <t xml:space="preserve">
Preparation
</t>
  </si>
  <si>
    <t xml:space="preserve">Conduct Security Evaluation
</t>
  </si>
  <si>
    <t xml:space="preserve">Conclusion
</t>
  </si>
  <si>
    <t>Implementation of Countermeasures</t>
  </si>
  <si>
    <r>
      <rPr>
        <b/>
        <sz val="12"/>
        <color rgb="FF000000"/>
        <rFont val="Times New Roman"/>
        <family val="1"/>
      </rPr>
      <t>Correct Option: D</t>
    </r>
    <r>
      <rPr>
        <sz val="12"/>
        <color rgb="FF000000"/>
        <rFont val="Times New Roman"/>
        <family val="1"/>
      </rPr>
      <t xml:space="preserve">
</t>
    </r>
    <r>
      <rPr>
        <b/>
        <sz val="12"/>
        <color rgb="FF000000"/>
        <rFont val="Times New Roman"/>
        <family val="1"/>
      </rPr>
      <t>Hacktivism</t>
    </r>
    <r>
      <rPr>
        <sz val="12"/>
        <color rgb="FF000000"/>
        <rFont val="Times New Roman"/>
        <family val="1"/>
      </rPr>
      <t xml:space="preserve">
The actions described in the scenario, where hackers target government agencies, political groups, and other entities to send a message and gain visibility for their social or political cause, are characteristic of hacktivism. Hacktivists use hacking activities to raise awareness and draw attention to their cause, often through disruptive actions like website defacement or DoS attacks.
</t>
    </r>
    <r>
      <rPr>
        <b/>
        <sz val="12"/>
        <color rgb="FF000000"/>
        <rFont val="Times New Roman"/>
        <family val="1"/>
      </rPr>
      <t>Incorrect Options:</t>
    </r>
    <r>
      <rPr>
        <sz val="12"/>
        <color rgb="FF000000"/>
        <rFont val="Times New Roman"/>
        <family val="1"/>
      </rPr>
      <t xml:space="preserve">
</t>
    </r>
    <r>
      <rPr>
        <b/>
        <sz val="12"/>
        <color rgb="FF000000"/>
        <rFont val="Times New Roman"/>
        <family val="1"/>
      </rPr>
      <t xml:space="preserve">A. Penetration Testing
</t>
    </r>
    <r>
      <rPr>
        <sz val="12"/>
        <color rgb="FF000000"/>
        <rFont val="Times New Roman"/>
        <family val="1"/>
      </rPr>
      <t xml:space="preserve">Penetration testing refers to authorized testing conducted by ethical hackers to identify vulnerabilities and weaknesses in a network's security. It is not specifically associated with hacktivism.
</t>
    </r>
    <r>
      <rPr>
        <b/>
        <sz val="12"/>
        <color rgb="FF000000"/>
        <rFont val="Times New Roman"/>
        <family val="1"/>
      </rPr>
      <t>B. White Hat Hacking</t>
    </r>
    <r>
      <rPr>
        <sz val="12"/>
        <color rgb="FF000000"/>
        <rFont val="Times New Roman"/>
        <family val="1"/>
      </rPr>
      <t xml:space="preserve"> 
White hat hacking refers to ethical hacking activities performed to improve security, identify vulnerabilities, and help organizations enhance their defenses. While similar in nature, it does not encompass the specific social or political agenda associated with hacktivism.
</t>
    </r>
    <r>
      <rPr>
        <b/>
        <sz val="12"/>
        <color rgb="FF000000"/>
        <rFont val="Times New Roman"/>
        <family val="1"/>
      </rPr>
      <t xml:space="preserve">C. Black Hat Hacking
</t>
    </r>
    <r>
      <rPr>
        <sz val="12"/>
        <color rgb="FF000000"/>
        <rFont val="Times New Roman"/>
        <family val="1"/>
      </rPr>
      <t>Black hat hacking refers to unauthorized and malicious hacking activities for personal gain or to cause harm. While hacktivism involves hacking activities, it has a distinct motive related to a social or political cause, which is different from black hat hacking.</t>
    </r>
  </si>
  <si>
    <t xml:space="preserve">A group of hackers with a social and political agenda decide to deface the website of a government agency to send a message and gain visibility for their cause. They believe that their actions will draw attention to their cause and highlight their perceived grievances. These hackers aim to raise awareness of their cause through their hacking activities and target entities they perceive as "bad" or "wrong." What is this activity referered as?
</t>
  </si>
  <si>
    <t xml:space="preserve">Penetration Testing
</t>
  </si>
  <si>
    <t xml:space="preserve">White Hat Hacking
</t>
  </si>
  <si>
    <t xml:space="preserve">Black Hat Hacking
</t>
  </si>
  <si>
    <t>Hacktivism</t>
  </si>
  <si>
    <t>Hard</t>
  </si>
  <si>
    <r>
      <rPr>
        <b/>
        <sz val="12"/>
        <color rgb="FF000000"/>
        <rFont val="Times New Roman"/>
        <family val="1"/>
      </rPr>
      <t xml:space="preserve">Correct Option: D </t>
    </r>
    <r>
      <rPr>
        <sz val="12"/>
        <color rgb="FF000000"/>
        <rFont val="Times New Roman"/>
        <family val="1"/>
      </rPr>
      <t xml:space="preserve">
</t>
    </r>
    <r>
      <rPr>
        <b/>
        <sz val="12"/>
        <color rgb="FF000000"/>
        <rFont val="Times New Roman"/>
        <family val="1"/>
      </rPr>
      <t xml:space="preserve">Conduct Security Evaluation
</t>
    </r>
    <r>
      <rPr>
        <sz val="12"/>
        <color rgb="FF000000"/>
        <rFont val="Times New Roman"/>
        <family val="1"/>
      </rPr>
      <t xml:space="preserve">
In the context of the provided scenario, the phase where Alex conducts tests, identifies vulnerabilities, and prepares a formal report of findings is the "Conduct Security Evaluation" phase. This is the phase where the actual testing takes place, vulnerabilities are discovered, and a detailed report of the assessment is prepared.
</t>
    </r>
    <r>
      <rPr>
        <b/>
        <sz val="12"/>
        <color rgb="FF000000"/>
        <rFont val="Times New Roman"/>
        <family val="1"/>
      </rPr>
      <t>Incorrect Options:</t>
    </r>
    <r>
      <rPr>
        <sz val="12"/>
        <color rgb="FF000000"/>
        <rFont val="Times New Roman"/>
        <family val="1"/>
      </rPr>
      <t xml:space="preserve">
</t>
    </r>
    <r>
      <rPr>
        <b/>
        <sz val="12"/>
        <color rgb="FF000000"/>
        <rFont val="Times New Roman"/>
        <family val="1"/>
      </rPr>
      <t xml:space="preserve">A. Preparation
</t>
    </r>
    <r>
      <rPr>
        <sz val="12"/>
        <color rgb="FF000000"/>
        <rFont val="Times New Roman"/>
        <family val="1"/>
      </rPr>
      <t xml:space="preserve">The preparation phase involves formal agreements, scope definition, and planning, but it doesn't involve actual testing and vulnerability identification.
</t>
    </r>
    <r>
      <rPr>
        <b/>
        <sz val="12"/>
        <color rgb="FF000000"/>
        <rFont val="Times New Roman"/>
        <family val="1"/>
      </rPr>
      <t xml:space="preserve">B. Conclusion
</t>
    </r>
    <r>
      <rPr>
        <sz val="12"/>
        <color rgb="FF000000"/>
        <rFont val="Times New Roman"/>
        <family val="1"/>
      </rPr>
      <t xml:space="preserve">The conclusion phase is where the findings are presented to the organization along with recommendations, but it doesn't involve the actual testing process.
</t>
    </r>
    <r>
      <rPr>
        <b/>
        <sz val="12"/>
        <color rgb="FF000000"/>
        <rFont val="Times New Roman"/>
        <family val="1"/>
      </rPr>
      <t xml:space="preserve">C. Reconnaissance
</t>
    </r>
    <r>
      <rPr>
        <sz val="12"/>
        <color rgb="FF000000"/>
        <rFont val="Times New Roman"/>
        <family val="1"/>
      </rPr>
      <t>Reconnaissance is the initial phase where information gathering and target identification occur, but it doesn't involve conducting tests or vulnerability assessment.</t>
    </r>
  </si>
  <si>
    <t xml:space="preserve">A white-hat hacker named Alex is hired by a government agency to perform a security evaluation of their network. The agency is concerned about potential vulnerabilities and wants to ensure the protection of their assets. Alex's role is to identify weaknesses and provide recommendations to improve security.
Which phase of the security evaluation process involves Alex conducting tests, identifying vulnerabilities, and preparing a formal report of findings?
</t>
  </si>
  <si>
    <t xml:space="preserve">Preparation
</t>
  </si>
  <si>
    <t xml:space="preserve">Reconnaissance
</t>
  </si>
  <si>
    <t>Conduct Security Evaluation</t>
  </si>
  <si>
    <t>Foot Printing and Reconnaissance</t>
  </si>
  <si>
    <r>
      <rPr>
        <b/>
        <sz val="12"/>
        <color rgb="FF000000"/>
        <rFont val="Times New Roman"/>
        <family val="1"/>
      </rPr>
      <t>Correct Option: D</t>
    </r>
    <r>
      <rPr>
        <sz val="12"/>
        <color rgb="FF000000"/>
        <rFont val="Times New Roman"/>
        <family val="1"/>
      </rPr>
      <t xml:space="preserve">
</t>
    </r>
    <r>
      <rPr>
        <b/>
        <sz val="12"/>
        <color rgb="FF000000"/>
        <rFont val="Times New Roman"/>
        <family val="1"/>
      </rPr>
      <t xml:space="preserve">SpyFu
</t>
    </r>
    <r>
      <rPr>
        <sz val="12"/>
        <color rgb="FF000000"/>
        <rFont val="Times New Roman"/>
        <family val="1"/>
      </rPr>
      <t xml:space="preserve">
In the context of the provided scenario, XYZ Tech Solutions is looking for a tool that provides information about keywords, links, and other valuable data for competitive analysis. SpyFu is an online tool specifically mentioned in the provided text for this purpose, allowing users to gather competitive intelligence by analyzing keywords and links associated with a target website.
</t>
    </r>
    <r>
      <rPr>
        <b/>
        <sz val="12"/>
        <color rgb="FF000000"/>
        <rFont val="Times New Roman"/>
        <family val="1"/>
      </rPr>
      <t>Incorrect Options:</t>
    </r>
    <r>
      <rPr>
        <sz val="12"/>
        <color rgb="FF000000"/>
        <rFont val="Times New Roman"/>
        <family val="1"/>
      </rPr>
      <t xml:space="preserve">
</t>
    </r>
    <r>
      <rPr>
        <b/>
        <sz val="12"/>
        <color rgb="FF000000"/>
        <rFont val="Times New Roman"/>
        <family val="1"/>
      </rPr>
      <t xml:space="preserve">A. EDGAR Database
</t>
    </r>
    <r>
      <rPr>
        <sz val="12"/>
        <color rgb="FF000000"/>
        <rFont val="Times New Roman"/>
        <family val="1"/>
      </rPr>
      <t xml:space="preserve">
The EDGAR Database is used for gathering information from SEC filings and is not directly related to gathering keywords and links for competitive analysis.
</t>
    </r>
    <r>
      <rPr>
        <b/>
        <sz val="12"/>
        <color rgb="FF000000"/>
        <rFont val="Times New Roman"/>
        <family val="1"/>
      </rPr>
      <t xml:space="preserve">B. Google Groups
</t>
    </r>
    <r>
      <rPr>
        <sz val="12"/>
        <color rgb="FF000000"/>
        <rFont val="Times New Roman"/>
        <family val="1"/>
      </rPr>
      <t xml:space="preserve">
Google Groups can be used for searching names and job postings, but it does not provide information about keywords and links associated with a target website.
</t>
    </r>
    <r>
      <rPr>
        <b/>
        <sz val="12"/>
        <color rgb="FF000000"/>
        <rFont val="Times New Roman"/>
        <family val="1"/>
      </rPr>
      <t xml:space="preserve">C. Yahoo! Yellow Pages
</t>
    </r>
    <r>
      <rPr>
        <sz val="12"/>
        <color rgb="FF000000"/>
        <rFont val="Times New Roman"/>
        <family val="1"/>
      </rPr>
      <t xml:space="preserve">
Yahoo! Yellow Pages is mentioned in the context of finding contact information, but it does not provide competitive intelligence about keywords and links.
</t>
    </r>
  </si>
  <si>
    <t xml:space="preserve"> A competitor in the technology industry, XYZ Tech Solutions, wants to gather information about a rival company, TechWiz Inc. They aim to understand TechWiz's products, marketing strategies, and technologies. XYZ Tech Solutions decides to use online tools for competitive intelligence gathering.
Which of the following online tools can XYZ Tech Solutions use to gather information about TechWiz Inc.'s keywords, links, and other valuable data for competitive analysis?
</t>
  </si>
  <si>
    <t xml:space="preserve">EDGAR Database
 </t>
  </si>
  <si>
    <t xml:space="preserve">Google Groups
</t>
  </si>
  <si>
    <t xml:space="preserve">Yahoo! Yellow Pages
</t>
  </si>
  <si>
    <t>SpyFu</t>
  </si>
  <si>
    <r>
      <rPr>
        <b/>
        <sz val="12"/>
        <color rgb="FF000000"/>
        <rFont val="Times New Roman"/>
        <family val="1"/>
      </rPr>
      <t xml:space="preserve">Correct Option: A </t>
    </r>
    <r>
      <rPr>
        <sz val="12"/>
        <color rgb="FF000000"/>
        <rFont val="Times New Roman"/>
        <family val="1"/>
      </rPr>
      <t xml:space="preserve">
</t>
    </r>
    <r>
      <rPr>
        <b/>
        <sz val="12"/>
        <color rgb="FF000000"/>
        <rFont val="Times New Roman"/>
        <family val="1"/>
      </rPr>
      <t xml:space="preserve">EDGAR Database
</t>
    </r>
    <r>
      <rPr>
        <sz val="12"/>
        <color rgb="FF000000"/>
        <rFont val="Times New Roman"/>
        <family val="1"/>
      </rPr>
      <t xml:space="preserve">
In the context of the provided scenario, Emily is looking for a tool that allows her to access SEC filings, search for stock symbols, and gather contact information for competitive analysis. The EDGAR Database is specifically mentioned as a source for reviewing SEC filings, which can include contact names and addresses of public companies.
</t>
    </r>
    <r>
      <rPr>
        <b/>
        <sz val="12"/>
        <color rgb="FF000000"/>
        <rFont val="Times New Roman"/>
        <family val="1"/>
      </rPr>
      <t xml:space="preserve">Incorrect Options:
</t>
    </r>
    <r>
      <rPr>
        <sz val="12"/>
        <color rgb="FF000000"/>
        <rFont val="Times New Roman"/>
        <family val="1"/>
      </rPr>
      <t xml:space="preserve">
</t>
    </r>
    <r>
      <rPr>
        <b/>
        <sz val="12"/>
        <color rgb="FF000000"/>
        <rFont val="Times New Roman"/>
        <family val="1"/>
      </rPr>
      <t>B. SpyFu</t>
    </r>
    <r>
      <rPr>
        <sz val="12"/>
        <color rgb="FF000000"/>
        <rFont val="Times New Roman"/>
        <family val="1"/>
      </rPr>
      <t xml:space="preserve"> 
SpyFu is used for competitive intelligence gathering regarding keywords and links, but it does not provide access to SEC filings or contact names and addresses.
</t>
    </r>
    <r>
      <rPr>
        <b/>
        <sz val="12"/>
        <color rgb="FF000000"/>
        <rFont val="Times New Roman"/>
        <family val="1"/>
      </rPr>
      <t xml:space="preserve">C. Yahoo! Yellow Pages
</t>
    </r>
    <r>
      <rPr>
        <sz val="12"/>
        <color rgb="FF000000"/>
        <rFont val="Times New Roman"/>
        <family val="1"/>
      </rPr>
      <t xml:space="preserve">
Yahoo! Yellow Pages is used for finding contact information, but it does not provide access to SEC filings or stock symbols.
D. </t>
    </r>
    <r>
      <rPr>
        <b/>
        <sz val="12"/>
        <color rgb="FF000000"/>
        <rFont val="Times New Roman"/>
        <family val="1"/>
      </rPr>
      <t xml:space="preserve">Google Groups
</t>
    </r>
    <r>
      <rPr>
        <sz val="12"/>
        <color rgb="FF000000"/>
        <rFont val="Times New Roman"/>
        <family val="1"/>
      </rPr>
      <t>Google Groups is used for searching names and job postings, but it does not provide access to SEC filings or contact information from SEC reports.</t>
    </r>
  </si>
  <si>
    <t xml:space="preserve">A cybersecurity analyst named Emily is tasked with gathering competitive intelligence about a competitor's website, CyberTech Solutions. She wants to identify valuable keywords and links associated with the website to understand their marketing strategies.
Which online tool mentioned in the provided text can Emily use to search for the company's stock symbol, access SEC filings, and gather information about contact names and addresses for competitive analysis?
</t>
  </si>
  <si>
    <t xml:space="preserve">EDGAR Database
</t>
  </si>
  <si>
    <t xml:space="preserve">SpyFu
</t>
  </si>
  <si>
    <t>Google Groups</t>
  </si>
  <si>
    <t>Easy</t>
  </si>
  <si>
    <r>
      <rPr>
        <b/>
        <sz val="12"/>
        <color rgb="FF000000"/>
        <rFont val="Times New Roman"/>
        <family val="1"/>
      </rPr>
      <t xml:space="preserve">Correct Option: D
Tripwire
</t>
    </r>
    <r>
      <rPr>
        <sz val="12"/>
        <color rgb="FF000000"/>
        <rFont val="Times New Roman"/>
        <family val="1"/>
      </rPr>
      <t xml:space="preserve">
Tripwire is a file and directory integrity checker that helps monitor specified files and directories for any unauthorised changes. It can help detect unauthorised modifications to system files and configurations.
</t>
    </r>
    <r>
      <rPr>
        <b/>
        <sz val="12"/>
        <color rgb="FF000000"/>
        <rFont val="Times New Roman"/>
        <family val="1"/>
      </rPr>
      <t xml:space="preserve">Incorrect Options:
A. Hping2
</t>
    </r>
    <r>
      <rPr>
        <sz val="12"/>
        <color rgb="FF000000"/>
        <rFont val="Times New Roman"/>
        <family val="1"/>
      </rPr>
      <t xml:space="preserve">Hping2 is a network tool used for crafting and sending packets.
</t>
    </r>
    <r>
      <rPr>
        <b/>
        <sz val="12"/>
        <color rgb="FF000000"/>
        <rFont val="Times New Roman"/>
        <family val="1"/>
      </rPr>
      <t xml:space="preserve">B. DSniff
</t>
    </r>
    <r>
      <rPr>
        <sz val="12"/>
        <color rgb="FF000000"/>
        <rFont val="Times New Roman"/>
        <family val="1"/>
      </rPr>
      <t xml:space="preserve">DSniff is a collection of tools for network auditing and penetration testing.
</t>
    </r>
    <r>
      <rPr>
        <b/>
        <sz val="12"/>
        <color rgb="FF000000"/>
        <rFont val="Times New Roman"/>
        <family val="1"/>
      </rPr>
      <t xml:space="preserve">C. Cybercop Scanner
</t>
    </r>
    <r>
      <rPr>
        <sz val="12"/>
        <color rgb="FF000000"/>
        <rFont val="Times New Roman"/>
        <family val="1"/>
      </rPr>
      <t xml:space="preserve">Cybercop Scanner is a vulnerability scanner used for identifying security weaknesses.
</t>
    </r>
  </si>
  <si>
    <t xml:space="preserve">Which tool is a file and directory integrity checker that aids system administrators and users in monitoring a designated set of files for any changes?
</t>
  </si>
  <si>
    <t xml:space="preserve">Hping2 </t>
  </si>
  <si>
    <t xml:space="preserve">DSniff </t>
  </si>
  <si>
    <t xml:space="preserve"> Cybercop Scanner</t>
  </si>
  <si>
    <t>Tripwire</t>
  </si>
  <si>
    <r>
      <rPr>
        <b/>
        <sz val="12"/>
        <color rgb="FF000000"/>
        <rFont val="Times New Roman"/>
        <family val="1"/>
      </rPr>
      <t xml:space="preserve">Correct Option: A
Ethical Hacking Report
</t>
    </r>
    <r>
      <rPr>
        <sz val="12"/>
        <color rgb="FF000000"/>
        <rFont val="Times New Roman"/>
        <family val="1"/>
      </rPr>
      <t xml:space="preserve">
An Ethical Hacking Report (or Pen Test Report) provides a comprehensive overview of the results of the hacking activity, including testing methods, identified vulnerabilities, and recommendations for countermeasures.
</t>
    </r>
    <r>
      <rPr>
        <b/>
        <sz val="12"/>
        <color rgb="FF000000"/>
        <rFont val="Times New Roman"/>
        <family val="1"/>
      </rPr>
      <t>Incorrect Options:
B. Security Audit Report</t>
    </r>
    <r>
      <rPr>
        <sz val="12"/>
        <color rgb="FF000000"/>
        <rFont val="Times New Roman"/>
        <family val="1"/>
      </rPr>
      <t xml:space="preserve">. 
A Security Audit Report typically outlines the broader security posture of an organization and its compliance with security policies. It may include information beyond the scope of a penetration test. 
</t>
    </r>
    <r>
      <rPr>
        <b/>
        <sz val="12"/>
        <color rgb="FF000000"/>
        <rFont val="Times New Roman"/>
        <family val="1"/>
      </rPr>
      <t>C. Vulnerability Research Report.</t>
    </r>
    <r>
      <rPr>
        <sz val="12"/>
        <color rgb="FF000000"/>
        <rFont val="Times New Roman"/>
        <family val="1"/>
      </rPr>
      <t xml:space="preserve"> 
A Vulnerability Research Report is focused specifically on the findings of vulnerability research, detailing potential vulnerabilities and design weaknesses. 
</t>
    </r>
    <r>
      <rPr>
        <b/>
        <sz val="12"/>
        <color rgb="FF000000"/>
        <rFont val="Times New Roman"/>
        <family val="1"/>
      </rPr>
      <t xml:space="preserve">D. Penetration Test Summary </t>
    </r>
    <r>
      <rPr>
        <sz val="12"/>
        <color rgb="FF000000"/>
        <rFont val="Times New Roman"/>
        <family val="1"/>
      </rPr>
      <t xml:space="preserve">
A Penetration Test Summary is a concise overview of the results of a penetration test, usually provided as an executive summary.
</t>
    </r>
  </si>
  <si>
    <t xml:space="preserve">Which document details the results of a network penetration test, outlines the testing methods used, and suggests countermeasures for identified vulnerabilities?
</t>
  </si>
  <si>
    <t>Ethical Hacking Report</t>
  </si>
  <si>
    <t>Security Audit Report</t>
  </si>
  <si>
    <t>Vulnerability Research Report</t>
  </si>
  <si>
    <t>Penetration Test Summary</t>
  </si>
  <si>
    <r>
      <rPr>
        <b/>
        <sz val="12"/>
        <color rgb="FF000000"/>
        <rFont val="Times New Roman"/>
        <family val="1"/>
      </rPr>
      <t xml:space="preserve">Correct Option: C
Performing comprehensive intrusion tests.
</t>
    </r>
    <r>
      <rPr>
        <sz val="12"/>
        <color rgb="FF000000"/>
        <rFont val="Times New Roman"/>
        <family val="1"/>
      </rPr>
      <t xml:space="preserve">
A tiger team is a group of ethical hackers who work together to perform a full-scale test covering various aspects of network, physical, and systems intrusion.
Incorrect Options:
</t>
    </r>
    <r>
      <rPr>
        <b/>
        <sz val="12"/>
        <color rgb="FF000000"/>
        <rFont val="Times New Roman"/>
        <family val="1"/>
      </rPr>
      <t xml:space="preserve">A. Writing scripts for automated attacks
</t>
    </r>
    <r>
      <rPr>
        <sz val="12"/>
        <color rgb="FF000000"/>
        <rFont val="Times New Roman"/>
        <family val="1"/>
      </rPr>
      <t xml:space="preserve">
Writing scripts for automated attacks is not the primary role of a tiger team. The role of a tiger team is more focused on performing comprehensive intrusion tests. 
</t>
    </r>
    <r>
      <rPr>
        <b/>
        <sz val="12"/>
        <color rgb="FF000000"/>
        <rFont val="Times New Roman"/>
        <family val="1"/>
      </rPr>
      <t xml:space="preserve">B. Conducting social engineering attacks.
</t>
    </r>
    <r>
      <rPr>
        <sz val="12"/>
        <color rgb="FF000000"/>
        <rFont val="Times New Roman"/>
        <family val="1"/>
      </rPr>
      <t xml:space="preserve">
Conducting social engineering attacks is not the primary role of a tiger team. While social engineering might be part of their testing, the main focus is on intrusion tests. 
</t>
    </r>
    <r>
      <rPr>
        <b/>
        <sz val="12"/>
        <color rgb="FF000000"/>
        <rFont val="Times New Roman"/>
        <family val="1"/>
      </rPr>
      <t xml:space="preserve">D. Developing cryptographic algorithms
</t>
    </r>
    <r>
      <rPr>
        <sz val="12"/>
        <color rgb="FF000000"/>
        <rFont val="Times New Roman"/>
        <family val="1"/>
      </rPr>
      <t xml:space="preserve">
Developing cryptographic algorithms is not the primary role of a tiger team. Tiger teams are more concerned with identifying security vulnerabilities and weaknesses.
</t>
    </r>
  </si>
  <si>
    <t>What is the role of a tiger team in ethical hacking?</t>
  </si>
  <si>
    <t>Writing scripts for automated attacks</t>
  </si>
  <si>
    <t>Conducting social engineering attacks.</t>
  </si>
  <si>
    <t>Performing comprehensive intrusion tests.</t>
  </si>
  <si>
    <t>Developing cryptographic algorithms.</t>
  </si>
  <si>
    <t>SQL Injection</t>
  </si>
  <si>
    <r>
      <rPr>
        <b/>
        <sz val="12"/>
        <color rgb="FF000000"/>
        <rFont val="Times New Roman"/>
        <family val="1"/>
      </rPr>
      <t xml:space="preserve">Correct Option: C
To determine if the web page behaves differently due to SQL injection
</t>
    </r>
    <r>
      <rPr>
        <sz val="12"/>
        <color rgb="FF000000"/>
        <rFont val="Times New Roman"/>
        <family val="1"/>
      </rPr>
      <t xml:space="preserve">
In a blind SQL injection attack, the primary purpose of structuring the query to return either success or failure based on the input provided is to determine if the web page behaves differently when SQL injection is attempted. This approach helps identify whether the page is vulnerable to SQL injection without necessarily retrieving data from the database. By observing the behavior of the page, such as differences in responses, attackers can infer the presence of SQL injection vulnerabilities.
</t>
    </r>
    <r>
      <rPr>
        <b/>
        <sz val="12"/>
        <color rgb="FF000000"/>
        <rFont val="Times New Roman"/>
        <family val="1"/>
      </rPr>
      <t xml:space="preserve">Incorrect Options:
</t>
    </r>
    <r>
      <rPr>
        <sz val="12"/>
        <color rgb="FF000000"/>
        <rFont val="Times New Roman"/>
        <family val="1"/>
      </rPr>
      <t xml:space="preserve">
</t>
    </r>
    <r>
      <rPr>
        <b/>
        <sz val="12"/>
        <color rgb="FF000000"/>
        <rFont val="Times New Roman"/>
        <family val="1"/>
      </rPr>
      <t xml:space="preserve">A. To retrieve all rows from the database: 
</t>
    </r>
    <r>
      <rPr>
        <sz val="12"/>
        <color rgb="FF000000"/>
        <rFont val="Times New Roman"/>
        <family val="1"/>
      </rPr>
      <t xml:space="preserve">
Blind SQL injection attacks may not always involve retrieving data; their primary focus is on detecting vulnerabilities rather than retrieving data.
</t>
    </r>
    <r>
      <rPr>
        <b/>
        <sz val="12"/>
        <color rgb="FF000000"/>
        <rFont val="Times New Roman"/>
        <family val="1"/>
      </rPr>
      <t>B. To bypass input validation and execute arbitrary commands</t>
    </r>
    <r>
      <rPr>
        <sz val="12"/>
        <color rgb="FF000000"/>
        <rFont val="Times New Roman"/>
        <family val="1"/>
      </rPr>
      <t xml:space="preserve">
This option describes command injection attacks, not blind SQL injection attacks.
</t>
    </r>
    <r>
      <rPr>
        <b/>
        <sz val="12"/>
        <color rgb="FF000000"/>
        <rFont val="Times New Roman"/>
        <family val="1"/>
      </rPr>
      <t xml:space="preserve">D. To trigger error messages from the database server
</t>
    </r>
    <r>
      <rPr>
        <sz val="12"/>
        <color rgb="FF000000"/>
        <rFont val="Times New Roman"/>
        <family val="1"/>
      </rPr>
      <t xml:space="preserve">
While error messages can sometimes be used to detect SQL injection, the primary goal of a blind SQL injection attack is to assess the behavior of the web page itself, not to trigger database server errors.
</t>
    </r>
  </si>
  <si>
    <t xml:space="preserve">In a blind SQL injection attack, what is the primary purpose of structuring the query to return either success or failure based on the input provided?
</t>
  </si>
  <si>
    <t xml:space="preserve">To retrieve all rows from the database
</t>
  </si>
  <si>
    <t xml:space="preserve">To bypass input validation and execute arbitrary commands
</t>
  </si>
  <si>
    <t xml:space="preserve">To determine if the web page behaves differently due to SQL injection
</t>
  </si>
  <si>
    <t>To trigger error messages from the database server</t>
  </si>
  <si>
    <t xml:space="preserve">Correct Option: C
To introduce a true condition that causes the query to return all rows
Injecting the string ' or 'a' = 'a into a web application's input field in an SQL injection attack is done to introduce a true condition into the SQL query. This true condition results in the query always evaluating to true for every row in the database, effectively bypassing any conditional checks and causing the query to return all rows in the database. This is a common technique used by attackers to retrieve sensitive information from a database.
Incorrect Options:
A. To remove the existing query string in the application: 
The injected string does not remove the existing query string but modifies its behavior.
B. To close the SQL query and prevent further evaluation
The injected string does not close the query but rather introduces a true condition to manipulate its behavior.
D. To trigger an error message from the database server
While injecting invalid SQL may trigger error messages, the primary purpose of this specific injection is to retrieve data rather than generate errors.
</t>
  </si>
  <si>
    <t xml:space="preserve">What is the primary purpose of injecting the string ' or 'a' = 'a into a web application's input field, as described in the context of SQL injection attacks?
</t>
  </si>
  <si>
    <t xml:space="preserve">To remove the existing query string in the application
</t>
  </si>
  <si>
    <t xml:space="preserve">To close the SQL query and prevent further evaluation
</t>
  </si>
  <si>
    <t xml:space="preserve">To introduce a true condition that causes the query to return all rows
</t>
  </si>
  <si>
    <t>To trigger an error message from the database server</t>
  </si>
  <si>
    <t xml:space="preserve">Correct Option: C
To gather data about a target's environment and architecture
Reconnaissance and information gathering in ethical hacking involve collecting data about a target's environment, architecture, operating systems, services, and other relevant details. This information helps hackers identify potential vulnerabilities and plan their approach.
Incorrect Options:
A. To exploit system vulnerabilities and gain unauthorized access. 
This option is incorrect because reconnaissance and information gathering are preparatory steps that come before any exploitation. Their purpose is to understand the target, not to actively exploit vulnerabilities.
B. To monitor network traffic and identify intrusion attempts.
This option is incorrect because monitoring network traffic is more related to intrusion detection and network monitoring, not reconnaissance and information gathering.
D. To manipulate search engine rankings for malicious purposes.
This option is incorrect because manipulating search engine rankings is not the primary purpose of reconnaissance and information gathering. Their focus is on understanding the target's infrastructure and behavior patterns.
</t>
  </si>
  <si>
    <t xml:space="preserve">What is the primary purpose of reconnaissance and information gathering in the context of ethical hacking?
</t>
  </si>
  <si>
    <t>To exploit system vulnerabilities and gain unauthorised access</t>
  </si>
  <si>
    <t>To monitor network traffic and identify intrusion attempts</t>
  </si>
  <si>
    <t>To gather data about a target's environment and architecture</t>
  </si>
  <si>
    <t xml:space="preserve">To manipulate search engine rankings for malicious purposes.
</t>
  </si>
  <si>
    <t>Cryptography</t>
  </si>
  <si>
    <t xml:space="preserve">Correct Option: B
Encrypting communications between systems using various protocols
Transport Layer Security (TLS) is widely used to encrypt communications between systems using a variety of protocols, not limited to just web traffic. TLS provides secure and encrypted data transmission, ensuring the confidentiality and integrity of the data being exchanged.
Incorrect Options:
A. Encrypting only web traffic for increased security.
This option is incorrect because TLS is not limited to web traffic; it is used to encrypt various types of network communications beyond just web data.
C. Encrypting email attachments to ensure confidentiality.
This option is incorrect because while TLS can be used to encrypt email communications, its primary purpose is to secure data transmission between systems, not specifically attachments.
D. Encrypting messages using symmetric key encryption.
This option is incorrect because TLS primarily uses asymmetric key encryption (public-key cryptography) for securing communications, not symmetric key encryption.
</t>
  </si>
  <si>
    <t xml:space="preserve">What is one of the primary purposes of Transport Layer Security (TLS) in network communications?
</t>
  </si>
  <si>
    <t>Encrypting only web traffic for increased security</t>
  </si>
  <si>
    <t>Encrypting communications between systems using various protocols</t>
  </si>
  <si>
    <t>Encrypting email attachments to ensure confidentiality</t>
  </si>
  <si>
    <t>Encrypting messages using symmetric key encryption</t>
  </si>
  <si>
    <t xml:space="preserve">Correct Option: D
Data integrity verification
In addition to confidentiality, most cryptosystems also provide data integrity verification. This means ensuring that the data being sent is not only protected but also that it hasn't been tampered with during transmission. Cryptographic algorithms, such as hash functions, are used to perform data integrity verification.
Incorrect Options : 
A. Decentralized key management. 
This option is incorrect because while decentralized key management is a method of handling encryption keys, it is not an essential property of most cryptosystems.
B. Certificate issuance by a certificate authority. 
This option is incorrect because certificate issuance is related to key management and identity verification, but it is not an essential property of most cryptosystems.
C. Hash algorithm generation.
This option is incorrect because hash algorithm generation is a cryptographic technique, but it is not an essential property of most cryptosystems. Data integrity verification, which uses hash algorithms, is the essential property mentioned in the question
</t>
  </si>
  <si>
    <t xml:space="preserve">What is an essential property of most cryptosystems in addition to confidentiality?
</t>
  </si>
  <si>
    <t>Decentralized key management</t>
  </si>
  <si>
    <t>Certificate issuance by a certificate authority</t>
  </si>
  <si>
    <t>Hash algorithm generation</t>
  </si>
  <si>
    <t xml:space="preserve">Data integrity verification.
</t>
  </si>
  <si>
    <t xml:space="preserve">Correct Option: A
Frequency analysis
Frequency analysis involves analyzing the statistical distribution of letters in a language to reveal patterns in ciphertext. In a substitution cipher like the rotation cipher, the most commonly used letters in the ciphertext can be identified and matched with their corresponding plaintext letters based on their frequency distribution in the language. This technique helps to deduce the key and decrypt the message.
Incorrect Options :
B. Brute-force attack 
While a brute-force attack can reveal the key in a rotation cipher, it involves trying all possible rotation possibilities (in this case, 25 rotations in the Latin alphabet). However, the question is specifically asking about revealing the key through frequency analysis, which is a more efficient method.
C. Multidimensional grid
The multidimensional grid is a method used in encryption, specifically the Vigenère cipher. It is not directly related to revealing the key in a substitution cipher like the rotation cipher.
D. Diffie-Hellman key exchange
Diffie-Hellman is a key exchange protocol used to securely share encryption keys between parties. It is not used for revealing keys in a substitution cipher; instead, it ensures secure key exchange in cryptographic protocols.
</t>
  </si>
  <si>
    <t xml:space="preserve">What technique can be used to reveal the key in a substitution cipher, such as a rotation cipher?
</t>
  </si>
  <si>
    <t>Frequency analysis</t>
  </si>
  <si>
    <t>Brute-force attack</t>
  </si>
  <si>
    <t>Multidimensional grid</t>
  </si>
  <si>
    <t xml:space="preserve">Diffie-Hellman key exchange
</t>
  </si>
  <si>
    <t xml:space="preserve">Correct Option: C
Vigenère cipher
The Vigenère cipher uses a grid (also known as a Vigenère square) and a keyword to encrypt plain text into ciphertext. The keyword is repeated to match the length of the plain text, and the intersection of the row and column in the grid determines the corresponding letter in the ciphertext.
Incorrect Options :
A. Rotation cipher
The rotation cipher (also known as the Caesar cipher) involves shifting letters by a fixed number of positions in the alphabet. It does not use a grid or a keyword for encryption.
B. Substitution cipher
The substitution cipher replaces each letter in the plaintext with a different letter according to a predetermined substitution scheme. It does not involve the use of a grid and a keyword as used in the Vigenère cipher.
D. Diffie-Hellman cipher 
Diffie-Hellman is a key exchange protocol, not a type of cipher. It is used to securely share encryption keys, not for encrypting or decrypting messages.
</t>
  </si>
  <si>
    <t xml:space="preserve">What type of cipher uses a grid and a keyword to convert plain text into ciphertext?
</t>
  </si>
  <si>
    <t>Rotation cipher</t>
  </si>
  <si>
    <t>Substitution cipher</t>
  </si>
  <si>
    <t>Vigenère cipher</t>
  </si>
  <si>
    <t xml:space="preserve"> Diffie-Hellman cipher
</t>
  </si>
  <si>
    <t>Cloud Computing</t>
  </si>
  <si>
    <t xml:space="preserve">Correct Option: C
Each HTTP request is independent, without server memory of prior requests.
In a stateless communication model, each HTTP request from a client to a web server is treated independently, and the server does not retain any memory of prior requests or interactions. This design simplifies scaling and load balancing in distributed systems.
Incorrect Options : 
A. The web server maintains continuous connection states for all clients. 
This describes a stateful communication model where the server retains connection states for clients, which is not the case in stateless communication.
B. Web applications retain user session data between requests. 
User session data retention is related to stateful communication, where the server maintains session states between requests. In stateless communication, session data is typically managed through other means, such as tokens.
D. Web clients store server configurations for faster communication.
This option does not accurately describe the concept of stateless communication. Stateless means that the server does not store client-related states, and client-side configurations do not impact this characteristic.
</t>
  </si>
  <si>
    <t xml:space="preserve">What does the term "stateless" mean in the context of web communications?
</t>
  </si>
  <si>
    <t>The web server maintains continuous connection states for all clients.</t>
  </si>
  <si>
    <t xml:space="preserve"> Web applications retain user session data between requests</t>
  </si>
  <si>
    <t>Each HTTP request is independent, without server memory of prior requests.</t>
  </si>
  <si>
    <t xml:space="preserve">Web clients store server configurations for faster communication.
</t>
  </si>
  <si>
    <t xml:space="preserve">Correct Option: D
Cost-efficient resource utilization based on demand.
A cloud-native approach leverages cloud resources dynamically based on demand. This elasticity allows for optimal resource utilization, which leads to cost savings as you only pay for the resources you use, making it a cost-efficient deployment model.
Incorrect Options : 
A. Reduced network latency for improved performance.
While cloud-native designs can offer performance improvements, the primary advantage is related to resource utilization and scalability, rather than network latency reduction.
B. Seamless compatibility with legacy on-premise systems
Cloud-native designs are often focused on leveraging cloud services and modern development practices. While compatibility with on-premise systems might be a consideration, it's not the primary advantage.
C. Simplified application development and design.
While cloud-native designs can provide some simplification in development and design, the primary advantage is cost-efficient resource utilization and scalability based on demand.
</t>
  </si>
  <si>
    <t xml:space="preserve">What is the primary advantage of using a cloud-native approach for application deployment?
</t>
  </si>
  <si>
    <t>Reduced network latency for improved performance</t>
  </si>
  <si>
    <t>Seamless compatibility with legacy on-premise systems</t>
  </si>
  <si>
    <t xml:space="preserve"> Simplified application development and design. </t>
  </si>
  <si>
    <t xml:space="preserve">Cost-efficient resource utilization based on demand.
</t>
  </si>
  <si>
    <t xml:space="preserve">Correct Option: D
Stream ciphers encrypt data byte by byte.
Stream ciphers encrypt data byte by byte or bit by bit, making them suitable for encrypting data of varying lengths. Block ciphers, on the other hand, operate on fixed-length blocks of data, which can result in padding when the data length is not a multiple of the block size.
Incorrect Options: 
A. Block ciphers use longer key lengths than stream ciphers.
The key length used in block ciphers is not determined by the fact that they are block ciphers. Both block and stream ciphers can use different key lengths.
B. Block ciphers are faster in encrypting small amounts of data.
The speed of encryption depends on various factors, including the specific algorithm and implementation, rather than whether it's a block or stream cipher.
C. Stream ciphers encrypt data in fixed-length blocks.
This statement is incorrect. Stream ciphers encrypt data bit by bit or byte by byte, and they do not use fixed-length blocks.
</t>
  </si>
  <si>
    <t xml:space="preserve">What is the main difference between a block cipher and a stream cipher?
</t>
  </si>
  <si>
    <t>Block ciphers use longer key lengths than stream ciphers</t>
  </si>
  <si>
    <t>Block ciphers are faster in encrypting small amounts of data</t>
  </si>
  <si>
    <t>Stream ciphers encrypt data in fixed-length blocks</t>
  </si>
  <si>
    <t>Stream ciphers encrypt data byte by byte.</t>
  </si>
  <si>
    <t xml:space="preserve">Correct Option: C
To reduce the cost of computing resources by paying per request
Serverless functions are used in a cloud-native architecture to optimize resource usage and cost. With serverless computing, you only pay for the actual execution time of your functions, making it a cost-effective solution for applications with varying workloads.
Incorrect Options : 
A. To eliminate the need for network communication.
Serverless functions do not eliminate network communication but can be part of applications that involve network communication. Their primary purpose is efficient resource utilization and cost savings.
B. To host complex web applications with multiple layers.
While serverless functions can be a part of web applications, their primary purpose is not to host entire applications with multiple layers. They are designed to handle specific tasks or functions.
D. To centralize data storage for improved data integrity.
Serverless functions are not primarily focused on centralizing data storage or improving data integrity. Their main advantage is efficient resource utilization and cost savings through on-demand execution.
</t>
  </si>
  <si>
    <t xml:space="preserve">What is the purpose of using a serverless function in a cloud-native architecture?
</t>
  </si>
  <si>
    <t>To eliminate the need for network communication</t>
  </si>
  <si>
    <t>To host complex web applications with multiple layers</t>
  </si>
  <si>
    <t>To reduce the cost of computing resources by paying per request</t>
  </si>
  <si>
    <t>To centralise data storage for improved data integrity</t>
  </si>
  <si>
    <t xml:space="preserve">Correct Option: C
Cost-efficient resource utilization on a per-request basis
Serverless functions allow for efficient resource utilization as they only run when triggered by specific events or requests. This leads to cost savings since you are billed based on the actual usage, making it an ideal solution for applications with varying workloads.
Incorrect Options : 
A. Simplified key management for data encryption. 
Serverless functions are not primarily focused on data encryption or key management. Their main advantage is efficient resource utilization.
B. Improved data integrity and hashing algorithms.
Serverless functions do not directly relate to data integrity or hashing algorithms. These are more related to cryptographic techniques.
D. Enhanced security measures for network traffic.
Serverless functions are not specifically designed to provide enhanced security measures for network traffic. Security is an important consideration but is not the primary benefit of serverless computing.
</t>
  </si>
  <si>
    <t xml:space="preserve">In the context of cloud-native designs, what is the main benefit of using serverless functions?
</t>
  </si>
  <si>
    <t>Simplified key management for data encryption</t>
  </si>
  <si>
    <t>Improved data integrity and hashing algorithms</t>
  </si>
  <si>
    <t>Cost-efficient resource utilization on a per-request basis</t>
  </si>
  <si>
    <t>Enhanced security measures for network traffic.</t>
  </si>
  <si>
    <t>Sniffing</t>
  </si>
  <si>
    <t xml:space="preserve">Correct Option: B
To duplicate network traffic from one port to another for analysis
Port mirroring, also known as Switch Port Analyzer (SPAN), involves duplicating network traffic from one port to another on a network switch. This duplication allows network administrators to capture and analyze the duplicated traffic for monitoring, troubleshooting, and security analysis purposes.
Incorrect Options : 
A. To isolate network segments and prevent unauthorized access.
Port mirroring is not used to isolate network segments or prevent unauthorized access. It is focused on capturing and analyzing network traffic.
C. To enforce firewall rules and filter incoming traffic. 
Port mirroring does not directly enforce firewall rules or filter incoming traffic. It is primarily used for monitoring and analysis.
D. To encrypt data traffic between network devices.
Port mirroring does not involve encrypting data traffic between network devices. It is a technique for capturing and analyzing unencrypted network traffic.
</t>
  </si>
  <si>
    <t xml:space="preserve"> What is the primary purpose of using port mirroring (SPAN) in network monitoring?
</t>
  </si>
  <si>
    <t>To isolate network segments and prevent unauthorized access</t>
  </si>
  <si>
    <t>To duplicate network traffic from one port to another for analysis</t>
  </si>
  <si>
    <t xml:space="preserve"> To enforce firewall rules and filter incoming traffic</t>
  </si>
  <si>
    <t>To encrypt data traffic between network devices.</t>
  </si>
  <si>
    <t xml:space="preserve">Correct Option: A.
host 192.168.10.5
The expression "host 192.168.10.5" specifies that tcpdump should capture packets to or from the IP address 192.168.10.5.
Incorrect Options : 
B. host src 192.168.10.5
The correct expression is simply "host 192.168.10.5" without the "src" keyword.
C. host dest 192.168.10.5
The correct expression is "host 192.168.10.5," and there is no need for the "dest" keyword.
D. src or dest 192.168.10.5
This expression is not valid in tcpdump. The correct expression is "host 192.168.10.5" to capture packets to or from the specified IP address.
</t>
  </si>
  <si>
    <t xml:space="preserve">Which expression would you use with tcpdump to capture packets to or from the IP address 192.168.10.5?
</t>
  </si>
  <si>
    <t xml:space="preserve">host 192.168.10.5 </t>
  </si>
  <si>
    <t>host src 192.168.10.5</t>
  </si>
  <si>
    <t>host dest 192.168.10.5</t>
  </si>
  <si>
    <t xml:space="preserve">src or dest 192.168.10.5
</t>
  </si>
  <si>
    <t xml:space="preserve">Correct Option: D
Hostname and port number of the destination device.
In Wireshark, the format "hostname/IP.port" represents the hostname (if available), IP address, and port number of the destination device.
Incorrect Options:
A. MAC address and port number of the source device. 
The format does not include MAC addresses. It focuses on the destination device's hostname, IP address, and port number.
B. IP address and port number of the destination device. 
While this option mentions the IP address and port number, it does not include the hostname, which is part of the format.
C. Hostname and port number of the source device.
The format refers to the destination device, not the source device.
</t>
  </si>
  <si>
    <t xml:space="preserve">In a Wireshark packet capture, what does the format "hostname/IP.port" represent?
</t>
  </si>
  <si>
    <t>MAC address and port number of the source device</t>
  </si>
  <si>
    <t xml:space="preserve"> IP address and port number of the destination device</t>
  </si>
  <si>
    <t>Hostname and port number of the source device.</t>
  </si>
  <si>
    <t>Hostname and port number of the destination device.</t>
  </si>
  <si>
    <t xml:space="preserve">Correct Option: A.
Disable name resolution for IP addresses and port numbers
The "-n" flag in tcpdump is used to disable name resolution, which prevents the tool from performing DNS lookups and displaying numeric values for IP addresses and port numbers.
Incorrect Options : 
B. Enable network monitoring on multiple interfaces.
The "-n" flag is not related to enabling network monitoring on multiple interfaces. It focuses on name resolution.
C. Display only packets with a specific protocol type.
The "-n" flag does not filter packets by protocol type. It affects how IP addresses and port numbers are displayed.
D. Capture packets with non-standard port numbers.
The "-n" flag does not impact the capturing of packets with non-standard port numbers. It is used for name resolution settings.
</t>
  </si>
  <si>
    <t xml:space="preserve">What is the purpose of the "-n" flag in tcpdump?
</t>
  </si>
  <si>
    <t>Disable name resolution for IP addresses and port numbers</t>
  </si>
  <si>
    <t>Enable network monitoring on multiple interfaces</t>
  </si>
  <si>
    <t>Display only packets with a specific protocol type</t>
  </si>
  <si>
    <t xml:space="preserve"> Capture packets with non-standard port numbers.
</t>
  </si>
  <si>
    <t xml:space="preserve">Correct Option: C
Lambda
AWS Lambda is a serverless computing service provided by Amazon Web Services (AWS) that allows you to create and run serverless functions. AWS Lambda automatically manages the execution environment for these functions, allowing developers to focus on code logic.
Incorrect Options :
A. tcpdump
tcpdump is a packet capturing tool and is not used for creating serverless functions.
B. Wireshark
Wireshark is a packet analysis tool and is not used for creating serverless functions.
D. tshark
tshark is a command-line version of Wireshark and is also not used for creating serverless functions.
</t>
  </si>
  <si>
    <t xml:space="preserve">Which tool allows for the creation of serverless functions and automatically manages their execution environment?
</t>
  </si>
  <si>
    <t xml:space="preserve">tcpdump </t>
  </si>
  <si>
    <t xml:space="preserve">Wireshark </t>
  </si>
  <si>
    <t xml:space="preserve">Lambda </t>
  </si>
  <si>
    <t>tshark</t>
  </si>
  <si>
    <t xml:space="preserve">Correct Option: C
DHCP starvation attack
A DHCP starvation attack involves flooding a DHCP server with a large number of DHCPDISCOVER messages, depleting the available IP addresses and potentially causing a denial-of-service condition.
Incorrect Options :
A. ARP poisoning 
ARP poisoning involves manipulating ARP tables to redirect network traffic, often for malicious purposes.
B. DNS poisoning
DNS poisoning involves manipulating DNS responses to redirect users to malicious websites or servers.
D. ICMP flood
An ICMP flood involves overwhelming a target with a large number of ICMP (ping) messages to cause network disruption. It is not related to DHCP attacks.
</t>
  </si>
  <si>
    <t xml:space="preserve">What is the term for a network attack that floods a DHCP server with a large number of DHCPDISCOVER messages?
</t>
  </si>
  <si>
    <t>ARP poisoning</t>
  </si>
  <si>
    <t xml:space="preserve">DNS poisoning </t>
  </si>
  <si>
    <t>DHCP starvation attack</t>
  </si>
  <si>
    <t xml:space="preserve">ICMP flood
</t>
  </si>
  <si>
    <t>Malware Threats</t>
  </si>
  <si>
    <t xml:space="preserve">Correct Option: A.
Servers that provide management and control of bots in a botnet
C2 servers (Command and Control servers) are used to manage and control compromised systems (bots) in a botnet. They facilitate communication between the attacker and the compromised systems for malicious activities.
Incorrect Options :
B. Servers responsible for handling DNS requests
While DNS servers play a role in internet communication, they are not specifically related to C2 servers. 
C. Servers used for email communication
Email servers handle email communication but are not directly related to C2 servers. 
D. Servers hosting e-commerce websites.
E-commerce websites are used for online shopping and transactions, unrelated to C2 servers.
</t>
  </si>
  <si>
    <t xml:space="preserve"> What are C2 servers in the context of cybersecurity?
</t>
  </si>
  <si>
    <t>Servers that provide management and control of bots in a botnet</t>
  </si>
  <si>
    <t>Servers responsible for handling DNS requests</t>
  </si>
  <si>
    <t>Servers used for email communication</t>
  </si>
  <si>
    <t>Servers hosting e-commerce websites.</t>
  </si>
  <si>
    <t xml:space="preserve">Correct Option: B.
Viruses self-propagate
A virus requires user intervention to propagate, typically by executing an infected file. In contrast, a worm is capable of self-propagating across networks without user intervention.
Incorrect Options : 
A. Worms use polymorphic code
Both worms and viruses can use polymorphic code to alter their appearance. 
C. Worms require user intervention to propagate
Worms do not require user intervention to propagate. 
D. Viruses use IRC communication.
The method of communication used by worms or viruses (IRC, HTTP, etc.) is not the defining characteristic that distinguishes them.
</t>
  </si>
  <si>
    <t xml:space="preserve">What distinguishes a worm from a virus?
</t>
  </si>
  <si>
    <t>Worms use polymorphic code</t>
  </si>
  <si>
    <t>Viruses self-propagate</t>
  </si>
  <si>
    <t>Worms require user intervention to propagate</t>
  </si>
  <si>
    <t xml:space="preserve">Viruses use IRC communication.
</t>
  </si>
  <si>
    <t xml:space="preserve">Correct Option: C
Static analysis does not involve running the program
Static analysis involves examining the properties of an executable file without executing the program. It focuses on code structure, attributes, and potential vulnerabilities without actually running the malware.
Incorrect Options:
A. Static analysis analyzes code execution behavior
Dynamic analysis, not static analysis, involves analyzing code execution behavior.
B. Dynamic analysis evaluates assembly language code
Dynamic analysis may involve executing assembly language code, but static analysis does not. 
D. Dynamic analysis uses virtual machines.
While dynamic analysis can be performed in virtual machines, it is not the defining difference between static and dynamic analysis.
</t>
  </si>
  <si>
    <t xml:space="preserve">What is the primary difference between static analysis and dynamic analysis in malware analysis?
</t>
  </si>
  <si>
    <t>Static analysis analyzes code execution behavior</t>
  </si>
  <si>
    <t>Dynamic analysis evaluates assembly language code</t>
  </si>
  <si>
    <t>Static analysis does not involve running the program</t>
  </si>
  <si>
    <t>Dynamic analysis uses virtual machines.</t>
  </si>
  <si>
    <t xml:space="preserve">Correct Option: D
To analyse and detect malware using multiple antivirus engines.
VirusTotal is a web-based service that scans files and URLs for malware using multiple antivirus engines. It provides information about potential threats based on the results from various antivirus vendors.
Incorrect Options : 
A. To identify malware research associated with antivirus solutions.
VirusTotal focuses on analyzing and detecting malware rather than providing research on antivirus solutions. 
B. To provide endpoint protection and virus removal.
While VirusTotal can detect malware, it does not offer endpoint protection or virus removal.
C. To check a system for viruses and perform endpoint protection.
VirusTotal analyzes files and URLs but does not provide real-time endpoint protection.
</t>
  </si>
  <si>
    <t xml:space="preserve">What is the primary purpose of VirusTotal?
</t>
  </si>
  <si>
    <t>To identify malware research associated with antivirus solutions.</t>
  </si>
  <si>
    <t>To provide endpoint protection and virus removal.</t>
  </si>
  <si>
    <t>To check a system for viruses and perform endpoint protection.</t>
  </si>
  <si>
    <t xml:space="preserve">To analyse and detect malware using multiple antivirus engines.
</t>
  </si>
  <si>
    <t xml:space="preserve">Correct Option: D
text and .data sections.
PE files (Portable Executable files) typically contain sections such as .text (executable code) and .data (predefined and initialized variables) sections.
Incorrect Options :
A. .code and .config sections.
The .code and .config sections are not standard sections in a PE file. 
B. exe and .dll sections.
.exe and .dll are file extensions, not sections within a PE file. 
C. main and .header sections
The .main and .header sections are not standard sections in a PE file.
</t>
  </si>
  <si>
    <t xml:space="preserve"> In a PE file, what are the common sections found within the executable?
</t>
  </si>
  <si>
    <t xml:space="preserve">.code and .config sections. </t>
  </si>
  <si>
    <t>exe and .dll sections</t>
  </si>
  <si>
    <t>main and .header sections</t>
  </si>
  <si>
    <t>text and .data sections.</t>
  </si>
  <si>
    <t xml:space="preserve">Correct Option: B
Metasploit Framework
The Metasploit Framework provides a wide range of payload modules that can be customized and used to generate custom malware payloads for various purposes.
Incorrect Options: 
A. Metasploit Encoder.
Metasploit Encoder is not a tool for generating custom malware payloads. 
C. Empire Exploitation Framework
The Empire Exploitation Framework is used for exploitation, not payload generation. 
D. IDA Pro.
IDA Pro is a disassembler/debugger and not specifically used for generating Metasploit payloads.
</t>
  </si>
  <si>
    <t xml:space="preserve">Which tool can be used to generate custom malware payloads from Metasploit's payload modules?
</t>
  </si>
  <si>
    <t>Metasploit Encoder</t>
  </si>
  <si>
    <t>Metasploit Framework</t>
  </si>
  <si>
    <t>Empire Exploitation Framework</t>
  </si>
  <si>
    <t>IDA Pro</t>
  </si>
  <si>
    <t xml:space="preserve">Correct Option: A
To make the program smaller and harder to analyze
A packer is used to compress and encrypt an executable file, making it smaller and more difficult to analyze by security tools and analysts.
Incorrect Options : 
B. To remove null characters from the program code. 
A packer does not remove null characters from the program code. 
C. To improve the efficiency and speed of compilation.
A packer focuses on compression, not compilation speed. 
D. To facilitate the communication between malware and C2 servers.
Facilitating communication with C2 servers is not the primary goal of a packer.
</t>
  </si>
  <si>
    <t xml:space="preserve">What is the primary goal of a packer used in malware development?
</t>
  </si>
  <si>
    <t>To make the program smaller and harder to analyze</t>
  </si>
  <si>
    <t>To remove null characters from the program code</t>
  </si>
  <si>
    <t>To improve the efficiency and speed of compilation</t>
  </si>
  <si>
    <t xml:space="preserve">To facilitate the communication between malware and C2 servers.
</t>
  </si>
  <si>
    <t xml:space="preserve">Correct Option: A
Dropper
A dropper is a type of malware that is designed to deliver and execute additional malicious files onto a compromised system.
Incorrect Options :
B. Payload.
Payload refers to the actual malicious code or action delivered by the malware. 
C. Backdoor
Backdoor refers to a hidden method of bypassing security controls on a system. 
D. Exploit. 
Exploit refers to a method used to take advantage of a vulnerability in a system or application.
</t>
  </si>
  <si>
    <t xml:space="preserve">Which term describes a file that is used to drop additional malware files onto a compromised system?
</t>
  </si>
  <si>
    <t xml:space="preserve">Dropper </t>
  </si>
  <si>
    <t xml:space="preserve">Payload </t>
  </si>
  <si>
    <t xml:space="preserve">Backdoor </t>
  </si>
  <si>
    <t>Exploit</t>
  </si>
  <si>
    <t xml:space="preserve">Correct Option: D
To understand and analyze the inner workings of malware.
Reverse engineering involves analyzing the code, structure, and functionality of malware to understand its behavior and inner workings.
Incorrect Options :
 A. To analyze malware behavior in a controlled environment.
Analyzing malware behavior in a controlled environment is a part of dynamic analysis, not reverse engineering. 
B. To uncover vulnerabilities in software applications.
Uncovering vulnerabilities in software applications is a goal of vulnerability assessment, not reverse engineering. 
C. To identify patterns of code reuse in malware samples.
Identifying code reuse patterns is not the primary purpose of reverse engineering in malware analysis.
</t>
  </si>
  <si>
    <t xml:space="preserve">What is the main purpose of a reverse engineering process in malware analysis?
</t>
  </si>
  <si>
    <t>To analyze malware behavior in a controlled environment</t>
  </si>
  <si>
    <t>To uncover vulnerabilities in software applications</t>
  </si>
  <si>
    <t xml:space="preserve">To identify patterns of code reuse in malware samples. </t>
  </si>
  <si>
    <t xml:space="preserve">To understand and analyze the inner workings of malware.
</t>
  </si>
  <si>
    <t xml:space="preserve">Correct Option: B.
Trojan
A Trojan (or Trojan horse) is code or software that appears harmless or legitimate but carries out malicious actions when executed.
Incorrect Options :
A. Virus. 
A virus is a self-replicating program that infects other programs or files. 
C. Worm. 
A worm is a self-propagating malware that spreads across networks. 
D. Rootkit. 
A rootkit is a type of malware that provides unauthorized access to a computer system.
</t>
  </si>
  <si>
    <t xml:space="preserve">Which term refers to code or software that appears legitimate but actually carries out malicious actions?
</t>
  </si>
  <si>
    <t xml:space="preserve">Virus </t>
  </si>
  <si>
    <t xml:space="preserve">Trojan </t>
  </si>
  <si>
    <t xml:space="preserve">Worm </t>
  </si>
  <si>
    <t>Rootkit</t>
  </si>
  <si>
    <t xml:space="preserve">Correct Option: C
Wireshark
Wireshark is a widely used network protocol analyzer that captures and analyzes network traffic to provide insights into network communication and potential security issues.
Incorrect Options :
A. IDA Pro. 
IDA Pro is a disassembler and debugger for analyzing code, not network traffic. 
B. Netcat. 
Netcat is a versatile networking utility, but it is not primarily used for analyzing network traffic. 
D. Metasploit Framework.
Metasploit Framework is a penetration testing tool, not a network traffic analyzer.
</t>
  </si>
  <si>
    <t xml:space="preserve">Which of the following tools is often used to analyze network traffic and capture packets?
</t>
  </si>
  <si>
    <t xml:space="preserve">Netcat </t>
  </si>
  <si>
    <t xml:space="preserve">Metasploit Framework
</t>
  </si>
  <si>
    <t xml:space="preserve">Correct Option: A
Polymorphism
Polymorphism refers to a malware's ability to change its code or appearance with each infection, making it difficult for security tools to detect.
Incorrect Options :
B. Obfuscation.
Obfuscation involves modifying code to make it harder to analyze but does not necessarily change with each infection. 
C. Exploitation.
Exploitation refers to taking advantage of vulnerabilities in software or systems. 
D. Virtualization.
Virtualization involves running multiple operating systems on a single physical machine.
</t>
  </si>
  <si>
    <t xml:space="preserve">Which term describes a malware's ability to modify its code or appearance each time it infects a new host?
</t>
  </si>
  <si>
    <t xml:space="preserve">Polymorphism </t>
  </si>
  <si>
    <t xml:space="preserve">Obfuscation </t>
  </si>
  <si>
    <t xml:space="preserve">Exploitation </t>
  </si>
  <si>
    <t>Virtualization</t>
  </si>
  <si>
    <t xml:space="preserve">Correct Option: C
To provide unauthorized access and maintain control over the system
A rootkit is a type of malware designed to provide unauthorized access to a computer system while remaining hidden and maintaining control over the compromised system.
Incorrect Options :
A. Incorrect. 
Spreading through network communication is a characteristic of worms, not rootkits. 
B. Incorrect. 
Executing a payload is a general malware behavior but not specific to rootkits. 
D. Incorrect. 
Encrypting data is a behavior of ransomware, not rootkits.
</t>
  </si>
  <si>
    <t xml:space="preserve"> What is the primary goal of a rootkit in the context of malware?
</t>
  </si>
  <si>
    <t>To spread to other systems through network communication.</t>
  </si>
  <si>
    <t>To execute a payload on the compromised system.</t>
  </si>
  <si>
    <t>To provide unauthorized access and maintain control over the system</t>
  </si>
  <si>
    <t>To encrypt data on the compromised system</t>
  </si>
  <si>
    <t xml:space="preserve">Correct Option: B
A digital signature is used to prove that software has not been altered or tampered with since it was signed, ensuring its authenticity and integrity.
Incorrect Options :
A. Incorrect.
Encrypting confidential data is not the primary purpose of a digital signature. 
C. Incorrect.
Bypassing security controls is not related to the purpose of a digital signature. 
D. Incorrect
Hiding malware within software is a malicious action and not related to the purpose of digital signatures.
</t>
  </si>
  <si>
    <t xml:space="preserve">What is the purpose of a digital signature in the context of software and file integrity?
</t>
  </si>
  <si>
    <t>To encrypt confidential data in the software</t>
  </si>
  <si>
    <t>To prove the authenticity and integrity of the software.</t>
  </si>
  <si>
    <t>To bypass security controls and gain unauthorized access</t>
  </si>
  <si>
    <t xml:space="preserve">To hide the presence of malware within the software.
</t>
  </si>
  <si>
    <t xml:space="preserve">Correct Option: C. 
Obfuscation involves modifying code or data to make it harder to analyze and detect, often used to evade antivirus detection.
Incorrect Options : 
A. Incorrect. 
Encoding involves transforming data into a different format, which may not necessarily prevent antivirus detection. 
B. Incorrect. 
Encryption involves converting data into a secret code to ensure confidentiality, not necessarily to avoid detection. 
D. Incorrect.
Injection involves inserting malicious code into legitimate processes or applications, which is different from obfuscation.
</t>
  </si>
  <si>
    <t xml:space="preserve">Which term describes the process of modifying an executable file to prevent it from being detected by antivirus software?
</t>
  </si>
  <si>
    <t xml:space="preserve">Encoding </t>
  </si>
  <si>
    <t xml:space="preserve">Encryption </t>
  </si>
  <si>
    <t>Injection</t>
  </si>
  <si>
    <t>Social ENgineering</t>
  </si>
  <si>
    <t>Correct Option: B
Using a website clone in a social engineering attack aims to deceive users into entering sensitive information (such as login credentials) on a malicious site that appears to be legitimate, thereby allowing the attacker to gather confidential data.
Incorrect Options :
A. To exploit vulnerabilities in the target system. 
Exploiting vulnerabilities is not the primary purpose of using a website clone in a social engineering attack.
C. To overwhelm the target's network with traffic. 
Overwhelming the target's network is more characteristic of denial-of-service attacks, not social engineering attacks.
D. To redirect users to a legitimate website. 
The purpose of a website clone is to trick users into interacting with a malicious site, not redirecting them to a legitimate one.</t>
  </si>
  <si>
    <t>What is the primary purpose of using a website clone in a social engineering attack?</t>
  </si>
  <si>
    <t>To exploit vulnerabilities in the target system.</t>
  </si>
  <si>
    <t>To gather sensitive information from users.</t>
  </si>
  <si>
    <t>To overwhelm the target's network with traffic.</t>
  </si>
  <si>
    <t>To redirect users to a legitimate website.</t>
  </si>
  <si>
    <t>Correct Option: C
Typosquatting involves registering domain names that are similar to popular websites but contain common typing errors, leading users to unintentionally visit malicious sites.
Incorrect Options :
A. Site cloning.
Site cloning refers to duplicating the content of a legitimate website for malicious purposes.
B. Watering hole attack.
A watering hole attack targets websites commonly visited by users and introduces infected software, but it does not rely on domain name typos.
D. Rogue attack
Rogue attack is a broader term and does not specifically refer to exploiting typing mistakes in domain names.</t>
  </si>
  <si>
    <t>Which term describes an attack that takes advantage of common typing mistakes in domain names to deceive users into visiting a malicious site?</t>
  </si>
  <si>
    <t>A. Site cloning</t>
  </si>
  <si>
    <t>B. Watering hole attack</t>
  </si>
  <si>
    <t>C. Typosquatting</t>
  </si>
  <si>
    <t>D. Rogue attack</t>
  </si>
  <si>
    <t>Correct Option: A
In a watering hole attack, attackers compromise a legitimate website commonly visited by the target audience and introduce infected software, aiming to compromise the systems of visitors and gain access to their sensitive information.
Incorrect Options :
B. To redirect users to a legitimate website. 
Redirecting users to a legitimate website is not the primary goal of a watering hole attack.
C. To overload a target's network with traffic. 
Overloading a network is more characteristic of denial-of-service attacks, not watering hole attacks.
D. To exploit vulnerabilities in a target's website.
While vulnerabilities in a target's website may be exploited, the primary focus of a watering hole attack is compromising user systems.</t>
  </si>
  <si>
    <t>What is the primary goal of a watering hole attack?</t>
  </si>
  <si>
    <t>To compromise a single system and gain access to sensitive information.</t>
  </si>
  <si>
    <t xml:space="preserve"> To overload a target's network with traffic.</t>
  </si>
  <si>
    <t>To exploit vulnerabilities in a target's website.</t>
  </si>
  <si>
    <t xml:space="preserve">Correct Option: C.
It tricks users into thinking it is a legitimate site.
A website clone in a social engineering attack closely mimics the appearance of a legitimate website, tricking users into believing that they are interacting with a trusted site.
Incorrect Options : 
A. It uses fake IP addresses to deceive users.
Fake IP addresses are not a defining characteristic of a website clone. 
B. It relies on exploiting software vulnerabilitie.
Exploiting software vulnerabilities is not the primary focus of a website clone in a social engineering attack. 
D. It generates a large volume of network traffic.
Generating network traffic is more related to denial-of-service attacks, not website cloning.
</t>
  </si>
  <si>
    <t>What is the key characteristic of a website clone in a social engineering attack?</t>
  </si>
  <si>
    <t>It uses fake IP addresses to deceive users.</t>
  </si>
  <si>
    <t>It relies on exploiting software vulnerabilities.</t>
  </si>
  <si>
    <t>It tricks users into thinking it is a legitimate site.</t>
  </si>
  <si>
    <t>It generates a large volume of network traffic.</t>
  </si>
  <si>
    <t>Correct Option: C
To gather sensitive information from users.
Using a cloned website in a social engineering attack aims to deceive users into providing sensitive information, such as login credentials or personal data, on a malicious site.
Incorrect Options :
A. To compromise the target's DNS server. Compromising the target's DNS server is not the primary focus of using a cloned website in a social engineering attack.
B. To intercept and capture network traffic. Intercepting and capturing network traffic is not the primary purpose of using a cloned website.
D. To overload the target's network with traffic. Overloading the network with traffic is more characteristic of denial-of-service attacks, not social engineering attacks.</t>
  </si>
  <si>
    <t>What is the primary purpose of using a cloned website in a social engineering attack?</t>
  </si>
  <si>
    <t>To compromise the target's DNS server.</t>
  </si>
  <si>
    <t xml:space="preserve"> To intercept and capture network traffic.</t>
  </si>
  <si>
    <t>To overload the target's network with traffic.</t>
  </si>
  <si>
    <t>Correct Option: D
In typosquatting attacks, attackers register domain names that closely resemble legitimate sites but contain common typing errors, leading users to unintended malicious sites.
Incorrect Options :
A. Redirecting users to a legitimate website. 
Redirecting users to a legitimate website is not a common tactic in typosquatting attacks.
B. Exploiting vulnerabilities in the target system.
Exploiting vulnerabilities is not a defining characteristic of typosquatting attacks.
C. Generating fake IP addresses for domain names.
Generating fake IP addresses is not a primary focus of typosquatting attacks.</t>
  </si>
  <si>
    <t>What is a common tactic used in typosquatting attacks?</t>
  </si>
  <si>
    <t>Redirecting users to a legitimate website.</t>
  </si>
  <si>
    <t>Exploiting vulnerabilities in the target system.</t>
  </si>
  <si>
    <t xml:space="preserve"> Generating fake IP addresses for domain names.</t>
  </si>
  <si>
    <t xml:space="preserve"> Registering domain names with common typing errors.</t>
  </si>
  <si>
    <t>Correct Option: D
A watering hole attack relies on introducing infected software to a legitimate website.
The primary difference between a website clone and a watering hole attack is that a watering hole attack involves compromising a legitimate website and introducing infected software to it, whereas a website clone replicates the appearance of a legitimate site for deceptive purposes.
Incorrect Options :
A. A website clone involves registering domain names with common typing errors.
A website clone involves registering domain names with typing errors is characteristic of typosquatting attacks, not website clones.
B. A watering hole attack targets legitimate websites commonly visited by users.
A watering hole attack targets legitimate websites, but the introduction of infected software is the key feature.
C. A website clone aims to compromise a single system and gain access to sensitive information
A website clone aims to compromise a single system and gain access to sensitive information is a goal of watering hole attacks, not website clones.</t>
  </si>
  <si>
    <t>What is the primary difference between a website clone and a watering hole attack?</t>
  </si>
  <si>
    <t>A website clone involves registering domain names with common typing errors.</t>
  </si>
  <si>
    <t>A watering hole attack targets legitimate websites commonly visited by users.</t>
  </si>
  <si>
    <t>A website clone aims to compromise a single system and gain access to sensitive information.</t>
  </si>
  <si>
    <t>A watering hole attack relies on introducing infected software to a legitimate website.</t>
  </si>
  <si>
    <t>Hacking Mobile Platforms</t>
  </si>
  <si>
    <t>Correct Option: C
To monitor, collect, and correlate security logs and events
A Security Information and Event Management (SIEM) system is used to monitor, collect, and correlate security-related logs and events from various devices, providing comprehensive visibility and facilitating incident response.
Incorrect Options :
A. To encrypt data transmitted between devices
Encrypting data transmission is not the primary role of a SIEM system.
B. To actively defend against denial-of-service attacks
While SIEM systems aid in identifying and responding to attacks, their primary focus is not active defense against denial-of-service attacks.
D. To prevent unauthorized devices from connecting to the network
Preventing unauthorized devices from connecting is not the primary function of a SIEM system.</t>
  </si>
  <si>
    <t>What is the primary role of a SIEM system in network security?</t>
  </si>
  <si>
    <t>To encrypt data transmitted between devices</t>
  </si>
  <si>
    <t>To actively defend against denial-of-service attacks</t>
  </si>
  <si>
    <t>To monitor, collect, and correlate security logs and events</t>
  </si>
  <si>
    <t>To prevent unauthorized devices from connecting to the network</t>
  </si>
  <si>
    <t>Correct Option: C
To obscure text and prevent easy detection
URL encoding is used in SQL injection attacks to obfuscate the injected malicious code, making it harder to detect by disguising characters with their hexadecimal equivalents.
Incorrect Options :
A. To make the injected code look more appealing to users
The injected code's appearance to users is not the primary concern of URL encoding in SQL injection.
B. To convert hexadecimal values to ASCII equivalents
URL encoding does not involve converting hexadecimal values to ASCII equivalents.
D. To redirect users to a malicious website
URL encoding is not primarily used to redirect users to malicious websites.</t>
  </si>
  <si>
    <t>What is the main purpose of using URL encoding in an SQL injection attack?</t>
  </si>
  <si>
    <t>To make the injected code look more appealing to users</t>
  </si>
  <si>
    <t>To convert hexadecimal values to ASCII equivalents</t>
  </si>
  <si>
    <t>To obscure text and prevent easy detection</t>
  </si>
  <si>
    <t>To redirect users to a malicious website</t>
  </si>
  <si>
    <t>Correct Option: B
Bluesnarfing attack
A bluesnarfing attack involves collecting data from a Bluetooth-enabled device without the user's knowledge, potentially compromising sensitive information.
Incorrect Options :
A. Bluejacking attack
Bluejacking involves sending unsolicited messages to Bluetooth devices, not collecting data.
C. Bluebugging attack
Bluebugging involves connecting to a target system and initiating unauthorized calls, not collecting data.
D. Smishing attack
Smishing is a type of attack using SMS messages to deceive users, not collecting data from Bluetooth devices.</t>
  </si>
  <si>
    <t>Which attack aims to collect data from a Bluetooth-enabled device without the user's knowledge?</t>
  </si>
  <si>
    <t>Bluejacking attack</t>
  </si>
  <si>
    <t>Bluesnarfing attack</t>
  </si>
  <si>
    <t>Bluebugging attack</t>
  </si>
  <si>
    <t>Smishing attack</t>
  </si>
  <si>
    <t>Correct Option: D
To inject malicious scripts into web pages viewed by users
In a cross-site scripting (XSS) attack, an attacker injects malicious scripts into web pages that are then executed by unsuspecting users' browsers, potentially leading to data theft or other malicious actions.
Incorrect Options :
A. To intercept wireless traffic and extract sensitive information
Intercepting wireless traffic and extracting sensitive information is not the primary goal of XSS attacks.
B. To manipulate database queries and gain unauthorized access
Manipulating database queries for unauthorized access is more characteristic of SQL injection attacks.
C.To impersonate a legitimate access point and collect data
Impersonating access points is not related to XSS attacks.</t>
  </si>
  <si>
    <t>What is the primary goal of a cross-site scripting (XSS) attack?</t>
  </si>
  <si>
    <t>To intercept wireless traffic and extract sensitive information</t>
  </si>
  <si>
    <t>To manipulate database queries and gain unauthorized access</t>
  </si>
  <si>
    <t>To impersonate a legitimate access point and collect data</t>
  </si>
  <si>
    <t>To inject malicious scripts into web pages viewed by users</t>
  </si>
  <si>
    <t>Correct Option: A
Evil twin attack
An evil twin attack involves setting up a rogue access point with the same SSID as a legitimate network to deceive users into connecting to the rogue access point.
Incorrect Options :
B. Deauthentication attack
A deauthentication attack aims to disconnect clients from a network, not create a rogue access point.
C.Bluesniffing attack
Bluesniffing attack is focused on gathering information about Bluetooth devices and nearby networks.
D.Key reinstallation attack
Key reinstallation attack involves forcing a station to reuse an encryption key, not creating a rogue access point.</t>
  </si>
  <si>
    <t>Which wireless attack aims to create a rogue access point with the same SSID as a legitimate network to trick users into connecting?</t>
  </si>
  <si>
    <t>Evil twin attack</t>
  </si>
  <si>
    <t xml:space="preserve"> Deauthentication attack</t>
  </si>
  <si>
    <t>Bluesniffing attack</t>
  </si>
  <si>
    <t>Key reinstallation attack</t>
  </si>
  <si>
    <t>IoT and OT Hacking</t>
  </si>
  <si>
    <t>Correct Option: B
Edge devices
Edge devices refer to computing devices that are part of the Internet of Things (IoT) and are often used for specific purposes, such as controlling smart home devices. They have limited capabilities and may not run general-purpose programs.
Incorrect Options :
A. Cloud devices
Cloud devices typically refer to resources and services hosted on cloud servers, not IoT devices.
C. General-purpose devices
General-purpose devices are capable of running a wide range of programs and tasks, unlike the specialized nature of edge devices.
D. Hybrid devices
Hybrid devices usually combine features of different types of technologies, and the term is not commonly used to describe IoT devices.</t>
  </si>
  <si>
    <t>What term is used to describe computing devices that are part of the Internet of Things (IoT), have limited capabilities, and are often used for specific purposes such as controlling light switches or thermostats?</t>
  </si>
  <si>
    <t>Cloud devices</t>
  </si>
  <si>
    <t>Edge devices</t>
  </si>
  <si>
    <t>General-purpose devices</t>
  </si>
  <si>
    <t>Hybrid devices</t>
  </si>
  <si>
    <t>Correct Option: B
Shodan.io
Shodan is a website that maintains a database of IoT devices and allows users to search for these devices based on various characteristics. It provides details about the devices, including headers from web requests and server information.
Incorrect Options :
A. Censys.io
While Censys.io is mentioned in the text, it is not described as a website for searching IoT devices.
C. IoTsearch.com
IoTsearch.com is not mentioned in the provided text and is not a known website for searching IoT devices.
D. DeviceFinder.net
DeviceFinder.net is not mentioned in the provided text and is not a known website for searching IoT devices.</t>
  </si>
  <si>
    <t>Which website allows you to search for IoT devices based on a wide range of characteristics and features?</t>
  </si>
  <si>
    <t>Censys.io</t>
  </si>
  <si>
    <t>Shodan.io</t>
  </si>
  <si>
    <t>IoTsearch.com</t>
  </si>
  <si>
    <t>DeviceFinder.net</t>
  </si>
  <si>
    <t>Correct Option: B
Port scanning
Port scanning is a technique used to identify and locate devices on a network by scanning for open ports. In the context of IoT devices, port scanning can help identify and assess the security of these devices.
Incorrect Options :
A. ARP poisoning
ARP poisoning is a technique used to redirect network traffic, not specifically to locate IoT devices.
C. Cross-site scripting
Cross-site scripting and SQL injection are web application vulnerabilities and do not directly relate to identifying IoT devices.
D. SQL injection
SQL injection is a web application vulnerability and is not used to identify or locate IoT devices on a network.</t>
  </si>
  <si>
    <t>Which technique involves using a network scan to identify and locate IoT devices on a network?</t>
  </si>
  <si>
    <t>Port scanning</t>
  </si>
  <si>
    <t>Cross-site scripting</t>
  </si>
  <si>
    <t>SQL injection</t>
  </si>
  <si>
    <t>Correct Option: B
To provide local processing and decision-making capabilities for IoT devices
Fog computing aims to bring processing and decision-making capabilities closer to IoT devices, reducing latency and enabling local data processing. It helps address the limitations of cloud-based processing for IoT applications.
Incorrect Options :
A. To centralize all IoT devices in a cloud environment
Fog computing does not aim to centralize all IoT devices in a cloud environment; rather, it focuses on local processing.
C. To enhance IoT devices with augmented reality features
Fog computing is not primarily focused on augmented reality features for IoT devices.
D. To facilitate peer-to-peer communication between IoT devices
Peer-to-peer communication is a separate concept and is not the primary purpose of fog computing.</t>
  </si>
  <si>
    <t>What is the primary purpose of fog computing in the context of IoT devices?</t>
  </si>
  <si>
    <t>To centralize all IoT devices in a cloud environment</t>
  </si>
  <si>
    <t>To provide local processing and decision-making capabilities for IoT devices</t>
  </si>
  <si>
    <t>To enhance IoT devices with augmented reality features</t>
  </si>
  <si>
    <t>To facilitate peer-to-peer communication between IoT devices</t>
  </si>
  <si>
    <t>Correct Option: C
Modbus
Modbus is a commonly used protocol for communication between controllers and Programmable Logic Controllers (PLCs) in industrial control systems (ICS). It was originally developed for serial interfaces but can also work over TCP/IP networks.
Incorrect Options :
A. SSH
SSH is a secure remote access protocol and is not typically used for communication between controllers and PLCs.
B. SNMP
SNMP (Simple Network Management Protocol) is used for network management and monitoring, not for communication with PLCs.
D. HTTP
HTTP is a protocol used for web communication and is not commonly used for direct communication with PLCs in ICS.</t>
  </si>
  <si>
    <t>What protocol is commonly used for communication between controllers and Programmable Logic Controllers (PLCs) in an industrial control system?</t>
  </si>
  <si>
    <t xml:space="preserve"> SSH</t>
  </si>
  <si>
    <t xml:space="preserve"> SNMP</t>
  </si>
  <si>
    <t xml:space="preserve"> Modbus</t>
  </si>
  <si>
    <t xml:space="preserve"> HTTP</t>
  </si>
  <si>
    <t>Correct Option: C
Unauthorized access and manipulation of critical systems
Weak access control in ICS and SCADA environments can lead to unauthorized access to critical systems and manipulation of operational technology. Attackers could gain control over devices and cause disruptions or damage.
Incorrect Options :
A. Loss of data confidentiality
While weak access control could lead to data breaches, the primary concern in ICS and SCADA is unauthorized control and manipulation of critical systems.
B.Slow network performance
Slow network performance is not the main risk associated with weak access control in ICS and SCADA environments.
D.Inefficient communication between edge devices and controllers
Inefficient communication between edge devices and controllers is not the main risk of weak access control in ICS and SCADA environments.</t>
  </si>
  <si>
    <t>What is the main risk associated with weak access control in Industrial Control Systems (ICS) and SCADA environments?</t>
  </si>
  <si>
    <t>Loss of data confidentiality</t>
  </si>
  <si>
    <t>Slow network performance</t>
  </si>
  <si>
    <t>Unauthorized access and manipulation of critical systems</t>
  </si>
  <si>
    <t>Inefficient communication between edge devices and controllers</t>
  </si>
  <si>
    <t>Vulnerability Analysis</t>
  </si>
  <si>
    <t>Correct Option: A
Black box testing
Black box testing simulates an external attacker with limited knowledge of the target system, attempting to identify vulnerabilities and gain unauthorized access without any prior knowledge of the system's internals.
Incorrect Options :
B. White box testing. 
White box testing involves testing with full knowledge of the target system's internals.
C. Gray box testing. 
Gray box testing combines elements of both black box and white box testing, with partial knowledge of the target system.
D. Red teaming. 
Red teaming involves comprehensive simulated attacks on an organization's security posture and may include multiple techniques beyond limited knowledge.</t>
  </si>
  <si>
    <t>Which type of penetration test focuses on simulating an attacker with limited knowledge attempting to gain unauthorized access?</t>
  </si>
  <si>
    <t>Black box testing</t>
  </si>
  <si>
    <t>White box testing</t>
  </si>
  <si>
    <t>Gray box testing</t>
  </si>
  <si>
    <t>Red teaming</t>
  </si>
  <si>
    <t>Correct Option: C
To gain unauthorized access to systems with higher privileges
A privilege escalation attack aims to exploit vulnerabilities or misconfigurations to gain unauthorized access to systems or applications with higher privileges than originally granted, potentially allowing an attacker to take control of the system.
Incorrect Options :
A. To exploit vulnerabilities in web applications.
Privilege escalation attacks are not specifically focused on web applications.
B. To gather information about network devices.
Privilege escalation attacks are not primarily about gathering information on network devices.
D. To launch distributed denial-of-service attacks.
Distributed denial-of-service attacks (DDoS) are unrelated to privilege escalation, which deals with unauthorized access.</t>
  </si>
  <si>
    <t>What is the main goal of a privilege escalation attack?</t>
  </si>
  <si>
    <t>To exploit vulnerabilities in web applications.</t>
  </si>
  <si>
    <t>To gather information about network devices.</t>
  </si>
  <si>
    <t>To gain unauthorized access to systems with higher privileges.</t>
  </si>
  <si>
    <t>To launch distributed denial-of-service attacks.</t>
  </si>
  <si>
    <t>Correct Option: C
Phishing
Phishing is a social engineering attack where an attacker tricks individuals into revealing sensitive information, such as passwords or credit card details, by disguising themselves as a trustworthy entity in electronic communication.
Incorrect Options :
A) Buffer overflow. Buffer overflow is a type of software vulnerability, not a social engineering attack.
B) SQL injection. SQL injection is a type of web application vulnerability, not a social engineering attack.
D) Cross-site scripting (XSS). Cross-site scripting (XSS) is a type of web vulnerability, not a social engineering attack.</t>
  </si>
  <si>
    <t>Which of the following is an example of a social engineering attack?</t>
  </si>
  <si>
    <t>Buffer overflow</t>
  </si>
  <si>
    <t>Phishing</t>
  </si>
  <si>
    <t>Cross-site scripting (XSS)</t>
  </si>
  <si>
    <t>Correct Option: A
Brute-force attack
A brute-force attack involves trying all possible combinations until the correct one is found. In the context of a cryptographic hash, this means trying all possible inputs to reverse the hash back to its original plaintext form.
Incorrect Options :
B) Dictionary attack. A dictionary attack involves trying a list of likely passwords or phrases, not all possible combinations.
C) Collision attack. A collision attack aims to find two different inputs that produce the same hash output, without necessarily reversing the hash.
D) Rainbow table attack. A rainbow table attack is a precomputed table of hashes to quickly look up the original input, but it's not the same as brute-forcing.</t>
  </si>
  <si>
    <t>Which cryptographic attack aims to reverse a cryptographic hash back to its original plaintext form?</t>
  </si>
  <si>
    <t>Dictionary attack</t>
  </si>
  <si>
    <t>Collision attack</t>
  </si>
  <si>
    <t>Rainbow table attack</t>
  </si>
  <si>
    <t>Correct Option: D
Assigning the minimum permissions necessary for users or processes to perform their tasks.
The principle of least privilege (POLP) dictates that users, processes, or applications should only be given the minimum permissions required to perform their legitimate tasks, reducing the potential attack surface and limiting potential damage.
Incorrect Options :
A) Providing users with excessive permissions to ensure uninterrupted workflow.
Providing excessive permissions increases the attack surface and violates the principle of least privilege.
B) Granting permissions based on seniority, regardless of job roles.. Permissions should be based on job roles and responsibilities, not just seniority.
C) Giving permissions to applications without restrictions to enhance functionality.. Giving unrestricted permissions to applications contradicts the principle of least privilege.</t>
  </si>
  <si>
    <t>Which statement best describes the concept of "least privilege" in cybersecurity?</t>
  </si>
  <si>
    <t>Providing users with excessive permissions to ensure uninterrupted workflow.</t>
  </si>
  <si>
    <t>Granting permissions based on seniority, regardless of job roles.</t>
  </si>
  <si>
    <t>Giving permissions to applications without restrictions to enhance functionality.</t>
  </si>
  <si>
    <t>Assigning the minimum permissions necessary for users or processes to perform their tasks.</t>
  </si>
  <si>
    <t>Correct Option: B
Monitors and controls incoming and outgoing network traffic.
A firewall is a network security device that monitors and filters network traffic based on predetermined security rules. It helps prevent unauthorized access and can also be configured to block or allow specific types of traffic.
Incorrect Options :
A) Encrypts network traffic to ensure confidentiality. Encryption ensures confidentiality but is not the primary function of a firewall.
C) Physically protects network servers from physical damage.. Physical protection is the role of physical security measures, not firewalls.
D) Manages domain name assignments and IP configurations.. Domain name assignments and IP configurations are managed by DNS and DHCP servers, not firewalls.</t>
  </si>
  <si>
    <t>In the context of network security, what does a firewall do?</t>
  </si>
  <si>
    <t>Encrypts network traffic to ensure confidentiality.</t>
  </si>
  <si>
    <t>Monitors and controls incoming and outgoing network traffic.</t>
  </si>
  <si>
    <t>Physically protects network servers from physical damage.</t>
  </si>
  <si>
    <t>Manages domain name assignments and IP configurations.</t>
  </si>
  <si>
    <t>Correct Option: C
To detect and respond to unauthorized attempts to access systems or networks.
An intrusion detection system (IDS) monitors network traffic and system activities to identify and respond to unauthorized or malicious activities. It provides alerts to administrators about potential security breaches.
Incorrect Options :
A) To prevent all incoming network traffic from unauthorized sources.. While an IDS can help identify unauthorized access, its primary role is not to prevent all incoming network traffic.
B) To encrypt sensitive data transmitted over the network.. Encryption is the role of encryption protocols and tools, not an IDS.
D) To manage routing and direct data packets across networks. Managing routing and data packet direction is the function of routers and switches, not an IDS.</t>
  </si>
  <si>
    <t>What is the purpose of an intrusion detection system (IDS)?</t>
  </si>
  <si>
    <t>To prevent all incoming network traffic from unauthorized sources.</t>
  </si>
  <si>
    <t>To encrypt sensitive data transmitted over the network.</t>
  </si>
  <si>
    <t>To detect and respond to unauthorized attempts to access systems or networks.</t>
  </si>
  <si>
    <t>To manage routing and direct data packets across networks</t>
  </si>
  <si>
    <t>Correct Option: C
To establish an encrypted and secure connection over an untrusted network, such as the internet.
A Virtual Private Network (VPN) is used to create a secure and encrypted connection between a user or organization's device and a remote server, allowing data to be transmitted securely over an otherwise untrusted network, such as the internet.
Incorrect Options :
A) To physically isolate sensitive network servers from the rest of the network.. Physical isolation is achieved through network segmentation and other network design techniques, not a VPN.
B) To monitor and analyze network traffic for suspicious activities.. Monitoring and analyzing network traffic is the role of network security tools and devices like IDS/IPS.
D) To manage and assign IP addresses to devices on a local network.. Managing IP addresses is the function of DHCP servers, not a VPN.</t>
  </si>
  <si>
    <t>What is the purpose of a Virtual Private Network (VPN)?</t>
  </si>
  <si>
    <t>To physically isolate sensitive network servers from the rest of the network.</t>
  </si>
  <si>
    <t>To monitor and analyze network traffic for suspicious activities.</t>
  </si>
  <si>
    <t>To establish an encrypted and secure connection over an untrusted network, such as the internet.</t>
  </si>
  <si>
    <t>To manage and assign IP addresses to devices on a local network.</t>
  </si>
  <si>
    <t>Correct Option: C
A social engineering attack that involves tricking individuals into revealing sensitive information.
Phishing is a social engineering attack where attackers use deceptive tactics to trick individuals into divulging sensitive information, such as passwords, credit card numbers, or personal details, often through emails or fake websites.
Incorrect Options :
A) A type of malware that spreads through email attachments.. 
Phishing is not a type of malware; it's a method of attack.
B) A physical attack on computer hardware..
Phishing is not a physical attack on hardware; it's primarily a digital attack.
D) A type of denial-of-service attack.. 
Phishing is distinct from denial-of-service attacks, which aim to disrupt services, not trick individuals.</t>
  </si>
  <si>
    <t>What does the term "phishing" refer to in cybersecurity?</t>
  </si>
  <si>
    <t>A type of malware that spreads through email attachments.</t>
  </si>
  <si>
    <t xml:space="preserve"> A physical attack on computer hardware.</t>
  </si>
  <si>
    <t xml:space="preserve"> A social engineering attack that involves tricking individuals into revealing sensitive information.</t>
  </si>
  <si>
    <t xml:space="preserve"> A type of denial-of-service attack.</t>
  </si>
  <si>
    <t>Correct Option: C
To authenticate users through a combination of different factors, such as passwords and biometrics.
Multi-factor authentication (MFA) enhances security by requiring users to provide multiple forms of verification before granting access, such as something they know (password), something they have (security token), or something they are (biometric data).
Incorrect Options :
A) To protect against physical theft of devices.. Physical theft protection is achieved through device security measures, not MFA.
B) To secure wireless network connection. Wireless network security is a different concern; MFA is about user authentication.
D) To encrypt data at rest on storage devices.. Encrypting data at rest is a data protection measure, not related to MFA.</t>
  </si>
  <si>
    <t>What is the purpose of multi-factor authentication (MFA) in cybersecurity?</t>
  </si>
  <si>
    <t>To protect against physical theft of devices.</t>
  </si>
  <si>
    <t>To secure wireless network connections.</t>
  </si>
  <si>
    <t>To authenticate users through a combination of different factors, such as passwords and biometrics.</t>
  </si>
  <si>
    <t>To encrypt data at rest on storage devices.</t>
  </si>
  <si>
    <t>Hacking Web Applications</t>
  </si>
  <si>
    <t xml:space="preserve">Correct Option: D
Providing multiple prevention layers to make breaching harder
In a defense-in-depth network design, a firewall is commonly used as one of the key components to provide multiple prevention layers. It acts as a barrier between a trusted internal network and an untrusted external network, such as the internet. The primary purpose of the firewall is to control and filter incoming and outgoing network traffic to prevent unauthorized access and protect against various types of threats. It is an essential element in the layered security approach to make breaching the inside of the network more difficult.
Incorrect Options:
A) Collecting and correlating intelligence and log data: 
This role is typically performed by a Security Information and Event Management (SIEM) system, not a firewall.
B) Protecting against Application layer attacks:
This is the role of a Web Application Firewall (WAF), not a traditional network firewall.
C) Managing system logs and event data: 
This is the role of a log management system, not a firewall. Firewalls focus on traffic filtering and security policy enforcement.
</t>
  </si>
  <si>
    <t xml:space="preserve">In a defense-in-depth network design, what is the primary role of a firewall?
</t>
  </si>
  <si>
    <t xml:space="preserve">Collecting and correlating intelligence and log data
</t>
  </si>
  <si>
    <t xml:space="preserve">Protecting against Application layer attacks
 </t>
  </si>
  <si>
    <t xml:space="preserve">Managing system logs and event data
 </t>
  </si>
  <si>
    <t>Providing multiple prevention layers to make breaching harder</t>
  </si>
  <si>
    <t xml:space="preserve">
Correct Option: D
Web Application Firewall (WAF)
A Web Application Firewall (WAF) is a security appliance or software solution designed to protect web applications from a variety of attacks, including SQL injections. A WAF analyzes incoming web traffic, inspects HTTP requests, and can actively block malicious requests, including SQL injection attempts. It acts as a protective layer between the web application and potential attackers, helping to prevent such attacks.
Incorrect Options:
A) Address space layout randomization: 
This is a security technique used to protect against buffer overflow attacks, not web application attacks like SQL injections.
B) Return to libc
This is a technique used to exploit buffer overflow vulnerabilities, not a security measure to protect against attacks.
C) Stack canaries
Stack canaries are used as a defense mechanism against buffer overflow attacks, not web application attacks like SQL injections.</t>
  </si>
  <si>
    <t xml:space="preserve">Which security measure is specifically designed to protect against web application attacks such as SQL injections?
</t>
  </si>
  <si>
    <t xml:space="preserve">Address space layout randomization
</t>
  </si>
  <si>
    <t xml:space="preserve">Return to libc
 </t>
  </si>
  <si>
    <t xml:space="preserve">Stack canaries
 </t>
  </si>
  <si>
    <t>Web Application Firewall (WAF)</t>
  </si>
  <si>
    <t>Correct Option: C
HTTP.sys memory information disclosure vulnerability (MS15-034)
The "auxiliary/scanner/http/ms15_034_http_sys_memory_dump" module in Metasploit is used to detect the HTTP.sys memory information disclosure vulnerability (MS15-034). This vulnerability could allow remote attackers to obtain sensitive information from the memory of a vulnerable server.
Incorrect Options Explanation:
A) Heartbleed OpenSSL vulnerability. The Heartbleed vulnerability affected OpenSSL, not HTTP.sys.
B) Shellshock Bash vulnerability. Shellshock is related to the Bash shell, not HTTP.sys.
D) Cross-Site Scripting (XSS) vulnerability. This module focuses on the MS15-034 vulnerability, not Cross-Site Scripting (XSS).</t>
  </si>
  <si>
    <t>Which vulnerability is the "auxiliary/scanner/http/ms15_034_http_sys_memory_dump" Metasploit module designed to detect?</t>
  </si>
  <si>
    <t>Heartbleed OpenSSL vulnerability</t>
  </si>
  <si>
    <t>Shellshock Bash vulnerability</t>
  </si>
  <si>
    <t>HTTP.sys memory information disclosure vulnerability (MS15-034)</t>
  </si>
  <si>
    <t>Cross-Site Scripting (XSS) vulnerability</t>
  </si>
  <si>
    <t>System Hacking</t>
  </si>
  <si>
    <t xml:space="preserve">Correct Option: C
PIN
PIN A Personal Identification Number (PIN) is something the user knows and is used for authentication.
Incorrect Options: 
A) Smart card
A physical token used for authentication that contains embedded data. 
B) Fingerprint
A biometric factor based on unique physical characteristics. 
D. Retina scan
A biometric factor that scans the unique pattern of blood vessels in the retina.
</t>
  </si>
  <si>
    <t xml:space="preserve">Which of the following authentication factors is something the user knows?
</t>
  </si>
  <si>
    <t xml:space="preserve">Smart card </t>
  </si>
  <si>
    <t xml:space="preserve">Fingerprint </t>
  </si>
  <si>
    <t>PIN</t>
  </si>
  <si>
    <t xml:space="preserve">Retina scan
</t>
  </si>
  <si>
    <t xml:space="preserve">Correct Option: B) 
To gather information about attackers
A honeypot is a decoy system designed to attract and gather information about potential attackers and their techniques.
Incorrect Options: 
A) To block unauthorized access - While a honeypot can detect unauthorized access, its primary purpose is to gather information. 
C) To scan for vulnerabilities - Honeypots don't actively scan for vulnerabilities; they lure attackers. 
D) To monitor network traffic - While honeypots can monitor network traffic, this is not their primary purpose.
</t>
  </si>
  <si>
    <t xml:space="preserve">What is the primary purpose of a honeypot in a network?
</t>
  </si>
  <si>
    <t>To block unauthorized access</t>
  </si>
  <si>
    <t>To gather information about attackers</t>
  </si>
  <si>
    <t>To scan for vulnerabilities</t>
  </si>
  <si>
    <t xml:space="preserve">To monitor network traffic
</t>
  </si>
  <si>
    <t xml:space="preserve">Correct Option: D
Exploitation
The exploitation phase involves identifying and exploiting vulnerabilities to gain unauthorized access to a target system.
Incorrect Options: 
A) Enumeration - Involves gathering information about hosts, users, and network resources. 
B) Footprinting - Involves passive reconnaissance to gather information about the target system. 
C) Scanning - Involves actively probing the target system to identify open ports and services.
</t>
  </si>
  <si>
    <t xml:space="preserve"> Which phase of the penetration testing process involves identifying potential attack vectors and exploiting vulnerabilities?
</t>
  </si>
  <si>
    <t xml:space="preserve">Enumeration </t>
  </si>
  <si>
    <t xml:space="preserve">Footprinting </t>
  </si>
  <si>
    <t xml:space="preserve">Scanning </t>
  </si>
  <si>
    <t>Exploitation</t>
  </si>
  <si>
    <t xml:space="preserve">Correct Option : D
It treats every resource access as needing authentication, regardless of location.
The zero-trust model treats every resource access as needing authentication, regardless of location, and does not assume trust based on network location.
Incorrect Options:
A. It relies solely on perimeter defenses to protect the network.
It is incorrect because the zero-trust model does not rely solely on perimeter defenses.
B.It emphasizes strong user authentication for internal users only
It is incorrect because the zero-trust model emphasizes strong user authentication for all users, both internal and external.
C.  It assumes all network traffic within the organization is trusted
It is incorrect because the zero-trust model assumes that no network traffic is inherently trusted, even within the organization.
</t>
  </si>
  <si>
    <t xml:space="preserve"> How does the zero-trust model differ from traditional network security approaches?
</t>
  </si>
  <si>
    <t xml:space="preserve"> It relies solely on perimeter defenses to protect the network.</t>
  </si>
  <si>
    <t>It emphasizes strong user authentication for internal users only.</t>
  </si>
  <si>
    <t xml:space="preserve"> It assumes all network traffic within the organization is trusted</t>
  </si>
  <si>
    <t xml:space="preserve"> It treats every resource access as needing authentication, regardless of location.
</t>
  </si>
  <si>
    <t xml:space="preserve">Correct Option : C
Mitigating and resolving security incidents.
The primary goal of the "Respond" function in the NIST Cybersecurity Framework is to mitigate and resolve security incidents.
Incorrect Options:
A.  Identifying potential risks to the business
It is incorrect because identifying potential risks is part of the "Identify" function.
B. Classifying and prioritizing business assets.
It is incorrect because classifying and prioritizing business assets is part of the "Identify" function.
D. Developing a risk management strategy.
It is incorrect because developing a risk management strategy is part of the "Identify" function.
</t>
  </si>
  <si>
    <t xml:space="preserve">What is the primary goal of the "Respond" function in the NIST Cybersecurity Framework?
</t>
  </si>
  <si>
    <t xml:space="preserve"> Identifying potential risks to the business</t>
  </si>
  <si>
    <t>Classifying and prioritizing business assets.</t>
  </si>
  <si>
    <t>Mitigating and resolving security incidents.</t>
  </si>
  <si>
    <t xml:space="preserve">Developing a risk management strategy.
</t>
  </si>
  <si>
    <t xml:space="preserve">Correct Option : B
Exploitation
The "Exploitation" phase of the attack lifecycle involves developing a payload to exploit vulnerabilities on the target system.
Incorrect Options:
A. Reconnaissance
It is incorrect because the "Reconnaissance" phase involves identifying potential targets.
C. Delivery
It is incorrect because the "Delivery" phase involves delivering the payload to the target.
D. Installation
It is incorrect because the "Installation" phase involves installing malware on the target after successful exploitation.
</t>
  </si>
  <si>
    <t xml:space="preserve">Which phase of the attack lifecycle involves developing a payload for an attack?
</t>
  </si>
  <si>
    <t>Reconnaissance</t>
  </si>
  <si>
    <t>Delivery</t>
  </si>
  <si>
    <t>Installation</t>
  </si>
  <si>
    <t xml:space="preserve">Correct Option : D. 
Establishing control over compromised systems.
The "Command and Control (C2)" phase of the Lockheed Martin Cyber Kill Chain involves establishing control over compromised systems and maintaining communication.
Incorrect Options:
A. Identifying potential targets for attack.
It is incorrect because identifying potential targets is part of the "Reconnaissance" phase.
B. Exploiting vulnerabilities to execute code.
It is incorrect because exploiting vulnerabilities is part of the "Exploitation" phase.
C.Developing a payload for attack.
It is incorrect because developing a payload is part of the "Weaponization" phase.
</t>
  </si>
  <si>
    <t xml:space="preserve">In the context of the Lockheed Martin Cyber Kill Chain, what does the "Command and Control (C2)" phase involve?
</t>
  </si>
  <si>
    <t>Identifying potential targets for attack.</t>
  </si>
  <si>
    <t>Exploiting vulnerabilities to execute code.</t>
  </si>
  <si>
    <t>Developing a payload for attack.</t>
  </si>
  <si>
    <t>Establishing control over compromised systems.</t>
  </si>
  <si>
    <t xml:space="preserve">Correct Option: C
C. The primary objective of the "Protect" function in the NIST Cybersecurity Framework is to implement security controls to safeguard business assets.
Incorrect Options:
Option A is incorrect because identifying and classifying security incidents is part of the "Detect" and "Respond" functions.
Option B is incorrect because developing a risk management strategy is part of the "Identify" function.
Option D is incorrect because communicating with stakeholders during incidents is part of the "Respond" function.
</t>
  </si>
  <si>
    <t xml:space="preserve">What is the primary objective of the "Protect" function in the NIST Cybersecurity Framework?
</t>
  </si>
  <si>
    <t>Identifying and classifying security incidents.</t>
  </si>
  <si>
    <t>Developing a risk management strategy.</t>
  </si>
  <si>
    <t>Implementing security controls to safeguard assets.</t>
  </si>
  <si>
    <t>Communicating with stakeholders during incidents.</t>
  </si>
  <si>
    <t xml:space="preserve">The correct Option is C. 
It adapts to the changing landscape of remote work and cloud-based services.
The concept of a "zero-trust" model is particularly relevant in today's business environment due to the changing landscape of remote work and cloud-based services. It addresses the need to secure resources beyond traditional network perimeters.
Incorrect Options:
Option A. It relies on traditional perimeter defenses for security.
It is incorrect because the zero-trust model does not rely solely on traditional perimeter defenses.
Option B. It only focuses on protecting external users.
It is incorrect because the zero-trust model focuses on all users, both internal and external.
Option D. It eliminates the need for multifactor authentication.
It is incorrect because the zero-trust model emphasizes the importance of multifactor authentication for enhanced security.
</t>
  </si>
  <si>
    <t xml:space="preserve">Why is the concept of a "zero-trust" model particularly relevant in today's business environment?
</t>
  </si>
  <si>
    <t>It relies on traditional perimeter defenses for security.</t>
  </si>
  <si>
    <t>It only focuses on protecting external users.</t>
  </si>
  <si>
    <t>It adapts to the changing landscape of remote work and cloud-based services.</t>
  </si>
  <si>
    <t>It eliminates the need for multifactor authentication.</t>
  </si>
  <si>
    <t>Denial-of-Service</t>
  </si>
  <si>
    <t xml:space="preserve">Correct Option is D. 
To maximize the volume of traffic generated in the attack
Using multiple resolvers and requesters in a DNS amplification attack helps maximize the volume of traffic generated, increasing the effectiveness of the attack.
Incorrect Options:
Option A. To increase the complexity of the attack process.
 is incorrect because using multiple resolvers and requesters does not necessarily increase the complexity of the attack process.
Option B. To reduce the overall impact of the attack.
 is incorrect because the goal of a DNS amplification attack is to maximize the impact, not reduce it.
Option C. To improve the chances of compromising target systems.
 is incorrect because the purpose of a DNS amplification attack is to overload target resources, not compromise systems.
</t>
  </si>
  <si>
    <t xml:space="preserve">What is the purpose of using multiple resolvers and requesters in a DNS amplification attack?
</t>
  </si>
  <si>
    <t>To increase the complexity of the attack process.</t>
  </si>
  <si>
    <t>To reduce the overall impact of the attack.</t>
  </si>
  <si>
    <t>To improve the chances of compromising target systems.</t>
  </si>
  <si>
    <t>To maximize the volume of traffic generated in the attack</t>
  </si>
  <si>
    <t xml:space="preserve">Correct Option: C) 
To overwhelm a target system's resources, causing a service disruption. 
DDoS attacks aim to flood a system with traffic to make it unavailable to legitimate users by overwhelming its resources.
Incorrect Options: 
A) To steal sensitive information from a target system - This describes a different type of attack, such as data breach or hacking. 
B) To inject malicious code into web applications - This refers to attacks like Cross-Site Scripting (XSS) rather than DDoS. 
D) To impersonate legitimate users and access unauthorized data - This is more aligned with identity theft or privilege escalation, not the goal of a DDoS attack.
</t>
  </si>
  <si>
    <t>What is the primary goal of a Distributed Denial of Service (DDoS) attack?</t>
  </si>
  <si>
    <t>To steal sensitive information from a target system.</t>
  </si>
  <si>
    <t>To inject malicious code into web applications.</t>
  </si>
  <si>
    <t>To overwhelm a target system's resources, causing a service disruption.</t>
  </si>
  <si>
    <t>To impersonate legitimate users and access unauthorized data.</t>
  </si>
  <si>
    <t xml:space="preserve">Correct Option: C) 
Symmetric Encryption
Symmetric encryption employs the same key for both encrypting and decrypting data.
Incorrect Options: 
A. Asymmetric Encryption
Asymmetric encryption uses a pair of keys for encryption and decryption. 
B. Hashing
Hashing is used for data integrity and does not involve encryption or decryption. 
D. Steganography
Steganography hides information within other data but doesn't pertain to encryption keys.
</t>
  </si>
  <si>
    <t>Which cryptographic method uses a single key for both encryption and decryption?</t>
  </si>
  <si>
    <t>Asymmetric Encryption</t>
  </si>
  <si>
    <t>Hashing</t>
  </si>
  <si>
    <t>Symmetric Encryption</t>
  </si>
  <si>
    <t>Steganography</t>
  </si>
  <si>
    <t xml:space="preserve">Correct Option: D) 
The prevention of denying the origin or delivery of a message. 
Nonrepudiation ensures that a sender cannot deny sending a message or a recipient cannot deny receiving it, providing evidence of message authenticity.
Incorrect Options: 
A) The ability to send encrypted messages without a digital signature
Nonrepudiation is about preventing denial, not about sending messages without a signature. 
B) The assurance that encrypted messages cannot be intercepted by attackers
Nonrepudiation is not related to message interception. 
C) The guarantee that the private key cannot be compromised
Nonrepudiation is about message authenticity, not private key security.
</t>
  </si>
  <si>
    <t>What does the term "nonrepudiation" mean in the context of public key cryptography?</t>
  </si>
  <si>
    <t>The ability to send encrypted messages without a digital signature.</t>
  </si>
  <si>
    <t>The assurance that encrypted messages cannot be intercepted by attackers.</t>
  </si>
  <si>
    <t>The guarantee that the private key cannot be compromised.</t>
  </si>
  <si>
    <t>The prevention of denying the origin or delivery of a message.</t>
  </si>
  <si>
    <t xml:space="preserve">Correct Option: D) 
ECC (Elliptic Curve Cryptography) Explanation: ECC uses the discrete logarithm problem over elliptic curves to provide secure encryption and decryption.
Incorrect Options: 
A) AES (Advanced Encryption Standard) - AES is a symmetric encryption algorithm and does not rely on discrete logarithm problems. 
B) RSA (Rivest‐Shamir‐Adleman) - RSA uses the factorization of large prime numbers for encryption. 
C) Diffie‐Hellman - Diffie‐Hellman uses discrete logarithm problems, but not specifically over elliptic curves.
</t>
  </si>
  <si>
    <t>Which cryptographic algorithm relies on the difficulty of solving discrete logarithm problems over elliptic curves?</t>
  </si>
  <si>
    <t>AES (Advanced Encryption Standard)</t>
  </si>
  <si>
    <t>RSA (Rivest‐Shamir‐Adleman)</t>
  </si>
  <si>
    <t>Diffie‐Hellman</t>
  </si>
  <si>
    <t>ECC (Elliptic Curve Cryptography)</t>
  </si>
  <si>
    <t xml:space="preserve"> Correct Option: C) 
To manage and issue digital certificates. Explanation: A CA is responsible for managing and issuing digital certificates, which contain public keys and verification information.
Incorrect Options: 
A) To encrypt data transmitted between two parties - Encryption is not the primary role of a CA. 
B) To generate private keys for encryption - Private keys are generated by the certificate owner, not the CA. 
D) To authenticate users based on biometric data - Authentication is not the primary function of a CA in PKI.
</t>
  </si>
  <si>
    <t>What is the primary purpose of a Certificate Authority (CA) in a Public Key Infrastructure (PKI)?</t>
  </si>
  <si>
    <t>To encrypt data transmitted between two parties.</t>
  </si>
  <si>
    <t>To generate private keys for encryption.</t>
  </si>
  <si>
    <t>To manage and issue digital certificates.</t>
  </si>
  <si>
    <t>To authenticate users based on biometric data.</t>
  </si>
  <si>
    <t xml:space="preserve">Correct Option: D) 
It combines the strengths of both symmetric and asymmetric encryption. Explanation: A hybrid cryptosystem combines the efficiency of symmetric encryption for data encryption with the security of asymmetric encryption for key exchange.
Incorrect Options: 
A) It provides stronger encryption compared to symmetric or asymmetric encryption alone - The strength is achieved by combining strengths, not necessarily providing stronger encryption. 
B) It eliminates the need for key exchange in symmetric encryption - Hybrid cryptosystems still require key exchange, but they use asymmetric encryption for that purpose. 
C) It allows for faster encryption of large files using asymmetric encryption - Asymmetric encryption is slower than symmetric encryption, but hybrid systems utilize asymmetric encryption for key exchange, not for encrypting large files.
</t>
  </si>
  <si>
    <t>What is the main advantage of using a hybrid cryptosystem in cryptography?</t>
  </si>
  <si>
    <t>It provides stronger encryption compared to symmetric or asymmetric encryption alone.</t>
  </si>
  <si>
    <t>It eliminates the need for key exchange in symmetric encryption.</t>
  </si>
  <si>
    <t>It allows for faster encryption of large files using asymmetric encryption.</t>
  </si>
  <si>
    <t>It combines the strengths of both symmetric and asymmetric encryption.</t>
  </si>
  <si>
    <t xml:space="preserve">Correct Option: C) 
Trojan Explanation: A Trojan is malware that appears as legitimate software but contains malicious code to perform unauthorized actions.
Incorrect Options: 
A) Ransomware - Ransomware encrypts or locks files and demands a ransom for their release. 
B) Worm - A worm is a self-replicating malware that spreads over networks. 
D) Rootkit - A rootkit is designed to hide malicious activities or provide unauthorized access, but it doesn't necessarily disguise itself as software.
</t>
  </si>
  <si>
    <t>Which type of malware disguises itself as legitimate software but actually carries out malicious actions?</t>
  </si>
  <si>
    <t>Ransomware</t>
  </si>
  <si>
    <t>Worm</t>
  </si>
  <si>
    <t>Trojan</t>
  </si>
  <si>
    <t xml:space="preserve">Correct Option: B) 
Enumeration Explanation: Enumeration is the process of gathering information about a target network's resources and systems.
Incorrect Options: 
A) Exploitation - Exploitation involves actively attacking vulnerabilities in the target system. 
C) Reconnaissance - Reconnaissance is the initial phase of gathering information about the target. 
D) Post-Exploitation - Post-Exploitation comes after successful exploitation and involves maintaining access and further actions.
</t>
  </si>
  <si>
    <t>Which phase of the hacking process involves identifying and mapping the target network's resources and systems?</t>
  </si>
  <si>
    <t>Enumeration</t>
  </si>
  <si>
    <t>Post-Exploitation</t>
  </si>
  <si>
    <t xml:space="preserve"> Correct Option: B) 
White-box testing Explanation: White-box testing involves reviewing source code and internal structures to identify security vulnerabilities.
Incorrect Options: 
A) Black-box testing - Black-box testing simulates an attacker's perspective without knowledge of the internal structure. 
C) Gray-box testing - Gray-box testing combines elements of both black-box and white-box testing. 
D) Penetration testing - Penetration testing involves actively exploiting vulnerabilities to assess system security.
</t>
  </si>
  <si>
    <t>What type of vulnerability assessment involves reviewing source code to identify security weaknesses?</t>
  </si>
  <si>
    <t>Black-box testing</t>
  </si>
  <si>
    <t>White-box testing</t>
  </si>
  <si>
    <t>Gray-box testing</t>
  </si>
  <si>
    <t>Penetration testing</t>
  </si>
  <si>
    <t xml:space="preserve">Correct Option: C) 
DoS (Denial of Service) attack Explanation: A DoS attack floods a system with excessive data or requests to overwhelm its resources and make it unavailable.
Incorrect Options: 
A) Spoofing - Spoofing involves impersonating a legitimate entity or altering the source address of data packets. 
B) Injection - Injection attacks involve injecting malicious code into a system to exploit vulnerabilities. 
D) Social engineering - Social engineering is a manipulation technique to deceive individuals into revealing sensitive information.
</t>
  </si>
  <si>
    <t>What technique involves sending excessive data to a target system, causing it to crash or become unavailable?</t>
  </si>
  <si>
    <t>Spoofing</t>
  </si>
  <si>
    <t>DoS (Denial of Service) attack</t>
  </si>
  <si>
    <t>Social engineering</t>
  </si>
  <si>
    <t xml:space="preserve">Correct Option: B) 
Black-box testing Explanation: Black-box testing involves minimal prior knowledge of the target system, simulating an attacker's perspective.
Incorrect Options: 
A) Gray-box testing - Gray-box testing combines elements of both black-box and white-box testing. 
C) White-box testing - White-box testing involves detailed knowledge of the internal system. 
D) Vulnerability scanning - Vulnerability scanning assesses known vulnerabilities in the system without attempting exploitation.
</t>
  </si>
  <si>
    <t>What type of penetration testing approach provides the tester with minimal information about the target system?</t>
  </si>
  <si>
    <t>Vulnerability scanning</t>
  </si>
  <si>
    <t xml:space="preserve">Correct Option: C) 
Hashing Explanation: Hashing involves applying a mathematical algorithm to data to generate a fixed-size hash value, commonly used for data integrity verification.
Incorrect Options: 
A) Key exchange - Key exchange involves securely sharing encryption keys between parties. 
B) Steganography - Steganography conceals information within other data or files. 
D) Salting - Salting is used in password storage to enhance security by adding random data to passwords before hashing.
</t>
  </si>
  <si>
    <t>Which cryptographic concept involves applying a mathematical operation to data to generate a fixed-size output, often used for data integrity checks?</t>
  </si>
  <si>
    <t>Key exchange</t>
  </si>
  <si>
    <t>Salting</t>
  </si>
  <si>
    <t xml:space="preserve">correct Option is A
Static analysis involves examining the properties and code of a malware sample without executing it.
Incorrect Options:
Option B is incorrect because dynamic analysis involves observing the behavior of malware during execution.
Option C is incorrect because behavioral analysis is closely related to dynamic analysis, focusing on observing behavior during execution.
Option D is incorrect because signature analysis is a technique used to identify known patterns or signatures of malware, often used by antivirus software
</t>
  </si>
  <si>
    <t xml:space="preserve"> What type of analysis involves examining the properties and code of a malware sample without executing it?</t>
  </si>
  <si>
    <t>Static analysis</t>
  </si>
  <si>
    <t>Dynamic analysis</t>
  </si>
  <si>
    <t xml:space="preserve">Behavioral analysis
</t>
  </si>
  <si>
    <t xml:space="preserve">Signature analysis
</t>
  </si>
  <si>
    <t xml:space="preserve"> correct Option is C
Some malware is designed to detect when it is running in a virtual environment and may alter its behavior or remain dormant to evade analysis.
Incorrect Options:
Option A is incorrect because virtual environments can often simulate real-world behavior effectively.
Option B is incorrect because malware can be executed and observed within virtual environments.
Option D is incorrect because virtual environments do not necessarily require extensive network configuration, and this statement does not relate to the primary drawback of detecting virtual environments
</t>
  </si>
  <si>
    <t xml:space="preserve">What is a potential drawback of using virtual environments for malware analysis?
</t>
  </si>
  <si>
    <t>Virtual environments may not accurately simulate real-world behavior</t>
  </si>
  <si>
    <t xml:space="preserve"> Malware cannot be executed or observed within virtual environments.</t>
  </si>
  <si>
    <t>Some malware is capable of recognizing virtual environments and may alter its behavior</t>
  </si>
  <si>
    <t xml:space="preserve">Virtual environments require extensive network configuration.
</t>
  </si>
  <si>
    <t xml:space="preserve">correct Option is B
 Virtual environments provide controlled and isolated environments for running and analyzing malware. They allow analysts to observe malware behavior without affecting the host system.
Incorrect Options:
Option A is incorrect because virtual environments are not used to hide malware; they are used to contain and analyze it safely.
Option C is incorrect because while virtual environments can be used for dynamic analysis, their primary purpose is to isolate malware.
Option D is incorrect because virtual environments are not primarily used for compilation or execution but for observation and analysis
</t>
  </si>
  <si>
    <t>What is the purpose of using virtual environments in malware analysis?</t>
  </si>
  <si>
    <t xml:space="preserve">To hide the presence of malware from antivirus software.
</t>
  </si>
  <si>
    <r>
      <rPr>
        <sz val="12"/>
        <color rgb="FF000000"/>
        <rFont val="Times New Roman"/>
        <family val="1"/>
      </rPr>
      <t>To create control</t>
    </r>
    <r>
      <rPr>
        <sz val="12"/>
        <color rgb="FF000000"/>
        <rFont val="Times New Roman"/>
        <family val="1"/>
      </rPr>
      <t>led</t>
    </r>
    <r>
      <rPr>
        <sz val="12"/>
        <color rgb="FF000000"/>
        <rFont val="Times New Roman"/>
        <family val="1"/>
      </rPr>
      <t xml:space="preserve"> and isolated environments for running and analyzing malware</t>
    </r>
  </si>
  <si>
    <t>To simulate real-world network traffic for dynamic analysis.</t>
  </si>
  <si>
    <t>To compile and execute malware samples.</t>
  </si>
  <si>
    <t xml:space="preserve">correct Option is D
 Malware infects systems and aids in gaining unauthorized access by providing attackers with control and access to compromised systems.
Incorrect Options:
Option A is incorrect because while malware can exploit vulnerabilities, it is not the main method.
Option B is incorrect because malware itself does not assist in planning social engineering attacks.
Option C is incorrect because malware does not provide documentation; documentation is a separate aspect of ethical hacking
</t>
  </si>
  <si>
    <t xml:space="preserve">How does malware play a role in gaining unauthorized access?
</t>
  </si>
  <si>
    <t>Malware is used to exploit network vulnerabilities</t>
  </si>
  <si>
    <t xml:space="preserve"> Malware assists in planning social engineering attacks</t>
  </si>
  <si>
    <t>Malware provides documentation of system compromises</t>
  </si>
  <si>
    <t>Malware infects systems and aids in unauthorized access</t>
  </si>
  <si>
    <t xml:space="preserve">correct Option is C. 
Enumeration involves collecting information to plan and execute social engineering attacks. It helps identify targets and vulnerabilities that can be exploited in various attack scenarios.
Incorrect Options: 
Option A is incorrect because enumeration focuses on gathering information, not just identifying theoretical vulnerabilities.
Option B is incorrect because exploiting listening network services is not the main purpose of enumeration.
Option D is incorrect because intercepting and analyzing malicious software is not the primary role of enumeration
</t>
  </si>
  <si>
    <t xml:space="preserve">What is the role of enumeration in the context of gaining unauthorized access?
</t>
  </si>
  <si>
    <t>Identifying theoretical vulnerabilities in network services</t>
  </si>
  <si>
    <t>Exploiting listening network services to gain access</t>
  </si>
  <si>
    <t>Collecting information to plan and execute social engineering attacks</t>
  </si>
  <si>
    <t>Intercepting and analyzing malicious software</t>
  </si>
  <si>
    <t xml:space="preserve">correct Option is B
 Social engineering attacks targeting user interactions are more likely to be used by attackers to gain unauthorized access to systems. These attacks exploit human psychology and vulnerabilities.
Incorrect Options: 
Option A is incorrect because while technical attacks are common, social engineering attacks have a higher likelihood.
Option C is incorrect because malware attacks on hardware components are not as prevalent in gaining initial access.
Option D is incorrect because insider attacks, while a concern, may not be the most likely method of unauthorized access.
</t>
  </si>
  <si>
    <t xml:space="preserve">Which type of attack is more likely to be used by attackers to gain unauthorized access to systems?
</t>
  </si>
  <si>
    <t>Technical attacks exploiting network vulnerabilities</t>
  </si>
  <si>
    <t xml:space="preserve"> Social engineering attacks targeting user interactions</t>
  </si>
  <si>
    <t>Malware attacks targeting hardware components</t>
  </si>
  <si>
    <t>Insider attacks involving disgruntled employees</t>
  </si>
  <si>
    <t>Hacking Wireless Networks</t>
  </si>
  <si>
    <t xml:space="preserve">Correct Option: C
 A SIEM system is used to monitor, collect, and correlate security-related logs and events from various devices and systems within a network to provide comprehensive visibility and facilitate incident response.
Incorrect options explanation: 
A) Incorrect. Encrypting data transmission is not the primary purpose of a SIEM system. 
B) Incorrect. While SIEM systems can assist in identifying and responding to attacks, they are not primarily focused on active defense against denial-of-service attacks.
 D) Incorrect. Preventing unauthorized devices from connecting is not the primary function of a SIEM system.
</t>
  </si>
  <si>
    <t xml:space="preserve">What is the primary purpose of a SIEM (Security Information and Event Management) system in network security?
</t>
  </si>
  <si>
    <t>o monitor, collect, and correlate security logs and events</t>
  </si>
  <si>
    <t xml:space="preserve">To prevent unauthorized devices from connecting to the network
</t>
  </si>
  <si>
    <t xml:space="preserve">Correct Option: C
 A bluesniffing attack is used to gather information about devices' capabilities and discover nearby Bluetooth-enabled devices.
Incorrect options explanation:
 A) Incorrect. A deauthentication attack is not focused on gathering information about devices' capabilities or nearby networks. 
B) Incorrect. An evil twin attack impersonates a legitimate access point, and it is not used for gathering this type of information.
 D) Incorrect. A key reinstallation attack targets the reinstallation of encryption keys in WPA/WPA2 protocols, not device capabilities.
</t>
  </si>
  <si>
    <t xml:space="preserve"> Which wireless attack aims to gather information about devices' capabilities and nearby networks?
</t>
  </si>
  <si>
    <t>Deauthentication attack</t>
  </si>
  <si>
    <t xml:space="preserve">Evil twin attack </t>
  </si>
  <si>
    <t xml:space="preserve">Key reinstallation attack
</t>
  </si>
  <si>
    <t xml:space="preserve">Correct Option: D
 In a cross-site scripting (XSS) attack, an attacker injects malicious scripts into web pages that are then executed by unsuspecting users' browsers, potentially leading to data theft or other malicious actions.
Incorrect options explanation:
 A) Incorrect. Intercepting wireless traffic and extracting sensitive information is not the primary goal of XSS attacks. 
B) Incorrect. Manipulating database queries for unauthorized access is more characteristic of SQL injection attacks.
 C) Incorrect. Impersonating access points is not related to XSS attacks.
</t>
  </si>
  <si>
    <t xml:space="preserve">What is the primary goal of a cross-site scripting (XSS) attack?
</t>
  </si>
  <si>
    <r>
      <rPr>
        <sz val="12"/>
        <color rgb="FF000000"/>
        <rFont val="Times New Roman"/>
        <family val="1"/>
      </rPr>
      <t xml:space="preserve">To intercept </t>
    </r>
    <r>
      <rPr>
        <sz val="12"/>
        <color rgb="FF000000"/>
        <rFont val="Times New Roman"/>
        <family val="1"/>
      </rPr>
      <t>wireless</t>
    </r>
    <r>
      <rPr>
        <sz val="12"/>
        <color rgb="FF000000"/>
        <rFont val="Times New Roman"/>
        <family val="1"/>
      </rPr>
      <t xml:space="preserve"> traffic and extract sensitive information</t>
    </r>
  </si>
  <si>
    <t xml:space="preserve">To inject malicious scripts into web pages viewed by users
</t>
  </si>
  <si>
    <t xml:space="preserve">Correct Option: C
 URL encoding is used in SQL injection attacks to obfuscate the injected malicious code, making it harder to detect by disguising characters with their hexadecimal equivalents.
Incorrect options explanation: 
A) Incorrect. The injected code's appearance to users is not the primary concern of URL encoding in SQL injection.
 B) Incorrect. URL encoding does not involve converting hexadecimal values to ASCII equivalents.
 D) Incorrect. URL encoding is not primarily used to redirect users to malicious websites.
</t>
  </si>
  <si>
    <t xml:space="preserve">What is the main purpose of using URL encoding in an SQL injection attack?
</t>
  </si>
  <si>
    <t xml:space="preserve">To redirect users to a malicious website
</t>
  </si>
  <si>
    <t xml:space="preserve">Correct Option: C
 A Web Application Firewall (WAF) is designed to detect and prevent a wide range of attacks targeted specifically at web applications, such as SQL injection, cross-site scripting (XSS), and more.
Incorrect options explanation:
 A) Incorrect. Blocking all incoming traffic would disrupt legitimate user access to web applications.
 B) Incorrect. While encryption is important for securing data, it is not the primary purpose of a WAF. 
D) Incorrect. While WAFs may generate logs, their primary function is not monitoring network logs or correlating intrusion attempts.
</t>
  </si>
  <si>
    <t xml:space="preserve"> What is the primary purpose of a Web Application Firewall (WAF) in a network security architecture?
</t>
  </si>
  <si>
    <t>To block all incoming traffic to web applications</t>
  </si>
  <si>
    <t>To encrypt data transmitted between web applications and users</t>
  </si>
  <si>
    <t>To detect and prevent attacks targeted at web applications</t>
  </si>
  <si>
    <t xml:space="preserve">To monitor network logs and correlate intrusion attempts
</t>
  </si>
  <si>
    <t xml:space="preserve">Correct Option: A
Defense-in-depth emphasizes multiple layers of protection within each security control, while defense-in-breadth focuses on a broader range of attacks and their strategies to ensure comprehensive security.
Incorrect options explanation:
 B) Incorrect. Both defense-in-depth and defense-in-breadth strategies consider both external and internal threats.
 C) Incorrect. Defense-in-depth relies on multiple layers of security, while defense-in-breadth also involves multiple security measures. 
D) Incorrect. Both strategies aim to balance prevention and detection of attacks.
</t>
  </si>
  <si>
    <t xml:space="preserve">What is the primary difference between a defense-in-depth and a defense-in-breadth network security strategy?
</t>
  </si>
  <si>
    <t>Defense-in-breadth focuses on multiple layers of protection, while defense-in-depth focuses on a broad range of attack strategies</t>
  </si>
  <si>
    <t>Defense-in-depth focuses on protecting against external threats, while defense-in-breadth focuses on internal threats</t>
  </si>
  <si>
    <t>Defense-in-breadth relies on a single layer of security, while defense-in-depth involves multiple security measures.</t>
  </si>
  <si>
    <t xml:space="preserve">Defense-in-depth aims to detect attacks quickly, while defense-in-breadth emphasizes prevention.
</t>
  </si>
  <si>
    <t xml:space="preserve">Correct Option: C
An evil twin attack involves creating a rogue access point that appears to be a legitimate network, tricking wireless devices into connecting to it.
Incorrect options explanation:
 A) Incorrect. Intercepting and modifying wireless traffic is not the primary goal of an evil twin attack.
 B) Incorrect. Gathering information from radio headers is not the main objective of an evil twin attack. 
D) Incorrect. Launching denial-of-service attacks is not the primary purpose of an evil twin attack.
</t>
  </si>
  <si>
    <r>
      <rPr>
        <sz val="12"/>
        <color rgb="FF000000"/>
        <rFont val="Times New Roman"/>
        <family val="1"/>
      </rPr>
      <t xml:space="preserve">What is the primary purpose of an evil twin attack in </t>
    </r>
    <r>
      <rPr>
        <sz val="12"/>
        <color rgb="FF000000"/>
        <rFont val="Times New Roman"/>
        <family val="1"/>
      </rPr>
      <t>wireless</t>
    </r>
    <r>
      <rPr>
        <sz val="12"/>
        <color rgb="FF000000"/>
        <rFont val="Times New Roman"/>
        <family val="1"/>
      </rPr>
      <t xml:space="preserve"> security?
</t>
    </r>
  </si>
  <si>
    <r>
      <rPr>
        <sz val="12"/>
        <color rgb="FF000000"/>
        <rFont val="Times New Roman"/>
        <family val="1"/>
      </rPr>
      <t xml:space="preserve"> To intercept and modify </t>
    </r>
    <r>
      <rPr>
        <sz val="12"/>
        <color rgb="FF000000"/>
        <rFont val="Times New Roman"/>
        <family val="1"/>
      </rPr>
      <t>wireless</t>
    </r>
    <r>
      <rPr>
        <sz val="12"/>
        <color rgb="FF000000"/>
        <rFont val="Times New Roman"/>
        <family val="1"/>
      </rPr>
      <t xml:space="preserve"> traffic</t>
    </r>
  </si>
  <si>
    <t xml:space="preserve"> To gather information from radio headers</t>
  </si>
  <si>
    <t>To impersonate a legitimate access point</t>
  </si>
  <si>
    <t xml:space="preserve">To launch denial-of-service attacks on wireless networks
</t>
  </si>
  <si>
    <t>Scanning Networks</t>
  </si>
  <si>
    <t xml:space="preserve">
Correct Option: B
In a SYN scan (sometimes referred to as a half-open scan) using nmap, when the target system responds to the initial SYN message sent by nmap with a SYN/ACK message, it suggests that the port is open and actively listening for incoming connections. This is a key indicator for the scanner that the port is likely in an open state and ready to accept connections.
Incorrect Options:
A) It indicates that the port is closed: A SYN/ACK response indicates the opposite; it suggests that the port is open.
C) It means the scan is unsuccessful: A SYN/ACK response is a successful outcome for a SYN scan as it reveals an open port.
D) It triggers a reset (RST) message from nmap: In a SYN scan, when nmap receives a SYN/ACK response, it typically responds with a reset (RST) message to terminate the connection attempt, but this is not the significance of the SYN/ACK response itself.</t>
  </si>
  <si>
    <t xml:space="preserve">In a SYN scan using nmap, what is the significance of a target system responding with a SYN/ACK message?
</t>
  </si>
  <si>
    <t xml:space="preserve"> It indicates that the port is closed.
</t>
  </si>
  <si>
    <t xml:space="preserve">It suggests that the port is open and listening.
</t>
  </si>
  <si>
    <t xml:space="preserve"> It means the scan is unsuccessful.
</t>
  </si>
  <si>
    <t xml:space="preserve"> It triggers a reset (RST) message from nmap.</t>
  </si>
  <si>
    <t xml:space="preserve">Correct Option: A
In UDP port scanning, the primary challenge for port scanners is the lack of defined response messages from the server. Unlike TCP, where open ports respond predictably to SYN messages with SYN/ACK or RST messages, UDP communication does not have a standardized response mechanism. UDP messages are sent from a client to a server, and it's up to the server how it responds, if at all. This makes it difficult for port scanners to determine whether a lack of response is due to a closed port, an unresponsive application, or a lost UDP message in transmission.
Incorrect Options:
B) Delayed responses from the server: While delayed responses can be a factor in network scanning, they are not the primary challenge in UDP port scanning.
C) Incompatibility with firewalls and intrusion detection systems: UDP scanning can be used to bypass security devices, but this is not the primary challenge faced by port scanners.
D) Uncertainty about the protocol used for UDP communication: UDP itself is a well-defined protocol, but the challenge lies in the lack of standardized response messages for open and closed ports in UDP.
</t>
  </si>
  <si>
    <t xml:space="preserve">In a UDP port scan, what is the primary challenge that port scanners face when determining whether a port is open or closed?
</t>
  </si>
  <si>
    <t xml:space="preserve">Lack of defined response messages from the server
</t>
  </si>
  <si>
    <t xml:space="preserve">Delayed responses from the server
</t>
  </si>
  <si>
    <t xml:space="preserve">Incompatibility with firewalls and intrusion detection systems
</t>
  </si>
  <si>
    <t>Uncertainty about the protocol used for UDP communication</t>
  </si>
  <si>
    <t>Correct Option: B
In a true red team test where the operations team shouldn't be aware of the testing, firewalls can hinder attempts to gather information and may require evasion techniques. Firewalls can block access to specific ports and applications, limiting the ability of the red team to reach their target systems. If the firewall detects scan attempts or unusual activity, it may trigger alerts and notify security and operations staff, potentially leading to the red team being barred or their activities being exposed. To avoid detection and ensure continued access, evasion techniques may need to be employed.
Incorrect Options:
A) Intrusion Detection Systems (IDS): While IDS can detect suspicious activity, including red team testing, they are not typically responsible for blocking access like firewalls.
C) Network monitoring tools: Network monitoring tools are passive and are used to observe network traffic and performance. They do not actively block access or hinder testing.
D) Port scanners: Port scanners are used to identify open ports on target systems but are not responsible for blocking access like firewalls. Evasion techniques are not typically used to bypass port scanners.</t>
  </si>
  <si>
    <t xml:space="preserve"> In a true red team test where detection is undesirable, which technology can hinder attempts to gather information and may require evasion techniques?
</t>
  </si>
  <si>
    <t xml:space="preserve">Intrusion Detection Systems (IDS)
</t>
  </si>
  <si>
    <t xml:space="preserve">Firewalls
</t>
  </si>
  <si>
    <t xml:space="preserve">Network monitoring tools
</t>
  </si>
  <si>
    <t>Port scanners</t>
  </si>
  <si>
    <t xml:space="preserve">
Correct Option: C
A port scanner's primary purpose is to identify open ports on target systems and determine the software or application bound to those ports. Ports are constructs within the network stack, and when an application offers network services, it binds to a port to listen for incoming communications. Port scanners send requests to these ports and analyze the responses to determine if a port is open or closed. By identifying open ports, security professionals can assess potential vulnerabilities and the services running on a system.
Incorrect Options:
A) To peer into windows on a cruise ship: This is not related to network communication or port scanning; it's a metaphorical reference.
B) To reserve and register ports for applications: Port scanners do not reserve or register ports; they identify existing open ports.
D) To establish TCP connections using a three-way handshake: While TCP uses a three-way handshake to establish connections, port scanners do not establish connections but instead send probes to identify open ports.
</t>
  </si>
  <si>
    <t xml:space="preserve">In network communication, what is the primary purpose of a port scanner?
</t>
  </si>
  <si>
    <t xml:space="preserve">To peer into windows on a cruise ship
</t>
  </si>
  <si>
    <t xml:space="preserve">To reserve and register ports for applications
</t>
  </si>
  <si>
    <t xml:space="preserve">To identify open ports and the software bound to them
</t>
  </si>
  <si>
    <t>To establish TCP connections using a three-way handshake</t>
  </si>
  <si>
    <t xml:space="preserve">Correct Option: C. 
 Reconnaissance helps attackers gather information about the target system, including details about the underlying database server. Understanding the database type and structure aids in crafting effective SQL injection attacks.
Incorrect Options Explanation:
 A. Incorrect. Reconnaissance is not primarily focused on identifying potential victims but on understanding the target system.
 B. Incorrect. Determining the type of encryption used is not a typical aspect of reconnaissance for SQL injection attacks.
 D. Incorrect. Creating a fake website is not directly related to reconnaissance; it's more characteristic of phishing attacks.
</t>
  </si>
  <si>
    <t xml:space="preserve"> Why is reconnaissance important before attempting an SQL injection attack?
</t>
  </si>
  <si>
    <t xml:space="preserve"> To identify potential victims for the attack</t>
  </si>
  <si>
    <t xml:space="preserve">o determine the type of encryption used in the target system. </t>
  </si>
  <si>
    <r>
      <rPr>
        <sz val="12"/>
        <color rgb="FF000000"/>
        <rFont val="Times New Roman"/>
        <family val="1"/>
      </rPr>
      <t xml:space="preserve">To gather information about the </t>
    </r>
    <r>
      <rPr>
        <sz val="12"/>
        <color rgb="FF000000"/>
        <rFont val="Times New Roman"/>
        <family val="1"/>
      </rPr>
      <t>under</t>
    </r>
    <r>
      <rPr>
        <sz val="12"/>
        <color rgb="FF000000"/>
        <rFont val="Times New Roman"/>
        <family val="1"/>
      </rPr>
      <t>lying database server.</t>
    </r>
  </si>
  <si>
    <t xml:space="preserve">To create a fake website to lure users.
</t>
  </si>
  <si>
    <t>Evading IDS, FIrewalls, and Honeypots</t>
  </si>
  <si>
    <t xml:space="preserve">Correct Option: B. 
A DMZ is used to isolate systems that may be untrustworthy or allow direct access from outside the network, preventing potential attackers from easily infiltrating the enterprise network.
Incorrect Options Explanation: 
A. Incorrect. A DMZ is not designed to serve as a backup network but to provide isolation and security.
C. Incorrect. The primary purpose of a DMZ is security, not additional complexity. 
D. Incorrect. A DMZ does not replace the need for firewalls; it works in conjunction with firewalls to enhance security.
</t>
  </si>
  <si>
    <t>What is the role of a demilitarized zone (DMZ) in a defense-in-depth network design?</t>
  </si>
  <si>
    <t>To serve as a backup network for critical systems.</t>
  </si>
  <si>
    <t>To isolate untrustworthy systems from the enterprise network.</t>
  </si>
  <si>
    <t>To provide additional complexity to the network architecture.</t>
  </si>
  <si>
    <t xml:space="preserve"> To replace the need for firewalls in the network.
</t>
  </si>
  <si>
    <t xml:space="preserve">Correct Option: D. 
 A UTM device combines multiple security functions, such as firewall, intrusion detection, and anti-malware, into a single device to provide a comprehensive and unified approach to network security.
Incorrect Options Explanation: 
A. Incorrect. While intrusion detection is one of the capabilities of a UTM device, it is not the sole focus. 
B. Incorrect. A UTM device is not designed to replace traditional stateful firewalls but to enhance security with a range of capabilities. 
C. Incorrect. Isolating systems within a DMZ is not the primary purpose of a UTM device.
</t>
  </si>
  <si>
    <t xml:space="preserve">What is the primary purpose of a unified threat management (UTM) device?
</t>
  </si>
  <si>
    <t>To focus solely on intrusion detection</t>
  </si>
  <si>
    <t xml:space="preserve">To replace traditional stateful firewalls. </t>
  </si>
  <si>
    <t>To isolate systems within a demilitarized zone (DMZ)</t>
  </si>
  <si>
    <t xml:space="preserve"> To provide a comprehensive set of security capabilities.
</t>
  </si>
  <si>
    <t xml:space="preserve">Correct Option: C. 
Next-generation firewalls cover a broader range of the network stack and are capable of understanding Application layer protocols to identify and block messages that violate those protocols, providing better protection against Application layer attacks.
Incorrect Options Explanation: 
A. Incorrect. Next-generation firewalls cover more than just Network and Transport layer attacks.
 B. Incorrect. Next-generation firewalls are more effective at protecting against Application layer attacks compared to traditional firewalls.
 D. Incorrect. Next-generation firewalls prioritize both security and effectiveness, not complexity.
</t>
  </si>
  <si>
    <t xml:space="preserve">What is a key feature of next-generation firewalls in comparison to traditional stateful firewalls?
</t>
  </si>
  <si>
    <t>hey only focus on Network and Transport layer attacks</t>
  </si>
  <si>
    <t>hey are less effective at protecting against Application layer attacks</t>
  </si>
  <si>
    <t>They can drop messages that violate Application layer protocols.</t>
  </si>
  <si>
    <t xml:space="preserve">They prioritize complexity over security.
</t>
  </si>
  <si>
    <t xml:space="preserve">Correct Option: C.
A defense-in-breadth approach considers a wider variety of attack types beyond just Network and Transport layer attacks. It recognizes that attacks are more likely to occur at the Application layer and aims to provide comprehensive protection against different attack vectors.
Incorrect Options Explanation: 
A. Incorrect. A defense-in-breadth approach goes beyond focusing exclusively on Network and Transport layer attacks. 
B. Incorrect. Increasing complexity is not the primary purpose of a defense-in-breadth approach; rather, it aims to enhance security. 
D. Incorrect. A defense-in-breadth approach involves using a variety of security measures, not relying solely on traditional firewalls.
</t>
  </si>
  <si>
    <t xml:space="preserve">What is the primary purpose of a defense-in-breadth approach to cybersecurity?
</t>
  </si>
  <si>
    <t>To focus exclusively on Network and Transport layer attacks</t>
  </si>
  <si>
    <t xml:space="preserve"> To increase the complexity of the network architecture.</t>
  </si>
  <si>
    <t>To protect against a broader range of attack types.</t>
  </si>
  <si>
    <t xml:space="preserve">To rely solely on traditional stateful firewalls.
</t>
  </si>
  <si>
    <t>Correct Option: D.
A Distributed Denial‐of‐Service (DDoS) attack involves coordinating a large number of compromised systems to overwhelm a target, leading to denial of service
Incorrect Options Explanation:
 A. Incorrect. A Smurf attack involves sending ICMP echo requests to a broadcast address to amplify traffic.
 B. Incorrect. A SYN flood attack floods a target with a large number of SYN packets.
 C. Incorrect. A bandwidth attack focuses on generating a high volume of traffic to saturate a target's network connectio</t>
  </si>
  <si>
    <t xml:space="preserve"> Which term describes a type of attack in which attackers gang up on a target by coordinating a large number of systems?
</t>
  </si>
  <si>
    <t>Smurf attack</t>
  </si>
  <si>
    <t xml:space="preserve">SYN flood </t>
  </si>
  <si>
    <t>Bandwidth attack</t>
  </si>
  <si>
    <t>Distributed Denial‐of‐Service (DDoS) attack</t>
  </si>
  <si>
    <t xml:space="preserve">Correct Option: C. 
 A Smurf attack involves sending ICMP echo requests to a broadcast address, causing multiple hosts to respond to the target with amplified traffic, overwhelming its network.
Incorrect Options Explanation: 
A. Incorrect. Intercepting and capturing network traffic is not the primary goal of a Smurf attack.
 B. Incorrect. Modifying and corrupting data is not the main purpose of a Smurf attack.
 D. Incorrect. Manipulating DNS responses is not characteristic of a Smurf attack.
</t>
  </si>
  <si>
    <t xml:space="preserve">What is the main objective of a Smurf attack?
</t>
  </si>
  <si>
    <t>Intercepting and capturing network traffic.</t>
  </si>
  <si>
    <t>Modifying and corrupting data on a target system.</t>
  </si>
  <si>
    <t>Overloading a target's network with amplified traffic.</t>
  </si>
  <si>
    <t xml:space="preserve">Manipulating DNS responses to redirect traffic.
</t>
  </si>
  <si>
    <t xml:space="preserve">Correct Option: C.
 Amplification attacks, such as DNS amplification attacks, often exploit the UDP protocol to generate a larger response than the initial request, overwhelming the target.
Incorrect Options Explanation: 
A. Incorrect. TCP is a connection-oriented protocol and is not commonly used in amplification attacks. 
B. Incorrect. ICMP is used in certain types of attacks (e.g., Smurf attacks), but it is not a key protocol for amplification attacks.
 D. Incorrect. HTTP is not typically associated with amplification attacks, which focus on exploiting protocols that allow for larger responses.
</t>
  </si>
  <si>
    <t>Which protocol has been exploited in amplification attacks to generate a large volume of traffic against a target?</t>
  </si>
  <si>
    <t xml:space="preserve">TCP </t>
  </si>
  <si>
    <t xml:space="preserve">ICMP </t>
  </si>
  <si>
    <t xml:space="preserve">UDP </t>
  </si>
  <si>
    <t>HTTP</t>
  </si>
  <si>
    <t xml:space="preserve">Correct Option: C.
 In a distributed denial‐of‐service (DDoS) attack, multiple compromised systems (often part of a botnet) work together to flood a target with traffic, increasing the attack's potency.
Incorrect Options Explanation:
 A. Incorrect. A DDoS attack involves multiple systems, not a single one.
 B. Incorrect. Modifying and corrupting data is not a defining characteristic of a DDoS attack. 
D. Incorrect. Intercepting and capturing network traffic is not the primary focus of a DDoS attack.
</t>
  </si>
  <si>
    <t xml:space="preserve">What is the key characteristic of a distributed denial‐of‐service (DDoS) attack?
</t>
  </si>
  <si>
    <t xml:space="preserve">It uses a single system to overwhelm a target. </t>
  </si>
  <si>
    <t xml:space="preserve"> It focuses on modifying and corrupting data. </t>
  </si>
  <si>
    <t xml:space="preserve"> It leverages multiple systems to launch an attack. </t>
  </si>
  <si>
    <t xml:space="preserve">It intercepts and captures network traffic.
</t>
  </si>
  <si>
    <t xml:space="preserve">Correct Option: C. 
A bandwidth attack aims to flood a target's network connection with a high volume of traffic, overwhelming its capacity and causing a denial of service.
Incorrect Options: 
A. Incorrect. A spoofing attack involves impersonating another entity's identity. 
B. Incorrect. An injection attack involves inserting malicious code into legitimate processes or applications. 
D. Incorrect. Social engineering attacks manipulate individuals into divulging sensitive information or performing actions, but they do not directly target network capacity.
</t>
  </si>
  <si>
    <t xml:space="preserve">Which type of attack generates a large volume of traffic to saturate a target's network connection?
</t>
  </si>
  <si>
    <t xml:space="preserve">Spoofing attack </t>
  </si>
  <si>
    <t>Injection attack</t>
  </si>
  <si>
    <t xml:space="preserve">Social engineering attack
</t>
  </si>
  <si>
    <t xml:space="preserve">Correct Option: C. 
The primary goal of a Denial‐of‐Service (DoS) attack is to overwhelm a target system with a high volume of malicious traffic, rendering it unavailable to legitimate users.
Incorrect Options Explanation:
 A. Incorrect. Gaining unauthorized access is not the main objective of a DoS attack.
 B. Incorrect. Modifying and corrupting data is not the primary focus of a DoS attack.
 D. Incorrect. Intercepting and capturing network traffic is more aligned with interception attacks, not DoS attacks.
</t>
  </si>
  <si>
    <t xml:space="preserve">What is the primary objective of a Denial‐of‐Service (DoS) attack?
</t>
  </si>
  <si>
    <t>To gain unauthorized access to a target system.</t>
  </si>
  <si>
    <t xml:space="preserve">o modify and corrupt data on a target system. </t>
  </si>
  <si>
    <t>To overload a target system and make it unavailable.</t>
  </si>
  <si>
    <t xml:space="preserve">To intercept and capture network traffic.
</t>
  </si>
  <si>
    <t xml:space="preserve">correct Option is B
The use of virtual environments is recommended in malware analysis to provide a controlled and isolated environment for running and analyzing malware. Virtual environments allow for easy snapshots and rollbacks, ensuring a clean state for analysis.
Incorrect Options:
Option A is incorrect because virtual environments are used to execute and analyze malware, not prevent execution.
Option C is incorrect because virtual environments are not used to bypass antivirus detection but to conduct safe analysis.
Option D is incorrect because while virtualization can allow emulating different CPU architectures, this is not the primary reason for using virtual environments in malware analysis.
</t>
  </si>
  <si>
    <t xml:space="preserve">Why is the use of virtual environments recommended in malware analysis?
</t>
  </si>
  <si>
    <t xml:space="preserve">To isolate the malware from the host system and prevent execution.
</t>
  </si>
  <si>
    <t xml:space="preserve">To provide a controlled environment for running and analyzing malware, allowing for easy snapshot and rollback.
</t>
  </si>
  <si>
    <t xml:space="preserve">To bypass antivirus detection by creating a hidden execution environment.
</t>
  </si>
  <si>
    <t xml:space="preserve"> To emulate different CPU architectures for thorough analysis.</t>
  </si>
  <si>
    <t>Reference</t>
  </si>
  <si>
    <t xml:space="preserve">Correct Option: d) 
In the context of the provided scenario, the Federal Managers Financial Integrity Act (FMFIA) places the responsibility on organizations to safeguard funds, property, and assets, and ensures compliance with applicable laws. This act is specifically designed to ensure that those managing financial accounts are responsible for protecting assets. Ethical hackers play a role in assessing security measures to ensure compliance with this act.
Incorrect Options:
a) Freedom of Information Act (FoIA): The Freedom of Information Act (FoIA) pertains to making certain information public and does not directly relate to safeguarding funds and assets.
b) Federal Information Security Management Act (FISMA): FISMA mandates information security for government agencies but does not specifically focus on safeguarding funds and assets.
c) Privacy Act of 1974: The Privacy Act of 1974 pertains to the nondisclosure of personal information and does not directly relate to safeguarding financial assets.
</t>
  </si>
  <si>
    <t>A cybersecurity firm is hired by a financial institution to perform a security audit of their systems and ensure compliance with the Federal Managers Financial Integrity Act (FMFIA). The firm's ethical hackers will assess the safeguarding of funds, property, and assets, as well as compliance with applicable laws.
Which federal act places the responsibility on organizations to safeguard funds, property, and assets, and ensures compliance with applicable laws, making it important for ethical hackers to assess security measures?</t>
  </si>
  <si>
    <t xml:space="preserve">Freedom of Information Act (FoIA)
</t>
  </si>
  <si>
    <t xml:space="preserve">Federal Information Security Management Act (FISMA)
</t>
  </si>
  <si>
    <t xml:space="preserve">Privacy Act of 1974
</t>
  </si>
  <si>
    <t>Federal Managers Financial Integrity Act (FMFIA)</t>
  </si>
  <si>
    <t xml:space="preserve">Correct answer: B
The "-sS" flag specifies a stealth SYN scan, and the "-O" flag enables OS detection. The "/24" specifies a class C address space.
Incorrect answers:
A. This command performs a verbose scan of the target, but it doesn't include the SYN scan or OS detection.
C. This command uses the "-sX" flag, which is an Xmas scan, and it specifies specific ports to scan, not a class C address space.
D. This command uses the "-XS" flag, which is not a valid flag for Nmap. Additionally, it specifies OS detection without the SYN scan.
</t>
  </si>
  <si>
    <t xml:space="preserve">Which of the following Nmap commands launches a stealth SYN scan against each machine in a class C address space where target.example.com resides and tries to determine what operating system is running on each host that is up and running?
</t>
  </si>
  <si>
    <t>nmap -v target.example.com</t>
  </si>
  <si>
    <t>nmap -sS -O target.example.com/24</t>
  </si>
  <si>
    <t xml:space="preserve"> nmap -sX -p 22,53,110,143,4564 198.116.*.1-127</t>
  </si>
  <si>
    <t xml:space="preserve"> nmap -XS -O target.example.com
</t>
  </si>
  <si>
    <t xml:space="preserve">Correct answer: A
The "-c" flag specifies the rules file (snort.conf), and the IP address and subnet mask are specified as the target for network intrusion detection.
Incorrect answers:
B. This command specifies the IP address range but uses the "-x" flag, which is not valid for Snort.
C. This command includes invalid options (-dev, -l) and uses an incorrect subnet mask (192.168.1.0/8).
D. This command includes invalid options (-dev, -l) and uses an incorrect subnet mask (192.168.1.0/24) for network intrusion detection.
</t>
  </si>
  <si>
    <t xml:space="preserve">Snort is a Linux-based intrusion detection system. Which command enables Snort to use network intrusion detection (NIDS) mode assuming snort.conf is the name of your rules file and the IP address is 192.168.1.0 with Subnet Mask:255.255.255.0?
</t>
  </si>
  <si>
    <t>./snort -c snort.conf 192.168.1.0/24</t>
  </si>
  <si>
    <t xml:space="preserve"> ./snort 192.168.1.0/24 -x snort.conf</t>
  </si>
  <si>
    <t>./snort -dev -l ./log -a 192.168.1.0/8 -c snort.conf</t>
  </si>
  <si>
    <t xml:space="preserve">./snort -dev -l ./log -h 192.168.1.0/24 -c snort.conf
</t>
  </si>
  <si>
    <t xml:space="preserve">Correct answer: B
Vulnerability research involves passively looking for possible security weaknesses that could lead to attacks on a system or network. It focuses on identifying vulnerabilities and design weaknesses before they are exploited.
Incorrect answers:
A. Actively exploiting security holes to gather information is not the main purpose of vulnerability research. Vulnerability research focuses on identifying potential security weaknesses passively, without exploiting them. 
C. Incorrect. Conducting unauthorized penetration tests on systems is not the main purpose of vulnerability research. Vulnerability research is about identifying vulnerabilities, not actively testing systems. D. Incorrect. Preparing and signing nondisclosure agreements with clients is not the main purpose of vulnerability research. Nondisclosure agreements are related to confidentiality but not the primary purpose of vulnerability research.
</t>
  </si>
  <si>
    <t xml:space="preserve">What is the main purpose of vulnerability research in the context of ethical hacking?
</t>
  </si>
  <si>
    <t>Actively exploiting security holes to gather information</t>
  </si>
  <si>
    <t>Actively searching for potential security vulnerabilities</t>
  </si>
  <si>
    <t>Conducting unauthorised penetration tests on systems</t>
  </si>
  <si>
    <t>Preparing and signing nondisclosure agreements with clients</t>
  </si>
  <si>
    <t xml:space="preserve">Correct answer: D.
 Information gathering, or footprinting, is the process of collecting various pieces of information about a target to identify potential vulnerabilities and weaknesses. It helps ethical hackers understand the target's infrastructure and behavior patterns.
Incorrect answers:
 A. Actively exploiting vulnerabilities to gain unauthorized access. This option is incorrect because information gathering, or footprinting, is focused on collecting information about a target rather than actively exploiting vulnerabilities. It is a passive process aimed at understanding potential weak points before any exploitation occurs.
B. Collecting competitive intelligence about rival organizations. This option is incorrect because while competitive intelligence can be a part of information gathering, the primary purpose is to identify vulnerabilities and weaknesses in the target's systems and behavior patterns. It goes beyond collecting information about rival organizations.
C. Monitoring network traffic for suspicious activities. This option is incorrect because monitoring network traffic is part of network monitoring and intrusion detection, which is different from the information gathering process. Information gathering involves collecting data from various sources to build a profile of the target.
</t>
  </si>
  <si>
    <t xml:space="preserve">What is the primary purpose of information gathering, also known as footprinting, in the context of ethical hacking?
</t>
  </si>
  <si>
    <t>Actively exploiting vulnerabilities to gain unauthorised access.</t>
  </si>
  <si>
    <t>Collecting competitive intelligence about rival organisations</t>
  </si>
  <si>
    <t>Monitoring network traffic for suspicious activities</t>
  </si>
  <si>
    <t xml:space="preserve">Gathering all available information about a target to identify potential vulnerabilities.
</t>
  </si>
  <si>
    <t xml:space="preserve">Correct answer: D
Social engineering is a technique that leverages human interaction to gather information. It exploits the willingness of people to share information, making them a valuable source of insights for hackers.
Incorrect answers: 
A. It provides automated tools for reconnaissance. This option is incorrect because social engineering is a human-based technique that exploits psychological factors to gather information. It doesn't involve automated tools but rather relies on interpersonal communication.
B. It helps hackers bypass firewalls and intrusion detection systems. This option is incorrect because social engineering primarily targets human vulnerabilities, such as trust and curiosity, to manipulate individuals into revealing information. It is not focused on bypassing technical security measures.
C. It speeds up the hacking process by actively exploiting vulnerabilities. This option is incorrect because social engineering doesn't directly exploit vulnerabilities but rather exploits human psychology. It may speed up the overall hacking process by providing valuable information, but its main role is to gather information.
</t>
  </si>
  <si>
    <t xml:space="preserve">What role does social engineering play in information gathering?
</t>
  </si>
  <si>
    <t>It provides automated tools for reconnaissance.</t>
  </si>
  <si>
    <t xml:space="preserve"> It helps hackers bypass firewalls and intrusion detection systems</t>
  </si>
  <si>
    <t>It speeds up the hacking process by actively exploiting vulnerabilities</t>
  </si>
  <si>
    <t xml:space="preserve">It exploits human interaction to obtain valuable information.
</t>
  </si>
  <si>
    <t xml:space="preserve">Correct answer: D
Reconnaissance involves gathering various pieces of information that may seem insignificant on their own but can provide valuable insights when combined. By analyzing patterns and behaviors, hackers can identify potential high-value targets.
Incorrect answers:
 A. By actively exploiting known vulnerabilities. This option is incorrect because reconnaissance is about gathering information to identify potential vulnerabilities, not actively exploiting them. It is a preparatory step before any exploitation attempts.
B. By analyzing encrypted network traffic. This option is incorrect because encrypted network traffic analysis is more related to network monitoring and cryptography, not reconnaissance. Reconnaissance focuses on gathering information from various sources about the target.
C. By monitoring physical access control systems. This option is incorrect because monitoring physical access control systems is part of physical security and surveillance, not reconnaissance. Reconnaissance involves understanding the target's behavior and patterns.
</t>
  </si>
  <si>
    <t xml:space="preserve"> How does reconnaissance help a hacker identify potential attack targets?
</t>
  </si>
  <si>
    <t>By actively exploiting known vulnerabilities</t>
  </si>
  <si>
    <t>By analyzing encrypted network traffic</t>
  </si>
  <si>
    <t>By monitoring physical access control systems</t>
  </si>
  <si>
    <t xml:space="preserve">By piecing together seemingly insignificant bits of information.
</t>
  </si>
  <si>
    <t xml:space="preserve">Correct answer: C
The footprinting phase involves creating a blueprint or map of an organization's network and systems. It aims to gather information about the target's architecture, network blocks, services, and other details to identify potential vulnerabilities and access points.
Incorrect answers:
A. Actively exploiting vulnerabilities to gain unauthorized access. This option is incorrect because footprinting is a passive process focused on gathering information and identifying potential vulnerabilities. It does not involve active exploitation.
B. Gathering specific information about employees' social media profiles. This option is incorrect because while information about employees could be useful, the primary goal of footprinting is to gather broader information about the target organization's network and systems.
D. Compromising intrusion detection systems to avoid detection. This option is incorrect because footprinting is not about compromising intrusion detection systems. It is about gathering data to build an understanding of the target's infrastructure.
</t>
  </si>
  <si>
    <t xml:space="preserve"> What is the primary objective of the footprinting phase in the information-gathering methodology of ethical hacking?
</t>
  </si>
  <si>
    <t>Gathering specific information about employees' social media profiles</t>
  </si>
  <si>
    <t>Creating a blueprint of an organisation's network and systems</t>
  </si>
  <si>
    <t xml:space="preserve">Compromising intrusion detection systems to avoid detection.
</t>
  </si>
  <si>
    <t xml:space="preserve">Correct answer: C
During the footprinting phase, a hacker aims to gather information about the organization's network architecture, including details such as server operating systems and versions. This information helps the hacker identify potential vulnerabilities for exploitation.
Incorrect answers:
 A. Employee social security numbers. This option is incorrect because gathering sensitive personal information like social security numbers is not the primary focus of footprinting. It is more related to identity theft than to information gathering for hacking purposes.
B. Locations of security cameras. This option is incorrect because the locations of security cameras are not typically relevant to the footprinting phase, which focuses on network and system information.
D. Password hashes of network administrators. This option is incorrect because collecting password hashes is not part of the footprinting phase. It is related to password cracking and gaining unauthorized access, which comes later in the hacking process.
</t>
  </si>
  <si>
    <t xml:space="preserve">Which of the following pieces of information would a hacker typically seek to gather during the footprinting phase?
</t>
  </si>
  <si>
    <t xml:space="preserve">Employee social security numbers. </t>
  </si>
  <si>
    <t>Locations of security cameras</t>
  </si>
  <si>
    <t>Server operating system and version</t>
  </si>
  <si>
    <t xml:space="preserve"> Password hashes of network administrators</t>
  </si>
  <si>
    <t xml:space="preserve">Correct answer: D
Footprinting tools like SpyFu and Whois gather passive information about a target, helping the hacker identify potential targets and eliminate unsuitable tools or approaches. This streamlines the hacking process by focusing efforts on viable attack vectors.
Incorrect answers:
A. It actively exploits vulnerabilities in the target systems. This option is incorrect because footprinting tools do not actively exploit vulnerabilities. They gather information without performing active exploitation.
B. It provides access to encrypted network traffic. This option is incorrect because footprinting tools do not provide access to encrypted network traffic. Their purpose is to gather public information about a target.
C. It speeds up the hacking process by automating attacks. This option is incorrect because footprinting tools are not designed to automate attacks. They aid in reconnaissance and information gathering but do not perform attacks themselves.
</t>
  </si>
  <si>
    <t xml:space="preserve">How can footprinting using tools like SpyFu and Whois benefit a hacker's approach to ethical hacking?
</t>
  </si>
  <si>
    <t xml:space="preserve"> It actively exploits vulnerabilities in the target systems</t>
  </si>
  <si>
    <t xml:space="preserve"> It provides access to encrypted network traffic.</t>
  </si>
  <si>
    <t>It speeds up the hacking process by automating attacks</t>
  </si>
  <si>
    <t xml:space="preserve"> It helps identify potential targets and eliminate unsuitable tools</t>
  </si>
  <si>
    <t xml:space="preserve">Correct answer: C
Google hacking refers to the technique of using creative search queries within the Google search engine to perform footprinting and gather information about a target. It helps hackers uncover valuable details about a target's online presence.
Incorrect answers:
 A. Manipulating search engine rankings to promote malicious websites. This option is incorrect because Google hacking is not related to manipulating search engine rankings. It focuses on using search queries to gather information.
B. Exploiting vulnerabilities in the Google search engine. This option is incorrect because Google hacking is not about exploiting vulnerabilities in the search engine itself. It involves manipulating search queries for information gathering.
D. A method of encrypting communication between hackers. This option is incorrect because Google hacking is not related to encrypting communication between hackers. It pertains to information gathering using search queries.
</t>
  </si>
  <si>
    <t>What does the term "Google hacking" primarily involve?</t>
  </si>
  <si>
    <t>Manipulating search engine rankings to promote malicious websites.</t>
  </si>
  <si>
    <t>Exploiting vulnerabilities in the Google search engine</t>
  </si>
  <si>
    <t xml:space="preserve"> A technique to perform footprinting and information gathering using Google</t>
  </si>
  <si>
    <t xml:space="preserve">A method of encrypting communication between hackers.
</t>
  </si>
  <si>
    <t xml:space="preserve">Correct answer: B
The Diffie-Hellman key exchange approach allows two endpoints to generate a symmetric encryption key without transmitting any data that would reveal the key. This symmetric key can then be used for both encryption and decryption, ensuring secure communication between the two parties.
Incorrect Answers : 
A. It allows for the secure transmission of the encryption key. While Diffie-Hellman does enable secure key exchange, it does not directly transmit the encryption key. Instead, it allows both parties to derive the same symmetric key without exposing it.
C. It encrypts messages using a stream cipher. Diffie-Hellman is a key exchange method and does not directly encrypt messages. It generates a symmetric key that can be used for encryption, but it does not dictate the specific encryption algorithm or cipher.
D. It uses a block cipher with a fixed block size. Diffie-Hellman itself is not a block cipher. It is a key exchange protocol. The symmetric key generated through Diffie-Hellman can be used with various encryption algorithms, including both block ciphers and stream ciphers.
</t>
  </si>
  <si>
    <t xml:space="preserve">What is the primary advantage of the Diffie-Hellman key exchange approach?
</t>
  </si>
  <si>
    <t>It allows for the secure transmission of the encryption key</t>
  </si>
  <si>
    <t>It generates a symmetric key for encryption and decryption</t>
  </si>
  <si>
    <t>It encrypts messages using a stream cipher</t>
  </si>
  <si>
    <t xml:space="preserve">It uses a block cipher with a fixed block size.
</t>
  </si>
  <si>
    <t xml:space="preserve">Correct answer: D
In the Diffie-Hellman key exchange process, the "common secret" color is created by combining the random values added by both Alice and Bob to the base paint (initial key value). This common secret represents the shared symmetric key that can be used for encryption and decryption.
Incorrect Answers : 
A. It represents the color of the base paint. The "common secret" color is the result of the combination of the random values added by Alice and Bob, not the color of the base paint.
B. It is used to encrypt the initial key value. The "common secret" color is not used to encrypt the initial key value. It is used to derive the shared symmetric key.
C. It is exchanged between Alice and Bob to derive the key. The "common secret" color is not explicitly exchanged between Alice and Bob. It is independently generated by both parties and then combined to derive the symmetric key.
</t>
  </si>
  <si>
    <t xml:space="preserve">In the Diffie-Hellman key exchange process, what is the role of the "common secret" color?
</t>
  </si>
  <si>
    <t>It represents the color of the base paint.</t>
  </si>
  <si>
    <t>It is used to encrypt the initial key value</t>
  </si>
  <si>
    <t xml:space="preserve"> It is exchanged between Alice and Bob to derive the key</t>
  </si>
  <si>
    <t xml:space="preserve">It combines the random values added by both Alice and Bob.
</t>
  </si>
  <si>
    <t xml:space="preserve">Correct answer: B
The Data Encryption Standard (DES) used a relatively short 56-bit key length. As computing power increased over time, attackers were able to mount brute-force attacks by trying every possible key against the ciphertext to extract the plain text. The short key length made DES susceptible to these attacks.
Incorrect Answers :
 A. It used a weak block cipher algorithm. DES used a strong block cipher algorithm for its time. The vulnerability arose primarily due to the short key length, not the weakness of the algorithm itself.
C. It lacked support for stream ciphers. DES was a block cipher, not a stream cipher. Its vulnerability was not related to the absence of stream cipher support.
D. It had issues with its parity bits. DES did use 8 bits of the key for parity, but this was not the primary reason for its vulnerability to brute-force attacks. The short key length was the main factor that contributed to its vulnerability.
</t>
  </si>
  <si>
    <t xml:space="preserve">Why did the Data Encryption Standard (DES) become vulnerable to brute-force attacks over time?
</t>
  </si>
  <si>
    <t xml:space="preserve"> It used a weak block cipher algorithm</t>
  </si>
  <si>
    <t>It relied on a short 56-bit key length</t>
  </si>
  <si>
    <t>It lacked support for stream ciphers</t>
  </si>
  <si>
    <t>It had issues with its parity bits</t>
  </si>
  <si>
    <t xml:space="preserve">Correct answer: D
In symmetric key cryptography, the same key is used for both encryption and decryption. This simplifies key management as there is only one key to maintain and distribute. Both parties can use the same key for secure communication, making it easier to handle compared to asymmetric key cryptography.
Incorrect Answers : 
A. It allows for secure key exchange between parties. While symmetric key exchange can be secure, the primary advantage of symmetric key cryptography is its simplicity in key management, not necessarily key exchange.
B. It provides a higher level of encryption security. The level of encryption security depends on the specific encryption algorithm and key length used, rather than whether symmetric or asymmetric keys are employed.
C. It enables the use of different keys for encryption and decryption. Symmetric keys use the same key for both encryption and decryption, unlike asymmetric keys which use different keys for these operations.
</t>
  </si>
  <si>
    <t xml:space="preserve">What is the main advantage of using a symmetric key in cryptography?
</t>
  </si>
  <si>
    <t>It allows for secure key exchange between parties</t>
  </si>
  <si>
    <t>It provides a higher level of encryption security</t>
  </si>
  <si>
    <t xml:space="preserve"> It enables the use of different keys for encryption and decryption</t>
  </si>
  <si>
    <t xml:space="preserve">It simplifies key management as the same key is used for both encryption and decryption.
</t>
  </si>
  <si>
    <t xml:space="preserve">Correct answer: B
The Diffie-Hellman key exchange method involves both parties generating random values and combining them to create a shared symmetric key. This shared key can be used for encryption and decryption of messages between the parties.
Incorrect Answers : 
A. Hashing Hashing is a one-way function that transforms data into a fixed-size value (hash), typically used for data integrity verification. It does not involve combining random values to generate a shared key.
C. Block cipher Block ciphers are symmetric encryption algorithms that operate on fixed-size blocks of data. They do not inherently involve combining random values to generate a shared key.
D. Stream cipher Stream ciphers encrypt data one byte or bit at a time, typically using a pseudorandom sequence generator. While stream ciphers use random values, they do not necessarily involve the generation of a shared symmetric key through the combination of random values.
</t>
  </si>
  <si>
    <t xml:space="preserve">Which cryptographic method involves combining random values to generate a shared symmetric key?
</t>
  </si>
  <si>
    <t xml:space="preserve">Hashing </t>
  </si>
  <si>
    <t>Diffie-Hellman</t>
  </si>
  <si>
    <t xml:space="preserve"> Block cipher</t>
  </si>
  <si>
    <t xml:space="preserve">Stream cipher
</t>
  </si>
  <si>
    <t xml:space="preserve">Correct answer: C
In a stateful communication model, the client maintains knowledge of the user's state between requests, often through the use of session data or tokens. This allows for continuity and personalized interactions.
Incorrect Answers : 
A. Each request is independent and self-contained. This describes a stateless communication model where each request is treated independently, without any memory of prior requests.
B. The server does not retain any memory of prior requests. This is a characteristic of a stateless communication model, where the server does not retain any memory of prior requests.
D. Network latency is minimized for real-time interactions. Network latency is not a defining characteristic of stateful communication. Stateful communication focuses on maintaining user session data between requests.
</t>
  </si>
  <si>
    <t xml:space="preserve">What is the key characteristic of a stateful communication model?
</t>
  </si>
  <si>
    <t>Each request is independent and self-contained</t>
  </si>
  <si>
    <t>The server does not retain any memory of prior requests</t>
  </si>
  <si>
    <t xml:space="preserve"> The client maintains knowledge of the user's state.</t>
  </si>
  <si>
    <t xml:space="preserve">Network latency is minimised for real-time interactions.
</t>
  </si>
  <si>
    <t xml:space="preserve">Correct answer: B
One of the potential benefits of resolving vulnerabilities through automatic updates is that it ensures end users are always running up-to-date software, reducing the risk of running outdated software with known vulnerabilities.
Incorrect Answers : 
Option A: Resolving vulnerabilities through automatic updates doesn't relieve the need for SSL/TLS encryption. SSL/TLS is essential for securing data in transit, regardless of software updates.
Option C: Resolving vulnerabilities through automatic updates doesn't necessarily reduce the need for third-party services. It may involve third-party services for software distribution and updates.
Option D: Resolving vulnerabilities through automatic updates doesn't eliminate the risk of data exposure during transmission. While SSL/TLS encryption helps protect data, it doesn't eliminate all security risks, as mentioned in the passage.
</t>
  </si>
  <si>
    <t xml:space="preserve">From a security standpoint, what is a potential benefit of resolving vulnerabilities in web applications through a solution like automatic updates and delivery?
</t>
  </si>
  <si>
    <t xml:space="preserve">It relieves the need for SSL/TLS encryption.
</t>
  </si>
  <si>
    <t xml:space="preserve">
It ensures that end users are always running up-to-date software.
</t>
  </si>
  <si>
    <t xml:space="preserve">
It reduces the need for third-party services.
</t>
  </si>
  <si>
    <t xml:space="preserve">
It eliminates the risk of data exposure during transmission.
</t>
  </si>
  <si>
    <t xml:space="preserve">Correct answer: C.
The lift-and-shift approach involves migrating existing on-premise systems to a cloud provider with minimal configuration changes. It essentially moves the infrastructure as-is to the cloud, changing only the physical location and network addressing. While this approach may simplify migration, it may not fully leverage the benefits of cloud-native architectures.
Incorrect Answers : 
A. Virtualization Virtualization is the process of creating virtual instances of resources like servers, storage, or networks. While it is a technology often used in cloud environments, it is not specifically related to moving existing systems to the cloud without significant configuration changes.
B. Cloud-native Cloud-native refers to applications and systems that are designed and optimized to fully leverage cloud capabilities. It usually involves re-architecting and re-designing applications to take advantage of cloud services. This is not the same as the lift-and-shift approach.
D. Stateless migration Stateless migration is not a recognized term in the context of cloud migrations. Stateless usually refers to applications or components that do not retain data between sessions or requests.
</t>
  </si>
  <si>
    <t xml:space="preserve"> What is the term used to describe the approach of moving existing on-premise systems to a cloud provider without significant configuration changes?</t>
  </si>
  <si>
    <t xml:space="preserve">Virtualization </t>
  </si>
  <si>
    <t xml:space="preserve">Cloud-native </t>
  </si>
  <si>
    <t xml:space="preserve">Lift-and-shift </t>
  </si>
  <si>
    <t>Stateless migration</t>
  </si>
  <si>
    <t xml:space="preserve">Correct answer: B
Moving Active Directory to a cloud provider like Microsoft Azure reduces the maintenance overhead by offloading tasks such as operating system updates and underlying infrastructure management. While user management remains a responsibility, the cloud provider handles much of the infrastructure maintenance.
Incorrect Answers : 
A. It eliminates the need for user management. Active Directory management, including user management, is still required even when using cloud-based solutions. The cloud provider's services do not replace the need for user management.
C. It automates network addressing changes. Network addressing changes are typically not automated by moving Active Directory to the cloud. This aspect depends on the migration strategy and the organization's network setup.
D. It provides enhanced encryption for data storage. While cloud providers do offer encryption options, the primary advantage of moving Active Directory to the cloud is the reduction in infrastructure management. Enhanced encryption may be a feature, but it is not the main advantage of the migration.
</t>
  </si>
  <si>
    <t xml:space="preserve">What advantage does moving Active Directory to a cloud provider, such as Microsoft Azure, offer in terms of maintenance?
</t>
  </si>
  <si>
    <t xml:space="preserve"> It eliminates the need for user management</t>
  </si>
  <si>
    <t>It reduces the need for system administration staff.</t>
  </si>
  <si>
    <t xml:space="preserve"> It automates network addressing changes</t>
  </si>
  <si>
    <t xml:space="preserve"> It provides enhanced encryption for data storage.
</t>
  </si>
  <si>
    <t xml:space="preserve">Correct answer: C
BPF (Berkeley Packet Filter) filtering operates at the Data Link Layer (Layer 2) of the OSI model. It allows filtering based on MAC addresses and other characteristics at this layer.
Incorrect Answers :
 A. Application Layer BPF filtering does not operate at the Application Layer. It is lower in the OSI model.
B. Transport Layer BPF filtering does not operate at the Transport Layer. It focuses on lower-layer characteristics.
D. Network Layer BPF filtering does not operate at the Network Layer. It operates at a lower layer, specifically the Data Link Layer.
</t>
  </si>
  <si>
    <t xml:space="preserve">Which layer of the OSI model does BPF (Berkeley Packet Filter) filtering operate at?
</t>
  </si>
  <si>
    <t>Application Layer</t>
  </si>
  <si>
    <t>Transport Layer</t>
  </si>
  <si>
    <t>Data Link Layer</t>
  </si>
  <si>
    <t xml:space="preserve">Network Layer
</t>
  </si>
  <si>
    <t xml:space="preserve">Correct answer: C
A Gratuitous ARP is an ARP response sent by a device without a corresponding ARP request. It can be used to update ARP tables, announce changes in network configurations, or detect IP address conflicts.
Incorrect Answers :
A. Spoofed ARP A spoofed ARP involves deliberately sending falsified ARP messages to redirect traffic or launch an attack.
B. ARP flooding ARP flooding refers to a type of attack where an attacker sends a large number of ARP requests, overwhelming a network.
D. ARP poisoning ARP poisoning involves manipulating ARP tables to redirect network traffic, typically for malicious purposes.
</t>
  </si>
  <si>
    <t xml:space="preserve">What is the term for an ARP response sent without a corresponding ARP request?
</t>
  </si>
  <si>
    <t>Spoofed ARP</t>
  </si>
  <si>
    <t>ARP flooding</t>
  </si>
  <si>
    <t>Gratuitous ARP</t>
  </si>
  <si>
    <t xml:space="preserve">Correct answer: C
The Protocol Hierarchy view in Wireshark provides a layered look at all the protocols present in the packet capture, along with their percentages of occurrence.
Incorrect Answers :
 A. Endpoints view The Endpoints view displays statistics related to communication endpoints, such as IP addresses and port numbers.
B. Conversations view The Conversations view displays statistics related to network conversations between different endpoints.
D. Stream Analysis view The Stream Analysis view is used to analyze network streams and related details.
</t>
  </si>
  <si>
    <t>In Wireshark, which view provides a layered look at all the protocols in the capture along with their percentages?</t>
  </si>
  <si>
    <t xml:space="preserve">Endpoints view </t>
  </si>
  <si>
    <t>Conversations view</t>
  </si>
  <si>
    <t>Protocol Hierarchy view</t>
  </si>
  <si>
    <t xml:space="preserve">Stream Analysis view
</t>
  </si>
  <si>
    <t>Correct answer: B
Among the three options, tshark allows you to specify which fields you want to output in the packet capture. It offers more fine-grained control over the output format compared to tcpdump and Wireshark.
Incorrect Answers :
A. tcpdump While tcpdump is a packet capturing tool, it does not offer the ability to specify specific fields for output.
C. Wireshark Wireshark is a packet analysis tool, and while it provides detailed analysis and filtering capabilities, it does not provide the same level of control over output fields as tshark.
D: Its primary purpose is to perform various operations on packet capture files, such as splitting, merging, and filtering packets based on time or frame number.
While it can manipulate capture files, editcap does not provide direct functionality for specifying which fields to output or customizing the display of packet fields.</t>
  </si>
  <si>
    <t xml:space="preserve">Among tcpdump, tshark, and Wireshark, which tool allows you to specify which fields you want to output in the packet capture?
</t>
  </si>
  <si>
    <t xml:space="preserve">tshark </t>
  </si>
  <si>
    <t>Wireshark</t>
  </si>
  <si>
    <t>editcap</t>
  </si>
  <si>
    <t xml:space="preserve">Correct answer: A
Wireshark's default display format shows the relative time since the start of the packet capture. It provides a time reference for each packet based on when the capture began.
Incorrect Answers :
 B. Absolute time of day. While Wireshark can display absolute time values, it is not the default display format for time values.
C. Time since 1970 (epoch time). Wireshark does not display time values in the format of time since 1970 (epoch time) by default.
D. Time since the last packet. Wireshark's default display format does not show the time since the last packet. It focuses on the time since the start of the capture.
</t>
  </si>
  <si>
    <t xml:space="preserve">What does Wireshark's default display format show for the time values in a packet capture?
</t>
  </si>
  <si>
    <t>Relative time since the start of the packet capture</t>
  </si>
  <si>
    <t>Absolute time of day</t>
  </si>
  <si>
    <t>Time since 1970 (epoch time)</t>
  </si>
  <si>
    <t>Time since the last packet.</t>
  </si>
  <si>
    <t xml:space="preserve">Correct answer: C.
The protocol "TCP" in a Wireshark packet capture indicates the transport protocol used for the packet. TCP (Transmission Control Protocol) is a reliable, connection-oriented protocol used for transporting data across networks.
Incorrect Answers :
A. The type of encryption used for the packet. The protocol "TCP" does not indicate the type of encryption used for the packet. Encryption details are not directly represented by the protocol field.
B. The routing path of the packet across the network. The protocol "TCP" does not provide information about the routing path of the packet. It focuses on the transport layer.
D. The network layer protocol of the packet. The protocol "TCP" is not related to the network layer protocol of the packet. It operates at the transport layer of the OSI model.
</t>
  </si>
  <si>
    <t xml:space="preserve">In a Wireshark packet capture, what does the protocol "TCP" indicate in the packet details?
</t>
  </si>
  <si>
    <t>The type of encryption used for the packet</t>
  </si>
  <si>
    <t xml:space="preserve">The routing path of the packet across the network. </t>
  </si>
  <si>
    <t>The transport protocol used for the packet.</t>
  </si>
  <si>
    <t xml:space="preserve">The network layer protocol of the packet.
</t>
  </si>
  <si>
    <t xml:space="preserve">Correct answer: A
Polymorphic code refers to code that can modify its appearance while maintaining its functionality, making it difficult for antivirus programs to detect.
Incorrect Answers :
B. Incorrect. Monolithic refers to a single, self-contained unit of code, not code that changes appearance. 
C. Incorrect. Modular code is organized into separate modules for specific functionality but does not necessarily alter appearance. 
D. Incorrect. Obfuscated code is intentionally made difficult to understand but does not necessarily change appearance.
</t>
  </si>
  <si>
    <t xml:space="preserve">Which term is used to describe code that can modify its appearance to avoid detection by antivirus programs?
</t>
  </si>
  <si>
    <t xml:space="preserve">Polymorphic </t>
  </si>
  <si>
    <t xml:space="preserve">Monolithic </t>
  </si>
  <si>
    <t xml:space="preserve">Modular </t>
  </si>
  <si>
    <t>Obfuscated</t>
  </si>
  <si>
    <t xml:space="preserve">Correct answer: B
 While Python is relatively easy to learn and has extensive libraries, one challenge is that Python interpreters can be slower to execute compared to compiled languages like C++ or assembly.
Incorrect Answers :
A. Incorrect. Python is known for its readability and ease of learning, so it is not generally considered difficult to understand.
C. Incorrect. Python supports network communication through its libraries and modules. 
D. Incorrect. While Python has external libraries, the availability of libraries is not a significant challenge.
</t>
  </si>
  <si>
    <t xml:space="preserve">What is one potential challenge when using Python for writing malware?
</t>
  </si>
  <si>
    <t xml:space="preserve"> Python interpreters are slower to execute than compiled programs.</t>
  </si>
  <si>
    <t>Python interpreters are slower to execute than compiled programs</t>
  </si>
  <si>
    <t>Python lacks support for network communication</t>
  </si>
  <si>
    <t xml:space="preserve">Python requires a large number of external libraries.
</t>
  </si>
  <si>
    <t xml:space="preserve">Correct answer: B
Cuckoo Sandbox is an automated malware analysis tool that executes malware samples in isolated environments to identify their behavior and system changes.
Incorrect Answers :
A. Incorrect. Cuckoo Sandbox focuses on dynamic analysis (behavior during execution) rather than static analysis. 
C. Incorrect. Cuckoo Sandbox is not primarily used for simulating network attacks. 
D. Incorrect. Cuckoo Sandbox does not automate code compilation; it focuses on malware execution and analysis.
</t>
  </si>
  <si>
    <t>What is the primary purpose of Cuckoo Sandbox?</t>
  </si>
  <si>
    <t>To perform static analysis of malware samples</t>
  </si>
  <si>
    <t>To execute malware and identify system changes</t>
  </si>
  <si>
    <t>To simulate network attacks using custom payloads</t>
  </si>
  <si>
    <t>To automate the process of code compilation.</t>
  </si>
  <si>
    <t xml:space="preserve">Correct answer: B
IDA Pro is a widely used disassembler and debugger tool that allows security analysts to analyze the assembly language code of malware executables.
Incorrect Answers :
 A. Incorrect. Wireshark is a network protocol analyzer, not a disassembler for malware executables. 
C. Incorrect. Metasploit Framework is used for penetration testing and exploitation, not disassembly. 
D. Incorrect. Nessus is a vulnerability scanner, not a disassembler.
</t>
  </si>
  <si>
    <t xml:space="preserve">Which tool is commonly used for disassembling and analyzing malware executables?
</t>
  </si>
  <si>
    <t>Nessus</t>
  </si>
  <si>
    <t xml:space="preserve">Correct answer: B
Obfuscation is the technique of modifying an executable's code to make it more difficult to understand and analyze, often used to evade detection by security tools.
Incorrect Answers :
 A. Incorrect. Sandboxing involves isolating an executable in a controlled environment to observe its behavior. 
C. Incorrect. Hashing is a cryptographic technique used for data integrity verification, not modification. 
D. Incorrect. Virtualization refers to running multiple operating systems on a single physical machine, not modifying executables.
</t>
  </si>
  <si>
    <t xml:space="preserve">Which technique involves modifying an executable to hide its malicious behavior and evade detection?
</t>
  </si>
  <si>
    <t xml:space="preserve">Sandboxing </t>
  </si>
  <si>
    <t xml:space="preserve">Correct answer: A
Phishing is the practice of sending fraudulent emails or messages to trick individuals into revealing sensitive information or performing actions that compromise their security.
Incorrect Answers : 
B. Incorrect. Injection involves inserting malicious code into applications or systems. 
C. Incorrect. Exploitation refers to taking advantage of vulnerabilities in software or systems. 
D. Incorrect. Spoofing involves disguising the source or identity of a communication.
</t>
  </si>
  <si>
    <t xml:space="preserve">Which term refers to the practice of tricking individuals into revealing sensitive information, such as passwords or credit card numbers?
</t>
  </si>
  <si>
    <t xml:space="preserve">Phishing </t>
  </si>
  <si>
    <t xml:space="preserve">Injection </t>
  </si>
  <si>
    <t xml:space="preserve">Correct answer: C.
A worm is a type of malware that spreads across a network, often by exploiting vulnerabilities, and can self-replicate to infect other systems.
Incorrect Answers : 
A. Incorrect. A virus is a type of malware that infects other programs or files by attaching itself to them. 
B. Incorrect. A Trojan is disguised as legitimate software but carries out malicious actions. 
D. Incorrect. A rootkit is designed to provide unauthorized access and control over a compromised system.
</t>
  </si>
  <si>
    <t xml:space="preserve">What type of malware is specifically designed to propagate across a network and self-replicate?
</t>
  </si>
  <si>
    <t xml:space="preserve">Correct answer: B
Obfuscation involves altering code to make it more difficult to understand and analyze while retaining its original functionality.
Incorrect Answers : 
A. Incorrect. Polymorphism refers to changing the appearance of code with each infection to evade detection. 
C. Incorrect. Injection involves inserting malicious code into legitimate processes or applications. 
D. Incorrect. Encoding involves transforming data into a different format, often for transmission or storage purposes.
</t>
  </si>
  <si>
    <t xml:space="preserve">Which technique is used to change the appearance of code without affecting its functionality, making it harder to analyze and detect?
</t>
  </si>
  <si>
    <t>Encoding</t>
  </si>
  <si>
    <t xml:space="preserve">Correct answer: B
Decoy systems involve creating multiple virtualized instances of a system to divert attackers' attention and make it harder for them to identify the actual target.
Incorrect Answers : 
A. Incorrect. Sandboxing isolates an executable or process in a controlled environment to observe its behaviour. 
C. Incorrect. Network segmentation divides a network into smaller segments to enhance security. 
D. Incorrect. Red teaming involves simulating real-world attacks to identify vulnerabilities and weaknesses.
</t>
  </si>
  <si>
    <t xml:space="preserve">Which technique involves the deliberate creation of multiple virtualized instances of the same system to confuse and deter attackers?
</t>
  </si>
  <si>
    <t>Network segmentation</t>
  </si>
  <si>
    <t>B. Decoy systems</t>
  </si>
  <si>
    <t xml:space="preserve">Correct answer: B.
A VPN encrypts network traffic between the user's device and the VPN server, providing confidentiality and anonymity for the communication.
Incorrect Answers :
 A. Incorrect. Preventing malware infections is not the primary purpose of a VPN. 
C. Incorrect. Analyzing network behavior and detecting anomalies is a function of network security monitoring. 
D. Incorrect. Monitoring and controlling access to network resources is typically done using access controls and firewalls.
</t>
  </si>
  <si>
    <t xml:space="preserve">What is the purpose of using a VPN (Virtual Private Network) for securing communications?
</t>
  </si>
  <si>
    <t>To prevent malware infections on endpoints. B. To encrypt network traffic and provide anonymity</t>
  </si>
  <si>
    <t>To encrypt network traffic and provide anonymity</t>
  </si>
  <si>
    <t>To analyze network behavior and detect anomalies</t>
  </si>
  <si>
    <t xml:space="preserve">To monitor and control access to network resources.
</t>
  </si>
  <si>
    <t>Correct answer: D
Using relative links in a cloned website ensures that the site can be hosted on a web server and accessed by users, allowing the attacker to present the malicious content to potential victims.
Incorrect Answers :
A. Redirecting users to a legitimate website is not the primary purpose of using relative links in a cloned website.
B. Creating fake IP addresses is not achieved through the use of relative links.
C. Using relative links does not prevent users from accessing the malicious site; it enables hosting and access.</t>
  </si>
  <si>
    <t>What is the purpose of using relative links in a cloned website for a social engineering attack?</t>
  </si>
  <si>
    <t xml:space="preserve"> To create fake IP addresses for domain names.</t>
  </si>
  <si>
    <t>To prevent users from accessing the malicious site.</t>
  </si>
  <si>
    <t>To make the site available through a web server.</t>
  </si>
  <si>
    <t>Correct answer: B
A rogue attack involves deceiving users into visiting a malicious website that may appear legitimate, aiming to compromise the systems of visitors and gain access to their sensitive information.
Incorrect Answers :
A. To exploit vulnerabilities in a target's website is not the main objective of a rogue attack.
C. To generate a large volume of network traffic is more characteristic of denial-of-service attacks, not rogue attacks.
D. To create fake IP addresses is not a defining characteristic of a rogue attack.</t>
  </si>
  <si>
    <t>What is the main objective of a rogue attack?</t>
  </si>
  <si>
    <t>To generate a large volume of network traffic.</t>
  </si>
  <si>
    <t>To create fake IP addresses for domain names.</t>
  </si>
  <si>
    <t>Correct answer: D
 In a watering hole attack, the compromised legitimate website serves as a platform to introduce infected software to visitors' systems, thereby compromising the users' systems and gaining unauthorized access.
Incorrect Answers :
A. To serve as a backup site for malicious content is not the primary role of the compromised legitimate website in a watering hole attack.
B. Redirecting users to a legitimate website is not a characteristic of a watering hole attack.
C. While sensitive information may be targeted, the primary goal of the compromised site is to introduce infected software.</t>
  </si>
  <si>
    <t>In a watering hole attack, what is the role of the compromised legitimate website?</t>
  </si>
  <si>
    <t xml:space="preserve"> To serve as a backup site for the attacker's malicious content.</t>
  </si>
  <si>
    <t xml:space="preserve"> To deceive users into providing sensitive information.</t>
  </si>
  <si>
    <t>To introduce infected software to users' systems.</t>
  </si>
  <si>
    <t>Correct answer: B
A deauthentication attack sends deauthorization frames to wireless clients, causing them to disconnect from the network. This forces clients to reauthenticate, potentially revealing information during the authentication process.
Incorrect Options :
A) An evil twin attack impersonates a legitimate access point to trick clients into connecting.
C) A key reinstallation attack targets the reuse of cryptographic keys and is not related to deauthentication.
D) Bluesnarfing attack involves collecting data from Bluetooth-enabled devices, not deauthentication.</t>
  </si>
  <si>
    <t>Which wireless attack involves sending deauthorization messages to clients, forcing them to disconnect from the network and reauthenticate?</t>
  </si>
  <si>
    <t xml:space="preserve"> Key reinstallation attack</t>
  </si>
  <si>
    <t xml:space="preserve"> Bluesnarfing attack</t>
  </si>
  <si>
    <t>Correct answer: C
An evil twin attack creates a rogue access point that impersonates a legitimate network. Clients connecting to the rogue access point may reveal sensitive information, allowing the attacker to collect data.
Incorrect Options :
A) Intercepting wireless traffic and extracting sensitive information is not the primary goal of an evil twin attack.
B) Gathering information about devices' capabilities and networks is a goal of bluesniffing attacks, not evil twin attacks.
D) Injecting malicious scripts into web pages is a technique used in cross-site scripting attacks, not evil twin attacks.</t>
  </si>
  <si>
    <t>What is the main goal of an evil twin attack in wireless security?</t>
  </si>
  <si>
    <t xml:space="preserve"> To intercept wireless traffic and extract sensitive information</t>
  </si>
  <si>
    <t xml:space="preserve"> To gather information about devices' capabilities and nearby networks</t>
  </si>
  <si>
    <t>Correct answer: C
A key reinstallation attack leverages the reuse of network traffic to force a station to reinstall an encryption key, allowing the attacker to potentially decrypt and intercept data.
Incorrect Options :
A) An evil twin attack impersonates a legitimate access point and is not related to key reinstallation.
B) A deauthentication attack involves disconnecting clients from the network, not forcing key reinstallation.
D) Bluesniffing attack focuses on gathering information about devices' capabilities and networks, not key reinstallation.</t>
  </si>
  <si>
    <t>Which attack involves the reuse of network traffic to force a station to use an encryption key that the attacker already knows?</t>
  </si>
  <si>
    <t xml:space="preserve"> Evil twin attack</t>
  </si>
  <si>
    <t xml:space="preserve"> Bluesniffing attack</t>
  </si>
  <si>
    <t>Correct answer: B
A bluesniffing attack is used to gather information about nearby Bluetooth-enabled devices and their capabilities.
Incorrect Options :
A) Intercepting wireless traffic and extracting sensitive information is not the primary goal of a bluesniffing attack.
C) Impersonating a legitimate access point and collecting data is characteristic of an evil twin attack, not bluesniffing.
D) Injecting malicious scripts into web pages is a technique used in cross-site scripting attacks, not bluesniffing attacks.</t>
  </si>
  <si>
    <t>What is the primary purpose of a bluesniffing attack in wireless security?</t>
  </si>
  <si>
    <t xml:space="preserve"> To impersonate a legitimate access point and collect data</t>
  </si>
  <si>
    <t>Correct answer: B
 A smishing attack (SMS phishing) uses text messages to deceive users into taking malicious actions, often by clicking on a link or providing sensitive information.
Incorrect Options :
A) Phishing attacks typically involve email-based deception, not SMS messages.
C) Bluesniffing attack is used to gather information about Bluetooth devices, not trick users.
D) Evil twin attacks impersonate legitimate access points and are not related to SMS messages.</t>
  </si>
  <si>
    <t>Which type of attack involves sending a message via SMS to trick users into taking malicious actions?</t>
  </si>
  <si>
    <t>Phishing attack</t>
  </si>
  <si>
    <t>Correct answer: A
A bluejacking attack involves sending unsolicited messages to Bluetooth-enabled devices, typically to display a message or contact card on the recipient's device.
Incorrect Options :
B) Bluesnarfing involves unauthorized access and data extraction from Bluetooth devices, not sending unsolicited messages.
C) Bluebugging attack involves gaining unauthorized control of a Bluetooth device, not sending unsolicited messages.
D) An evil twin attack involves creating a rogue access point to trick users, not sending messages to Bluetooth devices.</t>
  </si>
  <si>
    <t>Which type of attack involves sending unsolicited messages to Bluetooth devices, such as smartphones or laptops?</t>
  </si>
  <si>
    <t xml:space="preserve"> Bluebugging attack</t>
  </si>
  <si>
    <t>Correct answer: D
Operational technology (OT) refers to the collection of devices, controllers, and interfaces used in industrial and utility operations to supply resources to consumers. It includes industrial control systems (ICS) and supervisory control and data acquisition (SCADA) systems.
Incorrect Options :
A) The Internet of Things (IoT) refers to the network of interconnected devices and objects, often in a consumer context, rather than industrial operations.
B) Edge computing refers to local data processing and decision-making capabilities for IoT devices, not the collection of devices for resource supply.
C) Fog computing is also related to IoT devices and local data processing, not specifically to the supply of resources.</t>
  </si>
  <si>
    <t>Which term refers to the collection of devices, controllers, and interfaces that allow business operations to supply resources such as gas, electricity, or water to consumers?</t>
  </si>
  <si>
    <t>Internet of Things (IoT)</t>
  </si>
  <si>
    <t xml:space="preserve"> Edge computing</t>
  </si>
  <si>
    <t xml:space="preserve"> Fog computing</t>
  </si>
  <si>
    <t>Operational technology (OT)</t>
  </si>
  <si>
    <t>Correct answer: D
The primary goal of a cross-site scripting (XSS) attack is to inject malicious scripts into web pages that are then executed by unsuspecting users' browsers, potentially leading to data theft or other malicious actions.
Incorrect Options :
A) Intercepting wireless traffic and extracting sensitive information is not the primary goal of XSS attacks.
B) Manipulating database queries for unauthorized access is more characteristic of SQL injection attacks.
C) Impersonating access points is not related to XSS attacks.</t>
  </si>
  <si>
    <t>Intercepting wireless traffic</t>
  </si>
  <si>
    <t>Manipulating database queries</t>
  </si>
  <si>
    <t xml:space="preserve"> Creating a rogue access point</t>
  </si>
  <si>
    <t>Injecting malicious scripts into web pages</t>
  </si>
  <si>
    <t>Correct answer: A
An evil twin attack involves setting up a rogue access point with the same SSID as a legitimate network to deceive users into connecting to the rogue access point.
Incorrect Options :
B) A deauthentication attack aims to disconnect clients from a network, not create a rogue access point.
C) Bluesniffing attack is focused on gathering information about Bluetooth devices and nearby networks.
D) Key reinstallation attack involves forcing a station to reuse an encryption key, not creating a rogue access point.</t>
  </si>
  <si>
    <t>Correct answer: B
Vulnerability scanning is used to proactively discover potential weaknesses in systems, applications, and networks. It helps organizations assess their security posture and take corrective actions before attackers can exploit vulnerabilities.
Incorrect Options :
A) The primary purpose of vulnerability scanning is not to exploit vulnerabilities but to detect and mitigate them.
C) Vulnerability scanning is not used to simulate denial-of-service attacks; its focus is on identifying vulnerabilities.
D) Vulnerability scanning is not aimed at bypassing firewalls and intrusion detection systems; its purpose is vulnerability assessment.</t>
  </si>
  <si>
    <t>What is the primary purpose of vulnerability scanning in a cybersecurity assessment?</t>
  </si>
  <si>
    <t>To exploit vulnerabilities and gain unauthorized access.</t>
  </si>
  <si>
    <t>To identify potential weaknesses in systems and applications.</t>
  </si>
  <si>
    <t xml:space="preserve"> To simulate denial-of-service attacks.</t>
  </si>
  <si>
    <t xml:space="preserve"> To bypass firewalls and intrusion detection systems</t>
  </si>
  <si>
    <t>Correct answer: A
vulnerability assessment aims to identify and classify vulnerabilities in a system, while a penetration test involves simulating attacks to exploit vulnerabilities and assess the effectiveness of security controls.
Incorrect Options :
B) A vulnerability assessment does not simulate real-world attacks; it focuses on identifying vulnerabilities without exploiting them.
C) Both vulnerability assessments and penetration tests cover various aspects of cybersecurity, including networks, applications, and systems.
D) Both vulnerability assessments and penetration tests can use a combination of manual techniques and automated tools, depending on the approach.</t>
  </si>
  <si>
    <t>What is the difference between a vulnerability assessment and a penetration test?</t>
  </si>
  <si>
    <t>A vulnerability assessment focuses on identifying weaknesses, while a penetration test attempts to exploit vulnerabilities.</t>
  </si>
  <si>
    <t>A vulnerability assessment simulates real-world attacks, while a penetration test is limited to scanning for known vulnerabilities.</t>
  </si>
  <si>
    <t xml:space="preserve"> A vulnerability assessment only assesses network vulnerabilities, while a penetration test covers all aspects of cybersecurity.</t>
  </si>
  <si>
    <t xml:space="preserve"> A vulnerability assessment uses manual techniques, while a penetration test relies on automated tools.</t>
  </si>
  <si>
    <t>Correct answer: C
Nessus is a widely used open-source vulnerability scanning tool that helps organizations identify vulnerabilities in systems and applications. It provides comprehensive vulnerability assessment and reporting capabilities.
Incorrect Options :
A) Incorrect. Wireshark is a network protocol analyzer and packet capture tool, not a vulnerability scanning tool.
B) Incorrect. Snort is an open-source intrusion detection and prevention system (IDS/IPS), not a vulnerability scanning tool.
D) Incorrect. Netcat (nc) is a versatile networking utility, but it is not primarily used for vulnerability scanning; it can be used for network connectivity and troubleshooting.</t>
  </si>
  <si>
    <t>Which of the following tools is commonly used for open-source vulnerability scanning and management?</t>
  </si>
  <si>
    <t xml:space="preserve"> Snort</t>
  </si>
  <si>
    <t xml:space="preserve"> Nessus</t>
  </si>
  <si>
    <t xml:space="preserve"> Netcat</t>
  </si>
  <si>
    <t>Correct answer: C)
A false positive occurs when a vulnerability scanner incorrectly identifies a non-existent vulnerability as a security issue, leading to unnecessary alerts and potentially diverting resources from genuine security concerns.
Incorrect Options :
A) Incorrect. A false positive does not indicate a true vulnerability; it is a result of inaccurate scanning.
B) Incorrect. A false positive does not indicate a successfully exploited vulnerability.
D) Incorrect. While further investigation may be needed to validate a true vulnerability, a false positive specifically refers to an incorrect identification.</t>
  </si>
  <si>
    <t>What is the purpose of a false positive in the context of vulnerability scanning?</t>
  </si>
  <si>
    <t xml:space="preserve"> It indicates a true vulnerability that requires immediate attention.</t>
  </si>
  <si>
    <t xml:space="preserve"> It identifies a vulnerability that has been successfully exploited by an attacker.</t>
  </si>
  <si>
    <t xml:space="preserve"> It refers to a non-existent vulnerability incorrectly flagged as a security issue.</t>
  </si>
  <si>
    <t xml:space="preserve"> It indicates a potential vulnerability that needs further investigation.</t>
  </si>
  <si>
    <t>Correct answer: D
Creating a Metasploit module for a specific vulnerability allows security professionals to have a framework for analyzing and testing the vulnerability in a controlled environment. It doesn't necessarily involve exploitation for unauthorized access.
Incorrect options :
A) Incorrect. While exploitation could be a part of vulnerability analysis, it's not the primary purpose of creating a Metasploit module.
B) Incorrect. A Metasploit module may perform various tasks, but brute-force attacks are not the primary purpose.
C) Incorrect. Scanning and detection are different from creating a module; a module provides a structured way to test the vulnerability.</t>
  </si>
  <si>
    <t>What is the primary purpose of creating a Metasploit module for a specific vulnerability?</t>
  </si>
  <si>
    <t xml:space="preserve"> To exploit the vulnerability and gain unauthorized access.</t>
  </si>
  <si>
    <t>To detect the vulnerability and perform a brute-force attack.</t>
  </si>
  <si>
    <t xml:space="preserve"> To automate the process of scanning for the vulnerability.</t>
  </si>
  <si>
    <t xml:space="preserve"> To have a framework for analyzing and testing the vulnerability in a controlled environment. </t>
  </si>
  <si>
    <t xml:space="preserve">Correct answer: A) 
The "Eternal Blue" vulnerability is a critical security flaw in the implementation of the SMB protocol in Microsoft Windows operating systems. It allows remote attackers to execute arbitrary code on vulnerable systems. This vulnerability gained significant attention when it was exploited by the WannaCry ransomware, causing widespread damage.
Incorrect options explanation: 
B) Incorrect. Eternal Blue is not related to DNS servers or cache poisoning attacks. 
C) Incorrect. Eternal Blue is not related to web servers or SQL injection attacks. 
D) Incorrect. Eternal Blue is not related to email servers or unauthorized access to email accounts.
</t>
  </si>
  <si>
    <t xml:space="preserve">What is the "Eternal Blue" vulnerability, and why is it significant in cybersecurity?
</t>
  </si>
  <si>
    <t xml:space="preserve"> It's a vulnerability in the SMB protocol that allows remote code execution and was exploited by the WannaCry ransomware.</t>
  </si>
  <si>
    <t>It's a vulnerability in DNS servers that leads to cache poisoning attacks</t>
  </si>
  <si>
    <t xml:space="preserve">It's a vulnerability in web servers that enables SQL injection attacks. </t>
  </si>
  <si>
    <t xml:space="preserve"> It's a vulnerability in email servers that allows unauthorized access to email accounts.
</t>
  </si>
  <si>
    <t xml:space="preserve">Correct answer: B
Vulnerability scanning involves the process of identifying security weaknesses, flaws, or vulnerabilities in a network, system, or application. The goal is to detect potential entry points that could be exploited by attackers. It doesn't involve the exploitation itself.
Incorrect options : 
A) Incorrect. Vulnerability scanning is about identifying vulnerabilities, not exploiting them. 
C) Incorrect. Vulnerability scanning is not about launching denial-of-service attacks; it's about finding vulnerabilities. 
D) Incorrect. Vulnerability scanning identifies vulnerabilities; creating and deploying patches is a separate process.
</t>
  </si>
  <si>
    <t>What is the purpose of vulnerability scanning in cybersecurity?</t>
  </si>
  <si>
    <t>To exploit known vulnerabilities in a target system</t>
  </si>
  <si>
    <t>To identify security weaknesses and potential entry points in a network or system</t>
  </si>
  <si>
    <t>To launch denial-of-service attacks on network devices.</t>
  </si>
  <si>
    <t xml:space="preserve">To create and deploy patches for software vulnerabilities.
</t>
  </si>
  <si>
    <t xml:space="preserve"> Correct Answer: A
Reconnaissance Reconnaissance is the initial phase of ethical hacking where information about the target system is gathered. This includes passive and active techniques to identify potential vulnerabilities and gather intelligence.
Incorrect Options: 
B) Exploitation - This phase involves actively exploiting vulnerabilities to gain access to the system. 
C) Post-exploitation - This phase occurs after exploitation and involves maintaining access, gathering information, and covering tracks. 
D) Social engineering - While an important aspect of ethical hacking, it is not specifically related to identifying vulnerabilities in the target system.
</t>
  </si>
  <si>
    <t xml:space="preserve">Which phase of ethical hacking involves identifying potential vulnerabilities and weak points in a target system?
</t>
  </si>
  <si>
    <t xml:space="preserve">Reconnaissance </t>
  </si>
  <si>
    <t>Post-exploitation</t>
  </si>
  <si>
    <t xml:space="preserve">Social engineering
</t>
  </si>
  <si>
    <t xml:space="preserve">Correct Answer: A) 
Denial of Service (DoS) A DoS attack overwhelms a target system with excessive traffic, rendering it unavailable to legitimate users.
Incorrect Options: 
B) Spoofing - Involves impersonating a legitimate entity to deceive users. 
C) Phishing - A type of attack aimed at tricking users into revealing sensitive information. 
D) Man-in-the-Middle (MitM) - An attack where an attacker intercepts communication between two parties.
</t>
  </si>
  <si>
    <t xml:space="preserve">Which type of attack involves sending excessive traffic to a target system, causing it to become unavailable to legitimate users?
</t>
  </si>
  <si>
    <t>Denial of Service (DoS)</t>
  </si>
  <si>
    <t xml:space="preserve">Spoofing </t>
  </si>
  <si>
    <t>Man-in-the-Middle (MitM)</t>
  </si>
  <si>
    <t xml:space="preserve">Correct Answer: A) 
Nessus is a widely used network vulnerability scanner that identifies vulnerabilities in target systems.
Incorrect Options: 
B) Wireshark - A network protocol analyzer used for capturing and analyzing network traffic. 
C) Netcat - A versatile networking utility often used for port scanning and data transfer. 
D) Nmap - A powerful open-source network scanning tool used for discovering hosts and services on a network.
</t>
  </si>
  <si>
    <t xml:space="preserve">Which of the following tools is commonly used to conduct network vulnerability scanning?
</t>
  </si>
  <si>
    <t xml:space="preserve">Nessus </t>
  </si>
  <si>
    <t>Nmap</t>
  </si>
  <si>
    <t xml:space="preserve">Correct Answer: A) 
A black-box penetration test simulates a real-world attacker with no prior knowledge of the target system, testing its security defenses.
Incorrect Options: 
B) White-box - Involves testing with full knowledge of the target system's architecture and design. 
C) Gray-box - Combines elements of both black-box and white-box testing, with partial knowledge of the system. 
D) Blue-team - Refers to the defensive security team in a simulated red-team/blue-team exercise.
</t>
  </si>
  <si>
    <t xml:space="preserve">Which type of penetration test is conducted without any prior knowledge of the target system and simulates a real-world attacker?
</t>
  </si>
  <si>
    <t xml:space="preserve">Black-box </t>
  </si>
  <si>
    <t xml:space="preserve">White-box </t>
  </si>
  <si>
    <t>Gray-box</t>
  </si>
  <si>
    <t xml:space="preserve"> Blue-team
</t>
  </si>
  <si>
    <t xml:space="preserve">Correct Answer: A) 
Encryption is the process of converting plaintext into ciphertext using a key, ensuring confidentiality and data protection.
Incorrect Options: 
B) Hashing - Generates a fixed-size hash value from input data, commonly used for data integrity verification. 
C) Steganography - Conceals information within other files or media to hide its existence. 
D) Decryption - The reverse process of encryption, converting ciphertext back to plaintext using the decryption key.
</t>
  </si>
  <si>
    <t xml:space="preserve">Which cryptographic technique involves converting plaintext into a scrambled form using a key, making it unreadable without the corresponding key?
</t>
  </si>
  <si>
    <t xml:space="preserve">Steganography </t>
  </si>
  <si>
    <t>Decryption</t>
  </si>
  <si>
    <t xml:space="preserve"> Correct Answer: C) 
Buffer overflow A buffer overflow is a software vulnerability where an attacker inputs more data than a program's buffer can handle, potentially allowing them to execute arbitrary code.
Incorrect Options: 
A) Malware - Malicious software designed to disrupt, damage, or gain unauthorized access to systems. 
B) Phishing - A type of attack that tricks users into revealing sensitive information through deceptive means. 
D) Social engineering - Manipulating individuals to disclose confidential information or perform actions.
</t>
  </si>
  <si>
    <t xml:space="preserve"> A software vulnerability that allows an attacker to execute arbitrary code or commands on a target system is known as:</t>
  </si>
  <si>
    <t>Malware</t>
  </si>
  <si>
    <t xml:space="preserve">The correct answer is C. 
A security architecture should align security functions with business goals and objectives, ensuring that security measures are designed to support and protect the organization's overall mission.
Incorrect Options:
 A) is incorrect because while network design might be part of a security architecture, it is not the primary focus.
 B) is incorrect because perimeter defences are just one aspect of security and do not encompass the entire scope of security architecture.
 D) is incorrect because although access controls for physical facilities are important, they are not the primary focus of a security architecture.
</t>
  </si>
  <si>
    <t xml:space="preserve">What is the primary focus of a security architecture within an organization?
</t>
  </si>
  <si>
    <t xml:space="preserve">Designing network infrastructure for optimal performance. </t>
  </si>
  <si>
    <t xml:space="preserve"> Implementing strong perimeter defenses using firewalls</t>
  </si>
  <si>
    <t>Aligning security functions with business goals and objectives</t>
  </si>
  <si>
    <t>Establishing secure access controls for physical facilities.</t>
  </si>
  <si>
    <t xml:space="preserve">The correct answer is B. 
The "Identify" function in the NIST Cybersecurity Framework involves developing a risk management strategy, identifying business assets, and establishing governance policies.
Incorrect Options:
Option A is incorrect because detecting anomalies and events falls under the "Detect" function.
Option C is incorrect because protecting business assets is part of the "Protect" function.
Option D is incorrect because communication with stakeholders during incidents is part of the "Respond" function.
</t>
  </si>
  <si>
    <t xml:space="preserve">What does the "Identify" function in the NIST Cybersecurity Framework involve?
</t>
  </si>
  <si>
    <t>Detecting anomalies and events on the network.</t>
  </si>
  <si>
    <t>Implementing controls to protect business assets</t>
  </si>
  <si>
    <t xml:space="preserve">Communicating with stakeholders during incidents.
</t>
  </si>
  <si>
    <t xml:space="preserve">The correct answer is D. 
The "Exploitation" phase of the attack lifecycle involves exploiting vulnerabilities on the target system to execute malicious code.
Incorrect Options:
Option A is incorrect because identifying potential targets is part of the "Reconnaissance" phase.
Option B is incorrect because developing a payload is part of the "Weaponization" phase.
Option C is incorrect because establishing a command and control channel is part of the "Command and Control (C2)" phase.
</t>
  </si>
  <si>
    <t xml:space="preserve"> In the context of the attack lifecycle, what is the purpose of the "Exploitation" phase?
</t>
  </si>
  <si>
    <t xml:space="preserve"> Identifying potential targets for attack</t>
  </si>
  <si>
    <t>Developing a payload for attack</t>
  </si>
  <si>
    <t>Establishing a command and control channel</t>
  </si>
  <si>
    <t xml:space="preserve">Exploiting vulnerabilities to execute code.
</t>
  </si>
  <si>
    <t xml:space="preserve">The correct answer is D. 
Multifactor authentication (MFA) adds an additional layer of user authentication, which enhances security by requiring users to provide more than just a password.
Incorrect Options:
Option A is incorrect because while MFA adds security, it does not guarantee complete protection against all threats.
Option B is incorrect because MFA does not reduce the need for strong identity management; it actually strengthens it.
Option C is incorrect because MFA does not specifically ensure that all network traffic is encrypted.
</t>
  </si>
  <si>
    <t xml:space="preserve">Why is multifactor authentication (MFA) important in a zero-trust security model?
</t>
  </si>
  <si>
    <t xml:space="preserve"> It guarantees complete protection against all threats.</t>
  </si>
  <si>
    <t xml:space="preserve"> It reduces the need for strong identity management.</t>
  </si>
  <si>
    <t xml:space="preserve"> It ensures that all network traffic is encrypted. </t>
  </si>
  <si>
    <t xml:space="preserve"> It adds an additional layer of user authentication.
</t>
  </si>
  <si>
    <t xml:space="preserve">The correct answer is B. 
The primary goal of a bandwidth attack is to overload the network connection with excessive traffic, causing the target system to become unavailable to legitimate users.
Incorrect Options:
Option A is incorrect because a bandwidth attack is not aimed at compromising the integrity of systems.
Option C is incorrect because gaining unauthorized access is not the main objective of a bandwidth attack.
Option D is incorrect because the attack focuses on availability, not manipulation of sensitive data.
</t>
  </si>
  <si>
    <t xml:space="preserve"> What is the primary goal of a bandwidth attack in a denial-of-service scenario?
</t>
  </si>
  <si>
    <t>To compromise the integrity of target systems.</t>
  </si>
  <si>
    <t>To overload the network connection with excessive traffic.</t>
  </si>
  <si>
    <t>To gain unauthorized access to the target application.</t>
  </si>
  <si>
    <t>To manipulate the availability of sensitive data.</t>
  </si>
  <si>
    <t xml:space="preserve">The correct answer is D. 
Amplification attacks use a small amount of input (request) to generate a large response, overwhelming the target system's resources and causing denial of service.
Incorrect Options:
Option A is incorrect because amplification attacks are not primarily focused on compromising network integrity.
Option B is incorrect because amplification attacks do not necessarily exploit software vulnerabilities.
Option C is incorrect because traditional bandwidth attacks aim to overwhelm the network with excessive traffic, while amplification attacks leverage the response size to achieve their goal.
</t>
  </si>
  <si>
    <t xml:space="preserve">How do amplification attacks differ from traditional bandwidth attacks?
</t>
  </si>
  <si>
    <t>Amplification attacks focus on compromising network integrity.</t>
  </si>
  <si>
    <t>Amplification attacks exploit software vulnerabilities.</t>
  </si>
  <si>
    <t>Amplification attacks rely on excessive traffic generation.</t>
  </si>
  <si>
    <t>Amplification attacks use a small amount of input to generate a large response.</t>
  </si>
  <si>
    <t xml:space="preserve">he correct answer is C. 
ICMP (Internet Control Message Protocol) has been historically used for amplification attacks. One such attack was the Smurf attack, which exploited ICMP echo requests.
Incorrect Options:
Option A is incorrect because TCP is not typically used for amplification attacks.
Option B is incorrect because SMTP (Simple Mail Transfer Protocol) is not commonly associated with amplification attacks.
Option D is incorrect because HTTP (Hypertext Transfer Protocol) is not a protocol typically used for amplification attacks.
</t>
  </si>
  <si>
    <t xml:space="preserve"> Which protocol has been historically used for amplification attacks and was popular in the late 1990s?
</t>
  </si>
  <si>
    <t>TCP</t>
  </si>
  <si>
    <t>SMTP</t>
  </si>
  <si>
    <t>ICMP</t>
  </si>
  <si>
    <t xml:space="preserve">The correct answer is C. 
A DNS amplification attack leverages the small size of DNS responses to generate a larger response to a small request, overloading the target's resources and causing denial of service.
Incorrect Options:
Option A is incorrect because DNS amplification attacks do not require direct access to the target's internal systems.
Option B is incorrect because a DNS amplification attack is not related to flooding the target with malicious emails.
Option D is incorrect because DNS amplification attacks do not exploit software vulnerabilities in web applications.
</t>
  </si>
  <si>
    <t xml:space="preserve">What is a key characteristic of a DNS amplification attack?
</t>
  </si>
  <si>
    <t>It requires direct access to the target's internal systems.</t>
  </si>
  <si>
    <t>It involves flooding the target with malicious emails.</t>
  </si>
  <si>
    <t>It leverages the small size of DNS responses for amplification.</t>
  </si>
  <si>
    <t>It exploits software vulnerabilities in the target's web application.</t>
  </si>
  <si>
    <t xml:space="preserve"> Correct Answer: A) 
A list of revoked certificates issued by a Certificate Authority (CA). Explanation: A CRL is a list of certificates that have been revoked by a CA before their expiration date.
Incorrect Answers: 
B) A list of public keys for encrypting data - A CRL does not contain lists of public keys. 
C) A list of valid digital certificates - CRLs list revoked certificates, not valid ones. 
D) A list of available cipher suites for secure communication - Cipher suites are not related to CRLs.
</t>
  </si>
  <si>
    <t>What does a Certificate Revocation List (CRL) provide in a Public Key Infrastructure (PKI)?</t>
  </si>
  <si>
    <t>A list of revoked certificates issued by a Certificate Authority (CA).</t>
  </si>
  <si>
    <t>A list of public keys for encrypting data.</t>
  </si>
  <si>
    <t>A list of valid digital certificates.</t>
  </si>
  <si>
    <t>A list of available cipher suites for secure communication.</t>
  </si>
  <si>
    <t xml:space="preserve"> Correct Answer: C) 
To verify the identity of certificate holders and issue digital certificates. Explanation: A CA's primary role is to verify the identity of individuals or entities requesting certificates and to issue digital certificates accordingly.
Incorrect Answers: 
A) To encrypt data before it is transmitted over a network - The primary role of a CA is not data encryption. 
B) To store private keys for secure data storage - Storing private keys is not the primary purpose of a CA. 
D) To manage and protect encryption keys for symmetric cryptography - CA's primary role is not related to symmetric encryption keys.
</t>
  </si>
  <si>
    <t>In the context of cryptography, what is the primary purpose of a Certificate Authority (CA)?</t>
  </si>
  <si>
    <t>To encrypt data before it is transmitted over a network.</t>
  </si>
  <si>
    <t>To store private keys for secure data storage.</t>
  </si>
  <si>
    <t>To verify the identity of certificate holders and issue digital certificates.</t>
  </si>
  <si>
    <t>To manage and protect encryption keys for symmetric cryptography.</t>
  </si>
  <si>
    <t xml:space="preserve">Correct Answer: A) 
RSA (Rivest‐Shamir‐Adleman) Explanation: RSA is an asymmetric algorithm that uses a pair of keys for encryption and decryption.
Incorrect Answers: 
B) Diffie‐Hellman - Diffie‐Hellman is used for key exchange, not encryption and decryption. 
C) DES (Data Encryption Standard) - DES is a symmetric encryption algorithm using a single key. 
D) MD5 (Message Digest Algorithm 5) - MD5 is a hashing algorithm, not an encryption algorithm.
</t>
  </si>
  <si>
    <t>Which cryptographic algorithm uses a pair of keys, one for encryption and another for decryption?</t>
  </si>
  <si>
    <t>DES (Data Encryption Standard)</t>
  </si>
  <si>
    <t>MD5 (Message Digest Algorithm 5)</t>
  </si>
  <si>
    <t xml:space="preserve"> Correct Answer: D) 
To achieve strong encryption with shorter key lengths. Explanation: ECC provides strong encryption using shorter key lengths compared to traditional algorithms like RSA.
Incorrect Answers: 
A) To increase the key size for stronger encryption - ECC achieves strong encryption with shorter key lengths. 
B) To generate more secure random numbers - ECC is focused on encryption, not random number generation. 
C) To simplify the process of certificate management - ECC does not directly impact certificate management.
</t>
  </si>
  <si>
    <t>What is the primary purpose of using elliptic curve cryptography (ECC) in modern encryption?</t>
  </si>
  <si>
    <t>To increase the key size for stronger encryption.</t>
  </si>
  <si>
    <t>To generate more secure random numbers.</t>
  </si>
  <si>
    <t>To simplify the process of certificate management.</t>
  </si>
  <si>
    <t>To achieve strong encryption with shorter key lengths.</t>
  </si>
  <si>
    <t xml:space="preserve">Correct Answer: A) 
Phishing Explanation: Phishing is a social engineering attack where attackers impersonate legitimate entities to trick individuals into divulging sensitive information.
Incorrect Answers: 
B) Shoulder surfing - Shoulder surfing involves directly observing a person's confidential information, usually by watching their screen or keyboard. 
C) Dumpster diving - Dumpster diving involves searching through physical trash to obtain sensitive information. 
D) War driving - War driving refers to searching for and exploiting unsecured wireless networks.
</t>
  </si>
  <si>
    <t>Which of the following is a social engineering attack that involves impersonating a legitimate entity via electronic communication to deceive individuals into revealing sensitive information?</t>
  </si>
  <si>
    <t>Shoulder surfing</t>
  </si>
  <si>
    <t>Dumpster diving</t>
  </si>
  <si>
    <t>War driving</t>
  </si>
  <si>
    <t xml:space="preserve">The correct answer is B. 
In the model/view/controller pattern, the "model" is responsible for managing the structure and data of the application. It often involves interactions with a database server for storage and manipulation of data.
Incorrect Answers: 
Option A is incorrect because rendering the user interface is the role of the "view" component.
Option C is incorrect because handling user requests and directing them to the appropriate component is the role of the "controller."
Option D is incorrect because interacting with the client device and processing user input is typically part of the "view" and "controller" components.
</t>
  </si>
  <si>
    <t>What is the primary role of the "model" in the model/view/controller pattern of a web application?</t>
  </si>
  <si>
    <t>Rendering the user interface in the browser.</t>
  </si>
  <si>
    <t>Managing the structure and data of the application, often using a database server for storage.</t>
  </si>
  <si>
    <t>Handling user requests and directing them to the appropriate application component.</t>
  </si>
  <si>
    <t>Interacting with the client device and processing user input.</t>
  </si>
  <si>
    <t xml:space="preserve">The correct answer is C. 
The "controller" is the part of the application that handles user requests, directs them to the correct application component, and acts as an intermediary between the model and the view.
Incorrect Answers:
Option A is incorrect because the "model" manages the structure and data of the application.
Option B is incorrect because the "view" is responsible for rendering the user interface in the browser.
Option D is incorrect because the application server hosts the application logic and may interact with the model, but it is not solely responsible for directing user requests.
</t>
  </si>
  <si>
    <t>Which part of the application handles user requests, directs them to the correct application component, and acts as an intermediary between the model and the view?</t>
  </si>
  <si>
    <t>Model</t>
  </si>
  <si>
    <t>View</t>
  </si>
  <si>
    <t>Controller</t>
  </si>
  <si>
    <t>Application Server</t>
  </si>
  <si>
    <t xml:space="preserve">The correct answer is D. 
The primary function of the "view" component in a web application is to render the user interface in the browser. It includes displaying the model's data to the user and often involves HTML and scripting to describe and render pages.
Incorrect Answers:
Option A is incorrect because managing the structure and data of the application is the role of the "model."
Option B is incorrect because handling user requests and directing them is the role of the "controller."
Option C is incorrect because interacting with the client device and processing user input is part of the "view" and "controller" interactions.
</t>
  </si>
  <si>
    <t>What is the primary function of the "view" component in a web application?</t>
  </si>
  <si>
    <t>Managing the structure and data of the application.</t>
  </si>
  <si>
    <t>Handling user requests and directing them to the appropriate component.</t>
  </si>
  <si>
    <t xml:space="preserve">The correct answer is D. 
The application server is responsible for executing business logic and may use different programming languages based on the application server chosen for the web application.
Incorrect Answers:
Option A is incorrect because the "model" manages the structure and data of the application.
Option B is incorrect because the "view" is responsible for rendering the user interface.
Option C is incorrect because the "controller" handles user requests and directs them to the appropriate component.
</t>
  </si>
  <si>
    <t>Which part of the web application is responsible for executing business logic and may use different programming languages based on the application server?</t>
  </si>
  <si>
    <t xml:space="preserve">The correct answer is B. 
In web applications, SQL is used to interact with the database server for data manipulation and retrieval. It allows the application to manage and retrieve data from a relational database.
Incorrect Answers:
Option A is incorrect because SQL is not used for rendering the user interface.
Option C is incorrect because SQL does not handle user requests or direct them.
Option D is incorrect because SQL is not responsible for processing user input or interacting with the client device.
</t>
  </si>
  <si>
    <t>In the context of web applications, what is the role of Structured Query Language (SQL)?</t>
  </si>
  <si>
    <t>rendering the user interface in the browser.</t>
  </si>
  <si>
    <t>SQL is used to interact with the database server for data manipulation and retrieval.</t>
  </si>
  <si>
    <t>SQL handles user requests and directs them to the appropriate component.</t>
  </si>
  <si>
    <t>SQL processes user input and interacts with the client device.</t>
  </si>
  <si>
    <t xml:space="preserve">Correct Answer: A) 
Xmas scan Explanation: An Xmas scan sends a packet with the FIN, PSH, and URG flags set. If a port is closed, it should respond with a RST, indicating that the port is closed.
Incorrect Answers: 
B) Null scan - A null scan sends a packet with no flags set. It relies on how the target system responds to determine if a port is open or closed. 
C) SYN scan - A SYN scan sends SYN packets and analyzes the responses to identify open ports. 
D) ACK scan - An ACK scan sends packets with the ACK flag set to determine if a port is filtered or unfiltered, not open or closed.
</t>
  </si>
  <si>
    <t>Which type of scan involves sending a packet with the FIN, PSH, and URG flags set to probe for open ports?</t>
  </si>
  <si>
    <t>Xmas scan</t>
  </si>
  <si>
    <t>Null scan</t>
  </si>
  <si>
    <t>SYN scan</t>
  </si>
  <si>
    <t>ACK scan</t>
  </si>
  <si>
    <t xml:space="preserve">Correct Answer: D) 
Vulnerability scanning Explanation: Vulnerability scanning involves sending specially crafted packets to identify vulnerabilities in a system. It does not exploit vulnerabilities to gain unauthorized access.
Incorrect Answers: 
A) SYN scanning - SYN scanning is a type of port scanning technique to identify open ports. 
B) Idle scanning - Idle scanning is a method to discover open ports by leveraging the predictable sequence numbers in a TCP/IP stack. 
C) Banner grabbing - Banner grabbing is the process of collecting information from networked services to determine their version and type.
</t>
  </si>
  <si>
    <t>Which scanning technique sends specially crafted packets to exploit vulnerabilities and gain unauthorized access to a system?</t>
  </si>
  <si>
    <t>SYN scanning</t>
  </si>
  <si>
    <t>Idle scanning</t>
  </si>
  <si>
    <t>Banner grabbing</t>
  </si>
  <si>
    <t xml:space="preserve">Correct Answer: B) 
Null scan Explanation: A null scan sends a packet with no flags set and observes the response to determine if a port is open or closed.
Incorrect Answers: 
A) FIN scan - A FIN scan sends a packet with the FIN flag set to probe for open ports. 
C) Xmas scan - An Xmas scan sends a packet with the FIN, PSH, and URG flags set to probe for open ports. 
D) SYN scan - A SYN scan sends SYN packets and analyzes the responses to identify open ports.
</t>
  </si>
  <si>
    <t>Which type of scan involves sending a packet with no flags set to determine how a target system responds?</t>
  </si>
  <si>
    <t>FIN scan</t>
  </si>
  <si>
    <t xml:space="preserve">Correct Answer: B) 
OS fingerprinting Explanation: OS fingerprinting is the process of identifying the operating system of a target system by analyzing its network stack characteristics and responses.
Incorrect Answers: 
A) Banner grabbing - Banner grabbing involves collecting information from networked services to determine their version and type, not the operating system. 
C) SYN scanning - SYN scanning is a type of port scanning technique to identify open ports. 
D) Idle scanning - Idle scanning is a method to discover open ports by leveraging the predictable sequence numbers in a TCP/IP stack.
</t>
  </si>
  <si>
    <t>Which scanning technique is used to identify the operating system of a target system based on its network stack characteristics?</t>
  </si>
  <si>
    <t>OS fingerprinting</t>
  </si>
  <si>
    <t xml:space="preserve"> Correct Answer: C) 
SYN scan Explanation: A SYN scan sends SYN packets and analyzes the responses to determine if a port is open, closed, or filtered.
Incorrect Answers: 
A) NULL scan - A NULL scan sends a packet with no flags set to probe for open ports. 
B) FIN scan - A FIN scan sends a packet with the FIN flag set to probe for open ports. 
D) Xmas scan - An Xmas scan sends a packet with the FIN, PSH, and URG flags set to probe for open ports.
</t>
  </si>
  <si>
    <t>Which scan involves sending a SYN packet to a target port and analyzing the response to determine if the port is open, closed, or filtered?</t>
  </si>
  <si>
    <t>NULL scan</t>
  </si>
  <si>
    <t xml:space="preserve">The correct answer is D) 
To verify the accuracy of captured packets. UDP checksum validation in tcpdump output helps ensure that the captured UDP packets are accurate and have not been corrupted during transmission.
Incorrect Answers:
Option A is incorrect because the UDP checksum does not primarily ensure proper delivery.
Option B is incorrect because the UDP checksum does not relate to payload encryption.
Option C is incorrect because the UDP checksum is not used to calculate total packet size.
</t>
  </si>
  <si>
    <t>What is the purpose of the UDP checksum validation in tcpdump output?</t>
  </si>
  <si>
    <t>To ensure proper delivery of UDP packets.</t>
  </si>
  <si>
    <t>To identify encrypted payload data.</t>
  </si>
  <si>
    <t>To calculate the total packet size.</t>
  </si>
  <si>
    <t>To verify the accuracy of captured packets.</t>
  </si>
  <si>
    <t xml:space="preserve">The correct answer is D) 
-i. The -i parameter is used in tcpdump to specify the network interface from which packets should be captured.
Incorrect Answers:
Option A is incorrect because the -n parameter is used to disable hostname resolution.
Option B is incorrect because the -v parameter is used to increase verbosity, not specify the interface.
Option C is incorrect because the -w parameter is used to write packets to a file, not specify the interface.
</t>
  </si>
  <si>
    <t>Which parameter is used to specify the network interface for capturing packets using tcpdump?</t>
  </si>
  <si>
    <t>-n</t>
  </si>
  <si>
    <t>-v</t>
  </si>
  <si>
    <t>-w</t>
  </si>
  <si>
    <t>-i</t>
  </si>
  <si>
    <t xml:space="preserve"> The correct answer is D) 
Performs a hex dump of packet payload. The "-X" parameter in tcpdump is used to display a hex dump of the payload data of captured packets.
Incorrect Answers:
Option A is incorrect because the "-X" parameter is not related to extra verbosity.
Option B is incorrect because writing packets to a file is achieved using the "-w" parameter.
Option C is incorrect because disabling hostname resolution is done using the "-n" parameter.
</t>
  </si>
  <si>
    <t>What does the "-X" parameter do in tcpdump?</t>
  </si>
  <si>
    <t>Displays extra verbose output.</t>
  </si>
  <si>
    <t>Writes captured packets to a file.</t>
  </si>
  <si>
    <t>Disables hostname resolution.</t>
  </si>
  <si>
    <t>Performs a hex dump of packet payload.</t>
  </si>
  <si>
    <t xml:space="preserve">The correct answer is B) 
The total size of the captured packet. "UDP, length 200" indicates the total size of the captured packet, including the UDP header and the payload data.
Incorrect Answers:
Option A is incorrect because "UDP, length 200" does not indicate the number of packets.
Option C is incorrect because it refers to the size of the UDP data, not the header.
Option D is incorrect because the payload size is not explicitly specified here.
</t>
  </si>
  <si>
    <t>In tcpdump output, what does "UDP, length 200" indicate?</t>
  </si>
  <si>
    <t>The number of packets captured.</t>
  </si>
  <si>
    <t>The total size of the captured packet.</t>
  </si>
  <si>
    <t>The size of the UDP header.</t>
  </si>
  <si>
    <t>The amount of payload data.</t>
  </si>
  <si>
    <t xml:space="preserve">The correct answer is C) 
Write captured packets to a file. The "-w" parameter in tcpdump is used to specify a file to which the captured packets will be written for further analysis.
Incorrect Answers:
Option A is incorrect because the "-w" parameter is not related to extra verbosity.
Option B is incorrect because increasing verbosity is achieved using the "-v" parameter.
Option D is incorrect because capturing packets from a specific interface is done using the "-i" parameter.
</t>
  </si>
  <si>
    <t>What is the purpose of using the "-w" parameter in tcpdump?</t>
  </si>
  <si>
    <t>Display extra verbose output.</t>
  </si>
  <si>
    <t>Increase the level of detail in output.</t>
  </si>
  <si>
    <t>Write captured packets to a file.</t>
  </si>
  <si>
    <t>Capture packets from a specific interface.</t>
  </si>
  <si>
    <r>
      <rPr>
        <sz val="12"/>
        <color rgb="FF000000"/>
        <rFont val="Times New Roman"/>
        <family val="1"/>
      </rPr>
      <t xml:space="preserve">Correct Answer: C
Firewalls are designed to monitor, filter, and control incoming and outgoing network traffic </t>
    </r>
    <r>
      <rPr>
        <b/>
        <sz val="12"/>
        <color rgb="FF000000"/>
        <rFont val="Times New Roman"/>
        <family val="1"/>
      </rPr>
      <t>based</t>
    </r>
    <r>
      <rPr>
        <sz val="12"/>
        <color rgb="FF000000"/>
        <rFont val="Times New Roman"/>
        <family val="1"/>
      </rPr>
      <t xml:space="preserve"> on predetermined security rules.
Incorrect Answers: 
A) To encrypt data during transmission - Encryption is not the primary purpose of a firewall. 
B) To monitor user activity and generate logs - While firewalls can generate logs, monitoring user activity is not their primary function. 
D) To prevent phishing attacks through email filtering - Email filtering is not the primary function of a traditional network firewall.
</t>
    </r>
  </si>
  <si>
    <t xml:space="preserve">What is the main purpose of a firewall in network security? </t>
  </si>
  <si>
    <t>To encrypt data during transmission</t>
  </si>
  <si>
    <t>To monitor user activity and generate logs.</t>
  </si>
  <si>
    <r>
      <rPr>
        <sz val="12"/>
        <color rgb="FF000000"/>
        <rFont val="Times New Roman"/>
        <family val="1"/>
      </rPr>
      <t xml:space="preserve">To filter and control network traffic </t>
    </r>
    <r>
      <rPr>
        <b/>
        <sz val="12"/>
        <color rgb="FF000000"/>
        <rFont val="Times New Roman"/>
        <family val="1"/>
      </rPr>
      <t>based</t>
    </r>
    <r>
      <rPr>
        <sz val="12"/>
        <color rgb="FF000000"/>
        <rFont val="Times New Roman"/>
        <family val="1"/>
      </rPr>
      <t xml:space="preserve"> on predefined rules</t>
    </r>
  </si>
  <si>
    <t xml:space="preserve">To prevent phishing attacks through email filtering.
</t>
  </si>
  <si>
    <t xml:space="preserve">Correct Answer: A
Least Privilege principle ensures that users are granted only the minimum level of access required to perform their tasks, reducing the potential impact of a security breach.
Incorrect Answers: 
B) Defense in Depth - Defense in Depth involves using multiple layers of security controls to protect systems and data. 
C) Security through Obscurity - Security through Obscurity relies on hiding information to enhance security, but it is not the principle described here. 
D) Strong Authentication - Strong Authentication involves using robust authentication methods to verify user identity.
</t>
  </si>
  <si>
    <t>Which security principle involves granting users only the permissions necessary to perform their specific tasks?</t>
  </si>
  <si>
    <t xml:space="preserve"> Least Privilege</t>
  </si>
  <si>
    <t>Defense in Depth</t>
  </si>
  <si>
    <t>Security through Obscurity</t>
  </si>
  <si>
    <t xml:space="preserve"> Strong Authentication
</t>
  </si>
  <si>
    <t xml:space="preserve"> Correct Answer: B
Cross-Site Request Forgery (CSRF) Explanation: CSRF attacks trick authenticated users into unknowingly performing actions they did not intend to, often by clicking on malicious links.
Incorrect Answers: 
A) Cross-Site Scripting (XSS) - XSS attacks involve injecting malicious scripts into web applications to compromise users' browsers. 
C) Injection attack - Injection attacks involve injecting malicious code to manipulate or exploit vulnerabilities in a system. 
D) Denial of Service (DoS) - DoS attacks aim to disrupt the availability of a system by overwhelming its resources.
</t>
  </si>
  <si>
    <t xml:space="preserve">Which type of attack involves manipulating a web application to execute unintended actions on behalf of an authenticated user? </t>
  </si>
  <si>
    <t xml:space="preserve">Cross-Site Scripting (XSS) </t>
  </si>
  <si>
    <t>Cross-Site Request Forgery (CSRF)</t>
  </si>
  <si>
    <t xml:space="preserve"> Denial of Service (DoS)
</t>
  </si>
  <si>
    <t xml:space="preserve">Correct Answer: B
To attract and gather information about potential attackers. Explanation: A honeypot is a decoy system or resource designed to lure attackers and gather information about their tactics and techniques.
Incorrect Answers: 
A) To intercept and redirect DDoS traffic away from the target system - This is not the primary purpose of a honeypot.
C) To encrypt sensitive data during transmission - Encryption is not the primary purpose of a honeypot. 
D) To analyze and identify vulnerabilities in web applications - This is not the primary purpose of a honeypot.
</t>
  </si>
  <si>
    <t>What is the purpose of a "honeypot" in cybersecurity?</t>
  </si>
  <si>
    <t>To intercept and redirect DDoS traffic away from the target system</t>
  </si>
  <si>
    <t>To attract and gather information about potential attackers</t>
  </si>
  <si>
    <t>To encrypt sensitive data during transmission.</t>
  </si>
  <si>
    <t xml:space="preserve">To analyze and identify vulnerabilities in web applications.
</t>
  </si>
  <si>
    <r>
      <rPr>
        <sz val="12"/>
        <color rgb="FF000000"/>
        <rFont val="Times New Roman"/>
        <family val="1"/>
      </rPr>
      <t xml:space="preserve"> Correct Answer: C
 SQL Injection attacks involve injecting malicious SQL queries into</t>
    </r>
    <r>
      <rPr>
        <b/>
        <sz val="12"/>
        <color rgb="FF000000"/>
        <rFont val="Times New Roman"/>
        <family val="1"/>
      </rPr>
      <t xml:space="preserve"> inpu</t>
    </r>
    <r>
      <rPr>
        <sz val="12"/>
        <color rgb="FF000000"/>
        <rFont val="Times New Roman"/>
        <family val="1"/>
      </rPr>
      <t xml:space="preserve">t fields to manipulate or access a database.
Incorrect Answers: 
A) To exploit vulnerabilities in cryptographic mechanisms - This does not accurately describe the goal of SQL Injection attacks.
B) To manipulate data structures within XML files - This describes XML External Entity (XXE) attacks, not SQL Injection. 
D) To overwhelm a web server's resources using malformed URLs - This describes a Denial of Service (DoS) attack, not SQL Injection.
</t>
    </r>
  </si>
  <si>
    <t>What is the primary goal of a SQL Injection attack?</t>
  </si>
  <si>
    <t>To exploit vulnerabilities in cryptographic mechanisms.</t>
  </si>
  <si>
    <t>To manipulate data structures within XML files.</t>
  </si>
  <si>
    <t>To inject malicious SQL queries to manipulate or access a database.</t>
  </si>
  <si>
    <t xml:space="preserve">To overwhelm a web server's resources using malformed URLs.
</t>
  </si>
  <si>
    <t xml:space="preserve"> Correct Answer: C
 DDoS attacks aim to overwhelm a target system's resources, causing it to become unavailable. Explanation: DDoS attacks flood a system with excessive traffic or requests to disrupt its normal operation and make it unavailable to legitimate users.
Incorrect Answers: 
A) DDoS attacks exploit vulnerabilities in encryption mechanisms - DDoS attacks do not typically exploit encryption vulnerabilities. B) DDoS attacks involve injecting malicious scripts into web applications - This describes Cross-Site Scripting (XSS), not DDoS attacks. 
D) DDoS attacks target user authentication and session management - DDoS attacks do not specifically target authentication or session management.
</t>
  </si>
  <si>
    <t>Which of the following statements accurately describes a Distributed Denial of Service (DDoS) attack?</t>
  </si>
  <si>
    <t>DDoS attacks exploit vulnerabilities in encryption mechanisms.</t>
  </si>
  <si>
    <t>DDoS attacks involve injecting malicious scripts into web applications.</t>
  </si>
  <si>
    <t>DDoS attacks aim to overwhelm a target system's resources, causing it to become unavailable</t>
  </si>
  <si>
    <t xml:space="preserve">DDoS attacks target user authentication and session management.
</t>
  </si>
  <si>
    <t xml:space="preserve">correct answer is C
 The purpose of a program packer in malware analysis is to compress the malware code, making it more difficult to detect and analyze by security software.
Incorrect Answers:
Option A is incorrect because program packers do not modify the source code of the malware.
Option B is incorrect because a program packer is not used to encrypt the entire hard drive.
Option D is incorrect because altering the behavior of the malware is not the primary purpose of a program packer; it is used to compress the code.
</t>
  </si>
  <si>
    <t xml:space="preserve">What is the purpose of a program packer in malware analysis?
</t>
  </si>
  <si>
    <t>To modify the source code of the malware</t>
  </si>
  <si>
    <t>To encrypt the entire hard drive</t>
  </si>
  <si>
    <t xml:space="preserve">To compress the malware code, making it harder to detect and analyze.
</t>
  </si>
  <si>
    <t xml:space="preserve"> To alter the behavior of the malware to avoid antivirus detection.
</t>
  </si>
  <si>
    <r>
      <rPr>
        <sz val="12"/>
        <color rgb="FF000000"/>
        <rFont val="Times New Roman"/>
        <family val="1"/>
      </rPr>
      <t xml:space="preserve"> correct answer is A
 The primary goal of dynamic malware analysis is to observe the behavior of malware during execution and analyze its actions in a control</t>
    </r>
    <r>
      <rPr>
        <b/>
        <sz val="12"/>
        <color rgb="FF000000"/>
        <rFont val="Times New Roman"/>
        <family val="1"/>
      </rPr>
      <t>led</t>
    </r>
    <r>
      <rPr>
        <sz val="12"/>
        <color rgb="FF000000"/>
        <rFont val="Times New Roman"/>
        <family val="1"/>
      </rPr>
      <t xml:space="preserve"> environment.
Incorrect Answers:
Option B is incorrect because disassembly is more related to static analysis, not dynamic analysis.
Option C is incorrect because uncovering the encryption key is not the primary goal of dynamic malware analysis.
Option D is incorrect because identifying the author of the malware is typically not the primary goal of malware analysis; it is more related to attribution and investigations.
</t>
    </r>
  </si>
  <si>
    <t xml:space="preserve"> What is the primary goal of dynamic malware analysis?
</t>
  </si>
  <si>
    <t xml:space="preserve">To observe the behavior of malware during execution and analyze its actions.
</t>
  </si>
  <si>
    <t xml:space="preserve"> To disassemble the malware and analyze its code.
</t>
  </si>
  <si>
    <t xml:space="preserve"> To uncover the encryption key used by the malware.
</t>
  </si>
  <si>
    <t xml:space="preserve">To identify the author of the malware.
</t>
  </si>
  <si>
    <r>
      <rPr>
        <sz val="12"/>
        <color rgb="FF000000"/>
        <rFont val="Times New Roman"/>
        <family val="1"/>
      </rPr>
      <t>correct answer is B
 Registers in assembly language store operands and are used to perform operations specified in assembly language instructions.
Incorrect Answers:
Option A is incorrect because registers do not typically store large amounts of data; they hold smaller data values used for c</t>
    </r>
    <r>
      <rPr>
        <b/>
        <sz val="12"/>
        <color rgb="FF000000"/>
        <rFont val="Times New Roman"/>
        <family val="1"/>
      </rPr>
      <t>alc</t>
    </r>
    <r>
      <rPr>
        <sz val="12"/>
        <color rgb="FF000000"/>
        <rFont val="Times New Roman"/>
        <family val="1"/>
      </rPr>
      <t>ulations.
Option C is incorrect because registers do not hold the source code; they hold data for c</t>
    </r>
    <r>
      <rPr>
        <b/>
        <sz val="12"/>
        <color rgb="FF000000"/>
        <rFont val="Times New Roman"/>
        <family val="1"/>
      </rPr>
      <t>alc</t>
    </r>
    <r>
      <rPr>
        <sz val="12"/>
        <color rgb="FF000000"/>
        <rFont val="Times New Roman"/>
        <family val="1"/>
      </rPr>
      <t xml:space="preserve">ulations.
Option D is incorrect because registers are not used to manage memory allocations.
</t>
    </r>
  </si>
  <si>
    <t xml:space="preserve">In the context of disassembly, what is the role of registers in assembly language?
</t>
  </si>
  <si>
    <t>Registers are used to store large amounts of data during program execution.</t>
  </si>
  <si>
    <t xml:space="preserve">Registers store operands and are used to perform operations in assembly language instructions.
</t>
  </si>
  <si>
    <r>
      <rPr>
        <sz val="12"/>
        <color rgb="FF000000"/>
        <rFont val="Times New Roman"/>
        <family val="1"/>
      </rPr>
      <t>Registers hold the disassemb</t>
    </r>
    <r>
      <rPr>
        <b/>
        <sz val="12"/>
        <color rgb="FF000000"/>
        <rFont val="Times New Roman"/>
        <family val="1"/>
      </rPr>
      <t>led</t>
    </r>
    <r>
      <rPr>
        <sz val="12"/>
        <color rgb="FF000000"/>
        <rFont val="Times New Roman"/>
        <family val="1"/>
      </rPr>
      <t xml:space="preserve"> source code of a program.</t>
    </r>
  </si>
  <si>
    <t xml:space="preserve">Registers are used to manage memory allocations for the program.
</t>
  </si>
  <si>
    <r>
      <rPr>
        <sz val="12"/>
        <color rgb="FF000000"/>
        <rFont val="Times New Roman"/>
        <family val="1"/>
      </rPr>
      <t xml:space="preserve">correct answer is B 
The entry point in a packed executable marks the location where the packed executable is loaded into memory and execution begins.
Incorrect Answers:
Option A is incorrect because the entry point does not indicate the CPU architecture.
Option C is incorrect because the entry point is not used for storing encryption keys.
Option D is incorrect because the entry point is not reserved for storing </t>
    </r>
    <r>
      <rPr>
        <b/>
        <sz val="12"/>
        <color rgb="FF000000"/>
        <rFont val="Times New Roman"/>
        <family val="1"/>
      </rPr>
      <t>compressed</t>
    </r>
    <r>
      <rPr>
        <sz val="12"/>
        <color rgb="FF000000"/>
        <rFont val="Times New Roman"/>
        <family val="1"/>
      </rPr>
      <t xml:space="preserve"> data.
</t>
    </r>
  </si>
  <si>
    <t xml:space="preserve"> What is the significance of the entry point in a packed executable?
</t>
  </si>
  <si>
    <t xml:space="preserve"> The entry point indicates the CPU architecture for the executable.
</t>
  </si>
  <si>
    <t>The entry point marks the location where the packed executable is loaded into memory</t>
  </si>
  <si>
    <t>The entry point contains the encryption key for decrypting the packed executable.</t>
  </si>
  <si>
    <r>
      <rPr>
        <sz val="12"/>
        <color rgb="FF000000"/>
        <rFont val="Times New Roman"/>
        <family val="1"/>
      </rPr>
      <t xml:space="preserve">The entry point is a reserved memory address for storing </t>
    </r>
    <r>
      <rPr>
        <b/>
        <sz val="12"/>
        <color rgb="FF000000"/>
        <rFont val="Times New Roman"/>
        <family val="1"/>
      </rPr>
      <t>compressed</t>
    </r>
    <r>
      <rPr>
        <sz val="12"/>
        <color rgb="FF000000"/>
        <rFont val="Times New Roman"/>
        <family val="1"/>
      </rPr>
      <t xml:space="preserve"> data.
</t>
    </r>
  </si>
  <si>
    <t xml:space="preserve">correct answer is B
 A packer or encryptor is used to compress or encrypt the malware code, making it harder to detect and analyze by antivirus software. This technique is often employed to evade detection and hinder analysis.
Incorrect Answers:
Option A is incorrect because while encryption may contribute to hiding malware, the primary purpose of a packer or encryptor is to make detection and analysis more challenging.
Option C is incorrect because packers and encryptors are not typically used to modify the behavior of malware.
Option D is incorrect because packers and encryptors are not designed for optimizing execution speed.
</t>
  </si>
  <si>
    <t xml:space="preserve">What is the purpose of a packer or encryptor in the context of malware analysis?
</t>
  </si>
  <si>
    <t xml:space="preserve">To hide malware from antivirus programs by encrypting the code.
</t>
  </si>
  <si>
    <t>To compress or encrypt the malware, making it difficult to detect and analyze by antivirus software.</t>
  </si>
  <si>
    <t xml:space="preserve">To modify the behavior of the malware by adding new features.
</t>
  </si>
  <si>
    <r>
      <rPr>
        <sz val="12"/>
        <color rgb="FF000000"/>
        <rFont val="Times New Roman"/>
        <family val="1"/>
      </rPr>
      <t>correct answer is B. 
Documentation in ethical hacking serves as a re</t>
    </r>
    <r>
      <rPr>
        <b/>
        <sz val="12"/>
        <color rgb="FF000000"/>
        <rFont val="Times New Roman"/>
        <family val="1"/>
      </rPr>
      <t>cord</t>
    </r>
    <r>
      <rPr>
        <sz val="12"/>
        <color rgb="FF000000"/>
        <rFont val="Times New Roman"/>
        <family val="1"/>
      </rPr>
      <t xml:space="preserve"> of the penetration tester's experience, detailing the methods, findings, and outcomes of tests conducted.
Option A is incorrect because documentation goes beyond explaining theoretical vulnerabilities.
Option C is incorrect because documentation is not primarily focused on demonstrating the ease of social engineering attacks.
Option D is incorrect because practical demonstrations are essential for ethical hacking, and documentation complements these demonstrations
</t>
    </r>
  </si>
  <si>
    <t xml:space="preserve"> Why is documentation important in ethical hacking?
</t>
  </si>
  <si>
    <r>
      <rPr>
        <sz val="12"/>
        <color rgb="FF000000"/>
        <rFont val="Times New Roman"/>
        <family val="1"/>
      </rPr>
      <t>It provides a detai</t>
    </r>
    <r>
      <rPr>
        <b/>
        <sz val="12"/>
        <color rgb="FF000000"/>
        <rFont val="Times New Roman"/>
        <family val="1"/>
      </rPr>
      <t>led</t>
    </r>
    <r>
      <rPr>
        <sz val="12"/>
        <color rgb="FF000000"/>
        <rFont val="Times New Roman"/>
        <family val="1"/>
      </rPr>
      <t xml:space="preserve"> explanation of theoretical vulnerabilities</t>
    </r>
  </si>
  <si>
    <r>
      <rPr>
        <sz val="12"/>
        <color rgb="FF000000"/>
        <rFont val="Times New Roman"/>
        <family val="1"/>
      </rPr>
      <t>It serves as a re</t>
    </r>
    <r>
      <rPr>
        <b/>
        <sz val="12"/>
        <color rgb="FF000000"/>
        <rFont val="Times New Roman"/>
        <family val="1"/>
      </rPr>
      <t>cord</t>
    </r>
    <r>
      <rPr>
        <sz val="12"/>
        <color rgb="FF000000"/>
        <rFont val="Times New Roman"/>
        <family val="1"/>
      </rPr>
      <t xml:space="preserve"> of the penetration tester's experience</t>
    </r>
  </si>
  <si>
    <t xml:space="preserve"> It helps demonstrate the ease of social engineering attacks</t>
  </si>
  <si>
    <t xml:space="preserve"> It eliminates the need for practical demonstrations</t>
  </si>
  <si>
    <t xml:space="preserve">correct answer is C
Demonstrating access in a penetration test involves proving that a system has been compromised and documenting the results. This helps validate the presence of actual vulnerabilities and potential risks.
Incorrect Answers: 
Option A is incorrect because demonstrating access goes beyond identifying theoretical vulnerabilities.
Option B is incorrect because exploiting network services is just one method of gaining access.
Option D is incorrect because assessing the effectiveness of social engineering attacks is not the main purpose of demonstrating access.
</t>
  </si>
  <si>
    <t xml:space="preserve">What is the main purpose of demonstrating access in a penetration test?
</t>
  </si>
  <si>
    <t>To identify theoretical vulnerabilities in network services</t>
  </si>
  <si>
    <t xml:space="preserve"> To exploit listening network services and gain unauthorized access</t>
  </si>
  <si>
    <t>o prove that a system has been compromised and document the results</t>
  </si>
  <si>
    <t xml:space="preserve">
To assess the effectiveness of social engineering attacks.
</t>
  </si>
  <si>
    <t xml:space="preserve">correct answer is A
The purpose of using an idle scan is indeed to hide the true source of the scan behind an "unused system's IP address."
Option B is incorrect because evading firewalls using unusual flag settings is characteristic of an Xmas scan.
Option C is incorrect because identifying open UDP ports is the purpose of a UDP scan.
Option D is incorrect because an idle scan is not used for performing DDoS attacks.
</t>
  </si>
  <si>
    <t xml:space="preserve">What is the purpose of an "idle scan" in ethical hacking? </t>
  </si>
  <si>
    <t>To hide behind an unused system's IP address</t>
  </si>
  <si>
    <t>To evade firewalls using unusual flag settings</t>
  </si>
  <si>
    <t>To identify open UDP ports on a target</t>
  </si>
  <si>
    <t xml:space="preserve"> To perform a distributed denial-of-service (DDoS) attack</t>
  </si>
  <si>
    <r>
      <rPr>
        <sz val="12"/>
        <color rgb="FF000000"/>
        <rFont val="Times New Roman"/>
        <family val="1"/>
      </rPr>
      <t xml:space="preserve"> correct answer is D
Nessus stands out as a dedicated vulnerability scanning tool used to proactively identify and address security weaknesses within a network or system.
A. is incorrect because Nmap is primarily a port scanning tool, although it can be used for other network reconnaissance tasks.
 B. is incorrect because Metasploit is a penetration testing framework that</t>
    </r>
    <r>
      <rPr>
        <b/>
        <sz val="12"/>
        <color rgb="FF000000"/>
        <rFont val="Times New Roman"/>
        <family val="1"/>
      </rPr>
      <t xml:space="preserve"> include</t>
    </r>
    <r>
      <rPr>
        <sz val="12"/>
        <color rgb="FF000000"/>
        <rFont val="Times New Roman"/>
        <family val="1"/>
      </rPr>
      <t xml:space="preserve">s exploit development and execution capabilities.
 C. is incorrect because Wireshark is a network protocol analyzer, not a vulnerability scanning tool.
</t>
    </r>
  </si>
  <si>
    <t>Which vulnerability scanning tool is commonly used to identify security vulnerabilities and misconfigurations in a network?</t>
  </si>
  <si>
    <t xml:space="preserve">Nmap </t>
  </si>
  <si>
    <t xml:space="preserve">Metasploit </t>
  </si>
  <si>
    <t xml:space="preserve"> correct answer is C
It accurately describes the scanning technique involving sending the first SYN message and responding with a RST message after receiving the SYN/ACK from the target.
Option A is incorrect because a ping sweep involves sending ICMP Echo Requests (ping) to multiple hosts to identify which ones are responsive.
Option B is incorrect because an Xmas scan uses unusual flag settings (FIN, PSH, URG) in the TCP headers to attempt to evade firewalls or IDSs.
Option D is incorrect because a UDP scan is used to identify open UDP ports on a target.
</t>
  </si>
  <si>
    <t xml:space="preserve">Which of the following scanning techniques involves sending the first SYN message and responding with a RST message after receiving the SYN/ACK from the target? </t>
  </si>
  <si>
    <t xml:space="preserve">Ping sweep </t>
  </si>
  <si>
    <t>UDP scan</t>
  </si>
  <si>
    <r>
      <rPr>
        <sz val="12"/>
        <color rgb="FF000000"/>
        <rFont val="Times New Roman"/>
        <family val="1"/>
      </rPr>
      <t xml:space="preserve">Correct answer: D
 In a deauthentication attack, stations are forced to disconnect and reauthenticate. The main goal is to collect information from the authentication and handshake processes, which may aid in potential attacks.
Incorrect options explanation:
 A) Incorrect. The goal is not to disable the stations' </t>
    </r>
    <r>
      <rPr>
        <b/>
        <sz val="12"/>
        <color rgb="FF000000"/>
        <rFont val="Times New Roman"/>
        <family val="1"/>
      </rPr>
      <t>wireless</t>
    </r>
    <r>
      <rPr>
        <sz val="12"/>
        <color rgb="FF000000"/>
        <rFont val="Times New Roman"/>
        <family val="1"/>
      </rPr>
      <t xml:space="preserve"> capabilities but to gather information. 
B) Incorrect. The number of </t>
    </r>
    <r>
      <rPr>
        <b/>
        <sz val="12"/>
        <color rgb="FF000000"/>
        <rFont val="Times New Roman"/>
        <family val="1"/>
      </rPr>
      <t>step</t>
    </r>
    <r>
      <rPr>
        <sz val="12"/>
        <color rgb="FF000000"/>
        <rFont val="Times New Roman"/>
        <family val="1"/>
      </rPr>
      <t xml:space="preserve">s in the authentication handshake is not the primary concern of this attack. 
C) Incorrect. While radio headers are captured in a different context, the main goal of a deauthentication attack is information collection.
</t>
    </r>
  </si>
  <si>
    <r>
      <rPr>
        <sz val="12"/>
        <color rgb="FF000000"/>
        <rFont val="Times New Roman"/>
        <family val="1"/>
      </rPr>
      <t xml:space="preserve">In a </t>
    </r>
    <r>
      <rPr>
        <b/>
        <sz val="12"/>
        <color rgb="FF000000"/>
        <rFont val="Times New Roman"/>
        <family val="1"/>
      </rPr>
      <t>wireless</t>
    </r>
    <r>
      <rPr>
        <sz val="12"/>
        <color rgb="FF000000"/>
        <rFont val="Times New Roman"/>
        <family val="1"/>
      </rPr>
      <t xml:space="preserve"> deauthentication attack, what is the main goal of forcing stations to reauthenticate?
</t>
    </r>
  </si>
  <si>
    <r>
      <rPr>
        <sz val="12"/>
        <color rgb="FF000000"/>
        <rFont val="Times New Roman"/>
        <family val="1"/>
      </rPr>
      <t xml:space="preserve">To disable the stations' </t>
    </r>
    <r>
      <rPr>
        <b/>
        <sz val="12"/>
        <color rgb="FF000000"/>
        <rFont val="Times New Roman"/>
        <family val="1"/>
      </rPr>
      <t>wireless</t>
    </r>
    <r>
      <rPr>
        <sz val="12"/>
        <color rgb="FF000000"/>
        <rFont val="Times New Roman"/>
        <family val="1"/>
      </rPr>
      <t xml:space="preserve"> capabilities</t>
    </r>
  </si>
  <si>
    <r>
      <rPr>
        <sz val="12"/>
        <color rgb="FF000000"/>
        <rFont val="Times New Roman"/>
        <family val="1"/>
      </rPr>
      <t xml:space="preserve">To reduce the number of </t>
    </r>
    <r>
      <rPr>
        <b/>
        <sz val="12"/>
        <color rgb="FF000000"/>
        <rFont val="Times New Roman"/>
        <family val="1"/>
      </rPr>
      <t>step</t>
    </r>
    <r>
      <rPr>
        <sz val="12"/>
        <color rgb="FF000000"/>
        <rFont val="Times New Roman"/>
        <family val="1"/>
      </rPr>
      <t>s in the authentication handshake</t>
    </r>
  </si>
  <si>
    <t>To capture radio headers for encryption key derivation</t>
  </si>
  <si>
    <t xml:space="preserve"> To collect information from the authentication and handshake processes
</t>
  </si>
  <si>
    <t xml:space="preserve">Correct answer: C
 A honeypot is a decoy system designed to lure attackers, diverting their attention from the actual valuable assets while allowing security professionals to monitor and study attacker behavior.
Incorrect options explanation:
 A) Incorrect. Honeypots do not primarily focus on monitoring and correlating network logs.
 B) Incorrect. Honeypots are not intended for active defense; their purpose is to observe and learn from attackers.
 D) Incorrect. Preventing unauthorized devices from connecting is not the primary function of a honeypot.
</t>
  </si>
  <si>
    <t xml:space="preserve"> What is the primary function of a honeypot in a network security strategy?
</t>
  </si>
  <si>
    <t xml:space="preserve">To monitor and correlate network logs </t>
  </si>
  <si>
    <t>To actively defend against intrusion attempts</t>
  </si>
  <si>
    <t xml:space="preserve">To lure and deceive attackers for observation </t>
  </si>
  <si>
    <t xml:space="preserve">To prevent unauthorized devices from connecting
</t>
  </si>
  <si>
    <t xml:space="preserve">Correct answer: C) To lure and deceive attackers for observation
Explanation: A honeypot is a decoy system designed to lure attackers, diverting their attention from the actual valuable assets while allowing security professionals to monitor and study attacker behavior.
Incorrect options explanation: A) Incorrect. Honeypots do not primarily focus on monitoring and correlating network logs. B) Incorrect. Honeypots are not intended for active defense; their purpose is to observe and learn from attackers. D) Incorrect. Preventing unauthorized devices from connecting is not the primary function of a honeypot.
</t>
  </si>
  <si>
    <t xml:space="preserve">
To monitor and correlate network logs </t>
  </si>
  <si>
    <t xml:space="preserve">To actively defend against intrusion attempts </t>
  </si>
  <si>
    <t xml:space="preserve"> To prevent unauthorized devices from connecting</t>
  </si>
  <si>
    <r>
      <rPr>
        <sz val="12"/>
        <color rgb="FF000000"/>
        <rFont val="Times New Roman"/>
        <family val="1"/>
      </rPr>
      <t xml:space="preserve">Correct answer: B
A deauthentication attack forces a </t>
    </r>
    <r>
      <rPr>
        <b/>
        <sz val="12"/>
        <color rgb="FF000000"/>
        <rFont val="Times New Roman"/>
        <family val="1"/>
      </rPr>
      <t>wireless</t>
    </r>
    <r>
      <rPr>
        <sz val="12"/>
        <color rgb="FF000000"/>
        <rFont val="Times New Roman"/>
        <family val="1"/>
      </rPr>
      <t xml:space="preserve"> station to disconnect from the network, prompting it to reauthenticate and generate traffic that can be collected for reconnaissance purposes.
Incorrect options explanation: 
A) Incorrect. An evil twin attack impersonates a legitimate access point to trick stations into connecting to it. 
C) Incorrect. A key reinstallation attack targets the process of reinstalling encryption keys in WPA/WPA2 protocols.
 D) Incorrect. Sniffing is a general term for collecting network traffic and does not specifically involve forcing stations to generate traffic.
</t>
    </r>
  </si>
  <si>
    <t>Which attack aims to force a station to generate traffic for collection during wireless reconnaissance?</t>
  </si>
  <si>
    <t xml:space="preserve">Sniffing attack
</t>
  </si>
  <si>
    <r>
      <rPr>
        <sz val="12"/>
        <color rgb="FF000000"/>
        <rFont val="Times New Roman"/>
        <family val="1"/>
      </rPr>
      <t xml:space="preserve">Correct answer: C.
 Implementing </t>
    </r>
    <r>
      <rPr>
        <b/>
        <sz val="12"/>
        <color rgb="FF000000"/>
        <rFont val="Times New Roman"/>
        <family val="1"/>
      </rPr>
      <t>input</t>
    </r>
    <r>
      <rPr>
        <sz val="12"/>
        <color rgb="FF000000"/>
        <rFont val="Times New Roman"/>
        <family val="1"/>
      </rPr>
      <t xml:space="preserve"> validation to sanitize user </t>
    </r>
    <r>
      <rPr>
        <b/>
        <sz val="12"/>
        <color rgb="FF000000"/>
        <rFont val="Times New Roman"/>
        <family val="1"/>
      </rPr>
      <t>input</t>
    </r>
    <r>
      <rPr>
        <sz val="12"/>
        <color rgb="FF000000"/>
        <rFont val="Times New Roman"/>
        <family val="1"/>
      </rPr>
      <t xml:space="preserve"> and using parameterized queries or stored procedures helps mitigate the risk of SQL injection attacks by preventing malicious code from being executed in the database.
Incorrect Answers Explanation: 
A. Incorrect. Avoiding firewalls would weaken the network security posture, making it more vulnerable to attacks. 
B. Incorrect. Disabling user </t>
    </r>
    <r>
      <rPr>
        <b/>
        <sz val="12"/>
        <color rgb="FF000000"/>
        <rFont val="Times New Roman"/>
        <family val="1"/>
      </rPr>
      <t>input</t>
    </r>
    <r>
      <rPr>
        <sz val="12"/>
        <color rgb="FF000000"/>
        <rFont val="Times New Roman"/>
        <family val="1"/>
      </rPr>
      <t xml:space="preserve"> fields is not a practical solution as it would hinder the functionality of the application.
 D. Incorrect. While URL encoding has its uses, it is not the primary mitigation technique for SQL injection attacks.
</t>
    </r>
  </si>
  <si>
    <t xml:space="preserve"> What is a recommended way to mitigate the risk of SQL injection attacks?
</t>
  </si>
  <si>
    <t xml:space="preserve"> Avoid using firewalls in the network architecture</t>
  </si>
  <si>
    <r>
      <rPr>
        <sz val="12"/>
        <color rgb="FF000000"/>
        <rFont val="Times New Roman"/>
        <family val="1"/>
      </rPr>
      <t xml:space="preserve">Disable all user </t>
    </r>
    <r>
      <rPr>
        <b/>
        <sz val="12"/>
        <color rgb="FF000000"/>
        <rFont val="Times New Roman"/>
        <family val="1"/>
      </rPr>
      <t>input</t>
    </r>
    <r>
      <rPr>
        <sz val="12"/>
        <color rgb="FF000000"/>
        <rFont val="Times New Roman"/>
        <family val="1"/>
      </rPr>
      <t xml:space="preserve"> fields in the application.</t>
    </r>
  </si>
  <si>
    <r>
      <rPr>
        <sz val="12"/>
        <color rgb="FF000000"/>
        <rFont val="Times New Roman"/>
        <family val="1"/>
      </rPr>
      <t xml:space="preserve"> Implement </t>
    </r>
    <r>
      <rPr>
        <b/>
        <sz val="12"/>
        <color rgb="FF000000"/>
        <rFont val="Times New Roman"/>
        <family val="1"/>
      </rPr>
      <t>input</t>
    </r>
    <r>
      <rPr>
        <sz val="12"/>
        <color rgb="FF000000"/>
        <rFont val="Times New Roman"/>
        <family val="1"/>
      </rPr>
      <t xml:space="preserve"> validation and parameterized queries.</t>
    </r>
  </si>
  <si>
    <t xml:space="preserve">Use URL encoding for all website URLs.
</t>
  </si>
  <si>
    <t xml:space="preserve">Correct answer: C.
 A blind SQL injection attack is used to test whether a page is vulnerable to SQL injection by observing differences in the page's behavior when different SQL queries are submitted. It helps attackers identify potential targets before launching more advanced attacks.
Incorrect Answers Explanation:
 A. Incorrect. Blind SQL injection does not involve generating random queries to overwhelm the database. 
B. Incorrect. Blind SQL injection does not focus on executing malicious code on the target system.
 D. Incorrect. Blind SQL injection is not used to encrypt data within the database.
</t>
  </si>
  <si>
    <t xml:space="preserve">What is the primary purpose of a blind SQL injection attack?
</t>
  </si>
  <si>
    <t xml:space="preserve"> To determine if a page is vulnerable to SQL injection.
</t>
  </si>
  <si>
    <t>To generate random SQL queries and overwhelm the database</t>
  </si>
  <si>
    <t>To execute malicious code on the target system.</t>
  </si>
  <si>
    <t>To determine if a page is vulnerable to SQL injection.</t>
  </si>
  <si>
    <t xml:space="preserve">To encrypt data within the database.
</t>
  </si>
  <si>
    <r>
      <rPr>
        <sz val="12"/>
        <color rgb="FF000000"/>
        <rFont val="Times New Roman"/>
        <family val="1"/>
      </rPr>
      <t xml:space="preserve">Correct answer: B. 
SQL injection is a type of cyberattack where malicious users inject malicious SQL code into </t>
    </r>
    <r>
      <rPr>
        <b/>
        <sz val="12"/>
        <color rgb="FF000000"/>
        <rFont val="Times New Roman"/>
        <family val="1"/>
      </rPr>
      <t>input</t>
    </r>
    <r>
      <rPr>
        <sz val="12"/>
        <color rgb="FF000000"/>
        <rFont val="Times New Roman"/>
        <family val="1"/>
      </rPr>
      <t xml:space="preserve"> fields to manipulate database queries and potentially gain unauthorized access to a system or application.
Incorrect Answers Explanation: 
A. Incorrect. SQL injection does not target network infrastructure to overload servers; that's more characteristic of a DDoS attack. 
C. Incorrect. SQL injection does not encrypt sensitive data; its primary goal is unauthorized access or manipulation.
 D. Incorrect. SQL injection does not involve replacing URLs with malicious links; that's more related to other types of attacks like cross-site scripting (XSS).
</t>
    </r>
  </si>
  <si>
    <t xml:space="preserve">What is the role of SQL injection in a cyberattack?
</t>
  </si>
  <si>
    <t xml:space="preserve"> It manipulates user credentials for unauthorized access.
</t>
  </si>
  <si>
    <t xml:space="preserve"> It targets network infrastructure to overload servers. </t>
  </si>
  <si>
    <t xml:space="preserve"> It manipulates user credentials for unauthorized access.</t>
  </si>
  <si>
    <t>It encrypts sensitive data to prevent unauthorized access.</t>
  </si>
  <si>
    <t xml:space="preserve"> It replaces legitimate URLs with malicious links.
</t>
  </si>
  <si>
    <r>
      <rPr>
        <sz val="12"/>
        <color rgb="FF000000"/>
        <rFont val="Times New Roman"/>
        <family val="1"/>
      </rPr>
      <t xml:space="preserve">Correct answer: C.
URL encoding is used to obscure text in SQL injection attacks, making it harder for regular users to </t>
    </r>
    <r>
      <rPr>
        <b/>
        <sz val="12"/>
        <color rgb="FF000000"/>
        <rFont val="Times New Roman"/>
        <family val="1"/>
      </rPr>
      <t>under</t>
    </r>
    <r>
      <rPr>
        <sz val="12"/>
        <color rgb="FF000000"/>
        <rFont val="Times New Roman"/>
        <family val="1"/>
      </rPr>
      <t xml:space="preserve">stand the injected code by converting characters to their hexadecimal values. This helps attackers hide their malicious intent and evade detection.
Incorrect Answers Explanation:
 A. Incorrect. URL encoding is not primarily intended to make the URL look more appealing.
 B. Incorrect. URL encoding does not involve converting hexadecimal values to ASCII equivalents. 
D. Incorrect. URL encoding is not used to redirect users to a malicious website.
</t>
    </r>
  </si>
  <si>
    <t xml:space="preserve"> What is the primary purpose of URL encoding in SQL injection attacks?
</t>
  </si>
  <si>
    <t xml:space="preserve">To obscure text and prevent easy detection.
</t>
  </si>
  <si>
    <t>To make the URL look more appealing to users</t>
  </si>
  <si>
    <t xml:space="preserve">To convert hexadecimal values to ASCII equivalents. </t>
  </si>
  <si>
    <t xml:space="preserve"> To obscure text and prevent easy detection.</t>
  </si>
  <si>
    <t xml:space="preserve">To redirect users to a malicious website.
</t>
  </si>
  <si>
    <t xml:space="preserve">
Correct answer: C. 
 A honeypot is used to attract attackers and gather information about their techniques and behaviors, which can provide valuable insights for enhancing the network's defenses.
Incorrect Answers Explanation: 
A. Incorrect. Acting as a backup server is not the primary purpose of a honeypot.
 B. Incorrect. Redirecting attackers to a legitimate website is not the main function of a honeypot.
 D. Incorrect. Isolating sensitive data is not the primary role of a honeypot; it focuses on capturing attacker activity.
</t>
  </si>
  <si>
    <t>What is the main advantage of using a honeypot in a network defense strategy?</t>
  </si>
  <si>
    <t>To act as a backup server in case of network failures</t>
  </si>
  <si>
    <t>To redirect attackers to a legitimate website.</t>
  </si>
  <si>
    <t>To observe and gather information about attacker behavior.</t>
  </si>
  <si>
    <t xml:space="preserve">To isolate sensitive data from the rest of the network.
</t>
  </si>
  <si>
    <t xml:space="preserve">Correct answer: D. 
Distributed Denial‐of‐Service (DDoS) attacks overwhelm a target's resources, such as network bandwidth and server capacity, disrupting the availability of web applications to legitimate users.
Incorrect Answers Explanation: 
A. Incorrect. Modifying and corrupting data is not the primary focus of DDoS attacks.
 B. Incorrect. While application vulnerabilities can be exploited, DDoS attacks primarily target availability rather than specific application flaws.
 C. Incorrect. DDoS attacks do not directly impact the integrity of network traffic but focus on resource exhaustion.
</t>
  </si>
  <si>
    <t xml:space="preserve">Why are Distributed Denial‐of‐Service (DDoS) attacks considered a significant threat to web applications?
</t>
  </si>
  <si>
    <t>They focus on modifying and corrupting data</t>
  </si>
  <si>
    <t>They exploit application vulnerabilities.</t>
  </si>
  <si>
    <t>They impact the integrity of network traffic.</t>
  </si>
  <si>
    <t xml:space="preserve">They overload resources and disrupt availability.
</t>
  </si>
  <si>
    <t xml:space="preserve">Correct answer: B. 
A SYN flood attack floods a target with a large number of incomplete connection requests (SYN packets) with fake source IP addresses, consuming server resources and rendering the target unavailable.
Incorrect Answers Explanation:
 A. Incorrect. DNS amplification exploits DNS responses to create amplified traffic directed at the target.
 C. Incorrect. A Smurf attack involves sending ICMP echo requests to a broadcast address to amplify traffic.
 D. Incorrect. ICMP flood involves sending a large number of ICMP echo requests, which is different from a SYN flood attack.
</t>
  </si>
  <si>
    <t xml:space="preserve">What type of attack involves sending a large number of connection requests with fake source IP addresses, overwhelming the target's ability to respond?
</t>
  </si>
  <si>
    <t>DNS amplification</t>
  </si>
  <si>
    <t xml:space="preserve">Correct answer: A. 
 LOIC (Low Orbit Ion Cannon) is a tool often used to coordinate and launch Distributed Denial‐of‐Service (DDoS) attacks by controlling multiple systems to flood a target with traffic.
Incorrect Answers Explanation: 
B. Incorrect. Nmap is a network scanning tool and is not primarily used for launching DDoS attacks. 
C. Incorrect. Wireshark is a network protocol analyzer and is not designed for launching DDoS attacks. 
D. Incorrect. Metasploit is an exploitation framework for penetration testing and is not intended for DDoS attacks.
</t>
  </si>
  <si>
    <t xml:space="preserve">Which tool is commonly used to launch Distributed Denial‐of‐Service (DDoS) attacks by coordinating multiple systems?
</t>
  </si>
  <si>
    <t xml:space="preserve">LOIC </t>
  </si>
  <si>
    <t>Metasploit</t>
  </si>
  <si>
    <t xml:space="preserve">Correct answer: C. 
 DNS amplification attacks exploit the larger response size of DNS queries compared to the initial request, creating a significant volume of traffic directed at the target.
Incorrect Answers Explanation:
 A. Incorrect. ICMP flood involves sending a large number of ICMP echo requests to overwhelm a target.
 B. Incorrect. SYN flood focuses on sending a large number of incomplete connection requests (SYN packets) to exhaust server resources.
 D. Incorrect. A Smurf attack involves ICMP echo requests sent to a broadcast address, causing multiple hosts to respond to the target.
</t>
  </si>
  <si>
    <t xml:space="preserve">Which type of attack exploits the characteristics of DNS responses to create a large volume of traffic directed at a target?
</t>
  </si>
  <si>
    <t xml:space="preserve">ICMP flood </t>
  </si>
  <si>
    <t>SYN flood</t>
  </si>
  <si>
    <r>
      <rPr>
        <sz val="12"/>
        <color rgb="FF000000"/>
        <rFont val="Times New Roman"/>
        <family val="1"/>
      </rPr>
      <t xml:space="preserve">Correct answer: C
 A cryptographic hash is primarily used for data integrity and verification. It generates a fixed-size hash value from </t>
    </r>
    <r>
      <rPr>
        <b/>
        <sz val="12"/>
        <color rgb="FF000000"/>
        <rFont val="Times New Roman"/>
        <family val="1"/>
      </rPr>
      <t>input</t>
    </r>
    <r>
      <rPr>
        <sz val="12"/>
        <color rgb="FF000000"/>
        <rFont val="Times New Roman"/>
        <family val="1"/>
      </rPr>
      <t xml:space="preserve"> data, ensuring that any changes to the </t>
    </r>
    <r>
      <rPr>
        <b/>
        <sz val="12"/>
        <color rgb="FF000000"/>
        <rFont val="Times New Roman"/>
        <family val="1"/>
      </rPr>
      <t>input</t>
    </r>
    <r>
      <rPr>
        <sz val="12"/>
        <color rgb="FF000000"/>
        <rFont val="Times New Roman"/>
        <family val="1"/>
      </rPr>
      <t xml:space="preserve"> will result in a different hash value.
Incorrect options explanation:
 A) Incorrect. Cryptographic hashes are not primarily used for encrypting data for transmission. 
B) Incorrect. Obscuring text is not the primary purpose of cryptographic hashes. 
D) Incorrect. Cryptographic hashes are not used to generate random numbers for key generation.
</t>
    </r>
  </si>
  <si>
    <t xml:space="preserve">What is the main purpose of a cryptographic hash in network security?
</t>
  </si>
  <si>
    <t xml:space="preserve"> To encrypt data for secure transmission</t>
  </si>
  <si>
    <t xml:space="preserve"> To obscure text and prevent easy detection</t>
  </si>
  <si>
    <t xml:space="preserve">To provide data integrity and verification </t>
  </si>
  <si>
    <t xml:space="preserve">To generate random numbers for key generation
</t>
  </si>
  <si>
    <r>
      <rPr>
        <sz val="12"/>
        <color rgb="FF000000"/>
        <rFont val="Times New Roman"/>
        <family val="1"/>
      </rPr>
      <t xml:space="preserve"> correct answer is B 
Dynamic analysis involves running the malware in a contro</t>
    </r>
    <r>
      <rPr>
        <b/>
        <sz val="12"/>
        <color rgb="FF000000"/>
        <rFont val="Times New Roman"/>
        <family val="1"/>
      </rPr>
      <t>lle</t>
    </r>
    <r>
      <rPr>
        <sz val="12"/>
        <color rgb="FF000000"/>
        <rFont val="Times New Roman"/>
        <family val="1"/>
      </rPr>
      <t xml:space="preserve">d environment to observe its behavior. This type of analysis helps to uncover the actual actions and effects of the malware during execution.
Incorrect Answers:
Option A is incorrect because static analysis involves examining the code and properties of the malware without executing it.
Option C is incorrect because while behavioral analysis is related to dynamic analysis, the term "dynamic analysis" more accurately describes the process of observing the behavior during execution.
Option D is incorrect because signature analysis is a technique used to identify known patterns or signatures of malware, typically in antivirus or intrusion detection systems.
</t>
    </r>
  </si>
  <si>
    <r>
      <rPr>
        <sz val="12"/>
        <color rgb="FF000000"/>
        <rFont val="Times New Roman"/>
        <family val="1"/>
      </rPr>
      <t>Which type of malware analysis involves observing the behavior of the malware while it is running in a control</t>
    </r>
    <r>
      <rPr>
        <b/>
        <sz val="12"/>
        <color rgb="FF000000"/>
        <rFont val="Times New Roman"/>
        <family val="1"/>
      </rPr>
      <t>led</t>
    </r>
    <r>
      <rPr>
        <sz val="12"/>
        <color rgb="FF000000"/>
        <rFont val="Times New Roman"/>
        <family val="1"/>
      </rPr>
      <t xml:space="preserve"> environment?
</t>
    </r>
  </si>
  <si>
    <t xml:space="preserve"> Static analysis
</t>
  </si>
  <si>
    <t xml:space="preserve"> Dynamic analysis
</t>
  </si>
  <si>
    <t xml:space="preserve"> Behavioral analysis
</t>
  </si>
  <si>
    <t xml:space="preserve">Correct Answer: A
Cross-Site Scripting (XSS) Explanation: Cross-Site Scripting (XSS) involves injecting malicious scripts into web applications that are then executed by other users' browsers, potentially compromising their session data.
Incorrect Answers: 
B) Distributed Denial of Service (DDoS) - DDoS attacks aim to overwhelm a target system's resources, causing it to become unavailable. 
C) SQL Injection - SQL Injection involves manipulating database queries to gain unauthorized access. 
D) Cross-Site Request Forgery (CSRF) - CSRF is a form of attack where a user is tricked into performing actions without their consent.
</t>
  </si>
  <si>
    <t>What type of attack involves injecting malicious code into an input field to execute within a user's browser?</t>
  </si>
  <si>
    <t>Cross-Site Scripting (XSS)</t>
  </si>
  <si>
    <t>Distributed Denial of Service (DDoS)</t>
  </si>
  <si>
    <t xml:space="preserve">Cross-Site Request Forgery (CSRF)
</t>
  </si>
  <si>
    <t xml:space="preserve">Correct Option: C 
The action defined at the beginning of Snort rules, such as "alert," determines the type of response or action to take when the rule matches. In the provided Snort rules, the "alert" action means that an alert message will be generated when the specified conditions in the rule are met. This alert message can be configured to notify administrators or security personnel about the detected event.
Incorrect Options:
A)The action does not specify the protocol used in the rule. The protocol is defined separately in the rule, not by the action.
B) The flow direction for the rule is indicated by the "-&gt;" (arrow) in the rule, not by the action itself.
D) The source and destination addresses are specified separately in the rule, not by the action. The action determines the response or action, not the addresses.
</t>
  </si>
  <si>
    <t xml:space="preserve">What is the purpose of the action defined at the beginning of Snort rules, such as "alert" in the provided example?
</t>
  </si>
  <si>
    <t>The action specifies the protocol used in the rule.</t>
  </si>
  <si>
    <t xml:space="preserve">The action defines the flow direction for the rule.
</t>
  </si>
  <si>
    <t xml:space="preserve">The action determines the type of response or action to take when the rule matches.
</t>
  </si>
  <si>
    <t xml:space="preserve">
The action indicates the source and destination addresses for the rule.</t>
  </si>
  <si>
    <t xml:space="preserve"> Correct Answer: B
 Insecure Design vulnerabilities result from poor design choices that create security weaknesses.
Incorrect Answers: 
A) A03:2021 Injection - Injection vulnerabilities involve code injection attacks like SQL injection and cross-site scripting.
C) A10:2021 Server-Side Request Forgery - This vulnerability involves sending requests to unexpected destinations. 
D) A05:2021 Security Misconfiguration - This vulnerability involves improper security settings and configurations.
</t>
  </si>
  <si>
    <t xml:space="preserve"> Which vulnerability involves poor design choices that introduce security problems due to lack of consideration for threats?</t>
  </si>
  <si>
    <t>A03:2021 Injection</t>
  </si>
  <si>
    <t>04:2021 Insecure Design</t>
  </si>
  <si>
    <t>A10:2021 Server-Side Request Forgery</t>
  </si>
  <si>
    <t xml:space="preserve">05:2021 Security Misconfiguration
</t>
  </si>
  <si>
    <t xml:space="preserve">Correct Answer: B
Cryptographic Failures include improper use of encryption, weak keys, and outdated encryption methods.
Incorrect Answers: 
A) A06:2021 Vulnerable or Outdated Components - This vulnerability pertains to vulnerabilities in third-party libraries and components. 
C) A08:2021 Software and Data Integrity Failures - This vulnerability relates to software supply chain and integrity issues. 
D) A09:2021 Security Logging and Monitoring Failures - This vulnerability pertains to deficiencies in security logging and monitoring practices.
</t>
  </si>
  <si>
    <t xml:space="preserve"> Which OWASP Top 10 vulnerability involves improper validation of certificate elements and using weak encryption mechanisms? </t>
  </si>
  <si>
    <t xml:space="preserve"> A06:2021 Vulnerable or Outdated Components</t>
  </si>
  <si>
    <t>A02:2021 Cryptographic Failures</t>
  </si>
  <si>
    <t>A08:2021 Software and Data Integrity Failures</t>
  </si>
  <si>
    <t xml:space="preserve">A09:2021 Security Logging and Monitoring Failures
</t>
  </si>
  <si>
    <t xml:space="preserve">Correct Answer: C
Gaining unauthorized access to system files Explanation: XXE attacks exploit weak XML parsing, allowing attackers to access sensitive files on the server.
Incorrect Answers: 
A) Executing malicious scripts in a victim's browser - This describes Cross-Site Scripting (XSS) attacks. 
B) Stealing session information from cookies - This is a potential outcome of XSS attacks, not XXE attacks. 
D) Overwhelming a web server's resources - This is related to Denial of Service (DoS) attacks, not XXE attacks.
</t>
  </si>
  <si>
    <t>What is the primary goal of XML External Entity (XXE) processing attacks?</t>
  </si>
  <si>
    <t xml:space="preserve"> Executing malicious scripts in a victim's browser</t>
  </si>
  <si>
    <t>tealing session information from cookies</t>
  </si>
  <si>
    <t>Gaining unauthorized access to system files</t>
  </si>
  <si>
    <t>Overwhelming a web server's resources</t>
  </si>
  <si>
    <t xml:space="preserve">Correct Answer: B) 
To block unauthorized access and control traffic between network segments. Explanation: Firewalls are designed to prevent unauthorized access and manage traffic between different network segments.
Incorrect Answers: 
A) To detect and remove malware from network traffic - Firewalls are not primarily responsible for malware detection and removal. 
C) To encrypt data during transmission - Encryption is a different security function unrelated to firewalling. 
D) To optimize network performance and reduce latency - While firewalls can impact performance, their main focus is security.
</t>
  </si>
  <si>
    <t>What is the main purpose of a firewall in network security?</t>
  </si>
  <si>
    <t>To detect and remove malware from network traffic.</t>
  </si>
  <si>
    <t>To block unauthorized access and control traffic between network segments.</t>
  </si>
  <si>
    <t>To encrypt data during transmission.</t>
  </si>
  <si>
    <t>To optimize network performance and reduce latency.</t>
  </si>
  <si>
    <t xml:space="preserve">Correct Answer: C) 
To filter and control access to web content. Explanation: Proxy servers are used to filter and control access to web content, enhancing security and enforcing policies.
Incorrect Answers: 
A) To prevent denial-of-service attacks - Proxy servers can help mitigate DDoS attacks, but this is not their primary purpose. 
B) To encrypt data for secure transmission - Encryption is not the primary function of a proxy server. 
D) To authenticate users for network access - Authentication can be part of a proxy server's functionality, but it's not the main purpose.
</t>
  </si>
  <si>
    <t>What is the primary purpose of using a proxy server in network security?</t>
  </si>
  <si>
    <t>To prevent denial-of-service attacks.</t>
  </si>
  <si>
    <t>To encrypt data for secure transmission.</t>
  </si>
  <si>
    <t>To filter and control access to web content.</t>
  </si>
  <si>
    <t>To authenticate users for network access.</t>
  </si>
  <si>
    <t xml:space="preserve">Correct Answer: C) 
To authenticate users for remote access and encrypt their communication. Explanation: VPNs provide secure remote access by authenticating users and encrypting their communication over untrusted networks.
Incorrect Answers: 
A) To physically isolate network segments for improved security - Network isolation is not the primary role of a VPN. 
B) To ensure high availability and minimize downtime - While VPNs can contribute to availability, it's not their main purpose. 
D) To enforce network access policies using access control lists - Access control is related to firewalls and routers, not VPNs.
</t>
  </si>
  <si>
    <t>What is the purpose of a Virtual Private Network (VPN) in network security?</t>
  </si>
  <si>
    <t>To physically isolate network segments for improved security.</t>
  </si>
  <si>
    <t>To ensure high availability and minimize downtime.</t>
  </si>
  <si>
    <t>To authenticate users for remote access and encrypt their communication.</t>
  </si>
  <si>
    <t>To enforce network access policies using access control lists.</t>
  </si>
  <si>
    <t xml:space="preserve">The correct answer is C. 
The "controller" is responsible for directing user requests to the appropriate application component and acts as an intermediary between the model and the view.
Incorrect Answers:
Option A is incorrect because the "model" manages the structure and data of the application.
Option B is incorrect because the "view" is responsible for rendering the user interface.
Option D is incorrect because the application server hosts the application logic but is not specifically responsible for directing user requests.
</t>
  </si>
  <si>
    <t>Which component of a web application is responsible for directing user requests to the appropriate application component and acts as an intermediary between the model and the view?</t>
  </si>
  <si>
    <t xml:space="preserve">The correct answer is B. 
The "model" is responsible for managing the structure and data of the application, often using a database server for storage and manipulation of data.
Incorrect Answers:
Option A is incorrect because handling user requests and directing them is the role of the "controller."
Option C is incorrect because interacting with the client device and processing user input is part of the "view" and "controller" interactions.
Option D is incorrect because executing business logic and using different programming languages is typically associated with the application server.
</t>
  </si>
  <si>
    <t>In the model/view/controller pattern of a web application, what is the role of the "model"?</t>
  </si>
  <si>
    <t>Executing business logic and using different programming languages.</t>
  </si>
  <si>
    <t xml:space="preserve">The correct answer is B. 
The "view" is responsible for rendering the user interface in the browser, using HTML and scripting to describe and display the pages.
Incorrect Answers:
Option A is incorrect because the "model" manages the structure and data of the application.
Option C is incorrect because the "controller" handles user requests and directs them to the appropriate component.
Option D is incorrect because the application server executes business logic and interacts with the model and view but is not responsible for rendering the user interface.
</t>
  </si>
  <si>
    <t>Which component of a web application is responsible for rendering the user interface in the browser, using HTML and scripting?</t>
  </si>
  <si>
    <t xml:space="preserve">The correct answer is D. 
Web application attacks focus on exploiting vulnerabilities in various components of a web application, including the client, application server, and database.
Incorrect Answers:
Option A is incorrect because attacking the database server is one potential target, but web application attacks encompass more than just database vulnerabilities.
Option B is incorrect because while client devices can be targeted, web application attacks extend beyond the client device.
Option C is incorrect because the application server is also a potential target of web application attacks, not just a bypass point.
</t>
  </si>
  <si>
    <t>What is the primary focus of web application attacks?</t>
  </si>
  <si>
    <t>Attacking the database server.</t>
  </si>
  <si>
    <t>Exploiting vulnerabilities in the client device.</t>
  </si>
  <si>
    <t>Bypassing the application server.</t>
  </si>
  <si>
    <t>Exploiting vulnerabilities in various components of a web application.</t>
  </si>
  <si>
    <t xml:space="preserve">The correct answer is D. 
The application server handles the business logic, execution of application code, and may use different programming languages based on the application server chosen for the web application.
Incorrect Answers:
Option A is incorrect because the "model" manages the structure and data of the application.
Option B is incorrect because the "view" is responsible for rendering the user interface.
Option C is incorrect because the "controller" handles user requests and directs them to the appropriate component.
</t>
  </si>
  <si>
    <t>Which component of a web application handles the business logic, execution of application code, and may use different programming languages based on the application server?</t>
  </si>
  <si>
    <t xml:space="preserve">Correct Answer: C) 
Infrastructure as a Service (IaaS) Explanation: In the IaaS model, the customer has control over the infrastructure, including virtual machines, storage, and networking. They can install and manage their own operating systems and applications.
Incorrect Answers: 
A) Software as a Service (SaaS) - In SaaS, the provider delivers software applications over the internet, and customers do not have control over the underlying infrastructure. 
B) Platform as a Service (PaaS) - PaaS provides a platform for application development, but customers do not have control over the operating system or infrastructure. D) Function as a Service (FaaS) - FaaS allows customers to run code in response to events, but it does not provide control over the underlying infrastructure or operating system.
</t>
  </si>
  <si>
    <t>Which cloud computing service model gives the customer the most control over the underlying infrastructure, including the operating system?</t>
  </si>
  <si>
    <t>Software as a Service (SaaS)</t>
  </si>
  <si>
    <t>Platform as a Service (PaaS)</t>
  </si>
  <si>
    <t>Infrastructure as a Service (IaaS)</t>
  </si>
  <si>
    <t>Function as a Service (FaaS)</t>
  </si>
  <si>
    <t xml:space="preserve">Correct Answer: B) 
Private Cloud Explanation: In a private cloud, computing resources are dedicated to a single organization, providing greater control over security, customization, and resource allocation.
Incorrect Answers: 
A) Public Cloud - In a public cloud, computing resources are shared among multiple organizations, with less control over security and customization. 
C) Hybrid Cloud - A hybrid cloud combines public and private clouds, allowing data and applications to be shared between them, but it does not provide the same level of control as a private cloud. 
D) Community Cloud - A community cloud is shared by multiple organizations with similar interests, but it does not necessarily provide more control than a private cloud.
</t>
  </si>
  <si>
    <t>Which cloud computing deployment model allows organizations to share computing resources while maintaining more control over security and customization?</t>
  </si>
  <si>
    <t>Public Cloud</t>
  </si>
  <si>
    <t>Private Cloud</t>
  </si>
  <si>
    <t>Hybrid Cloud</t>
  </si>
  <si>
    <t>Community Cloud</t>
  </si>
  <si>
    <t xml:space="preserve">Correct Answer: D) 
Grid Computing Explanation: Grid computing is a distributed computing model that utilizes the idle processing power of a large number of systems, often connected over a network, to perform complex tasks.
Incorrect Answers: 
A) Cloud Computing - Cloud computing involves delivering various services over the internet, but it does not specifically focus on utilizing idle processing power. 
B) Fog Computing - Fog computing is an architecture that brings computing resources closer to the edge devices, reducing latency, but it does not primarily rely on idle processing power. 
C) Edge Computing - Edge computing involves processing data closer to the data source to reduce latency, but it does not primarily utilize idle processing power for distributed tasks.
</t>
  </si>
  <si>
    <t>Which term refers to a distributed computing model that utilizes the idle processing power of a large number of systems to perform tasks?</t>
  </si>
  <si>
    <t>Fog Computing</t>
  </si>
  <si>
    <t>Edge Computing</t>
  </si>
  <si>
    <t>Grid Computing</t>
  </si>
  <si>
    <t xml:space="preserve"> The correct answer is B) 
ACK scan. An ACK scan involves sending TCP segments with the ACK (Acknowledgment) flag enabled and analyzing the responses to determine if a port is open, closed, or filtered by a firewall. If a port is unfiltered and the server responds with an RST (reset) packet, the port is likely closed. If no response is received, the port is considered filtered.
Incorrect Answers: 
Option A is incorrect because an Xmas scan uses unusual flag settings (FIN, PSH, URG) to attempt to evade firewalls or IDSs.
Option C is incorrect because a SYN scan involves sending SYN messages and interpreting the responses to identify open ports.
Option D is incorrect because a FIN scan involves sending TCP segments with the FIN flag enabled.
</t>
  </si>
  <si>
    <t>Which scanning technique is characterized by sending TCP segments with the ACK flag enabled, and interpreting the responses to determine whether a port is open or filtered?</t>
  </si>
  <si>
    <t xml:space="preserve">The correct answer is D) 
Hping. Hping is a tool that allows users to craft and send custom packets to a target for purposes such as network reconnaissance and troubleshooting. It can be used to perform various types of scans and tests, including ping sweeps and port scans.
Incorrect Answers: 
Option A is incorrect because Wireshark is a network protocol analyzer, not a tool for crafting and sending custom packets.
Option B is incorrect because Nmap is primarily a port scanning tool, although it can be used for other network reconnaissance tasks.
Option C is incorrect because Metasploit is a penetration testing framework with exploit development and execution capabilities.
</t>
  </si>
  <si>
    <t>Which tool is commonly used for crafting and sending custom packets to a target for network reconnaissance and troubleshooting purposes?</t>
  </si>
  <si>
    <t>Hping</t>
  </si>
  <si>
    <t xml:space="preserve">The correct answer is B)
To identify security vulnerabilities and weaknesses in a network or system. Vulnerability scanning is used to proactively identify potential security vulnerabilities and weaknesses in a network or system. This information can then be used to address and remediate the identified vulnerabilities before malicious actors can exploit them.
Incorrect Answers: 
Option A is incorrect because the primary purpose of vulnerability scanning is not to exploit vulnerabilities, but rather to identify and remediate them.
Option C is incorrect because vulnerability scanning is not used for performing DDoS attacks.
Option D is incorrect because vulnerability scanning is not used to bypass firewalls and IDSs; it is used to identify potential security issues.
</t>
  </si>
  <si>
    <t>What is the primary purpose of vulnerability scanning in ethical hacking?</t>
  </si>
  <si>
    <t>To exploit vulnerabilities and gain unauthorized access</t>
  </si>
  <si>
    <t>To identify security vulnerabilities and weaknesses in a network or system</t>
  </si>
  <si>
    <t>To perform a distributed denial-of-service (DDoS) attack</t>
  </si>
  <si>
    <t>To bypass firewalls and intrusion detection systems (IDS)</t>
  </si>
  <si>
    <t xml:space="preserve">The correct answer is C) 
Xmas scan. An Xmas scan involves sending TCP segments with unusual flag settings (FIN, PSH, URG) to attempt to evade firewalls or intrusion detection systems (IDS). It is used to determine whether ports are closed or open based on the responses received.
Incorrect Answers: 
Option A is incorrect because a SYN scan involves sending SYN messages to identify open ports.
Option B is incorrect because an ACK scan involves sending TCP segments with the ACK flag enabled.
Option D is incorrect because a UDP scan is used to identify open UDP ports.
</t>
  </si>
  <si>
    <t>Which type of scan is characterized by sending TCP segments with unusual flag settings (FIN, PSH, URG) to attempt to evade firewalls or intrusion detection systems (IDS)?</t>
  </si>
  <si>
    <t xml:space="preserve">The correct answer is D) 
UDP scan. A UDP scan is used to identify open UDP ports on a target. It sends UDP packets to specific ports and analyzes the responses to determine whether the ports are open, closed, or filtered.
Incorrect Answers:
Option A is incorrect because a SYN scan is used to identify open TCP ports.
Option B is incorrect because an ACK scan involves sending TCP segments with the ACK flag enabled.
Option C is incorrect because an Xmas scan uses unusual flag settings (FIN, PSH, URG) and is not used to identify UDP ports.
</t>
  </si>
  <si>
    <t>Which scanning technique is used to identify open UDP ports on a target?</t>
  </si>
  <si>
    <t xml:space="preserve">The correct answer is D) 
Nmap. Nmap (Network Mapper) is a versatile tool commonly used for network mapping, discovery, and port scanning. It helps identify live hosts, open ports, and services running on a network.
Incorrect Answers:
Option A is incorrect because Hping is used for crafting and sending custom packets.
Option B is incorrect because Metasploit is a penetration testing framework with exploit development and execution capabilities.
Option C is incorrect because Nessus is primarily a vulnerability scanning tool, not a network mapping or port scanning tool.
</t>
  </si>
  <si>
    <t>Which tool is commonly used for network mapping, discovery, and port scanning to identify live hosts and open ports?</t>
  </si>
  <si>
    <t xml:space="preserve">The correct answer is B) 
Tunneling attack. A tunneling attack involves encapsulating one protocol within another, often to bypass security measures. For example, using DNS tunneling to send unauthorized data within DNS packets.
Incorrect Answers:
Option A is incorrect because a fragmentation attack involves sending fragmented packets to evade intrusion detection systems (IDS) or firewalls.
Option C is incorrect because a man-in-the-middle (MitM) attack involves intercepting and altering communication between two parties.
Option D is incorrect because a denial-of-service (DoS) attack aims to disrupt the availability of a network or system, not encapsulate one protocol within another.
</t>
  </si>
  <si>
    <t>Which of the following terms refers to an attack where one protocol is encapsulated within another, such as using DNS to tunnel unauthorized data?</t>
  </si>
  <si>
    <t>Fragmentation attack</t>
  </si>
  <si>
    <t>Tunneling attack</t>
  </si>
  <si>
    <t>Man-in-the-middle (MitM) attack</t>
  </si>
  <si>
    <t>Denial-of-service (DoS) attack</t>
  </si>
  <si>
    <t xml:space="preserve">The correct answer is C) 
-w. The -w parameter is used in tcpdump to write the captured packets to a specified file for later analysis.
Incorrect Answers:
Option A is incorrect because the -n parameter is used to disable hostname resolution.
Option B is incorrect because the -v parameter is used to increase verbosity, not write to a file.
Option D is incorrect because the -i parameter specifies the interface for capturing, not writing to a file.
</t>
  </si>
  <si>
    <t>Which parameter is used to write captured packets to a file using tcpdump?</t>
  </si>
  <si>
    <t xml:space="preserve"> The correct answer is B) 
By capturing and displaying protocol headers. Tcpdump helps in analyzing network traffic by capturing packets and providing insights into the protocol headers, allowing analysts to understand the flow of data, source and destination addresses, ports, and other key information.
Incorrect Answers:
Option A is incorrect because tcpdump does not modify packet content.
Option C is incorrect because tcpdump does not encrypt captured packets.
Option D is incorrect because tcpdump does not establish new network connections
</t>
  </si>
  <si>
    <t>How does tcpdump help in analyzing network traffic?</t>
  </si>
  <si>
    <t>By modifying packet content in real-time.</t>
  </si>
  <si>
    <t>By capturing and displaying protocol headers.</t>
  </si>
  <si>
    <t>By encrypting captured packets for security.</t>
  </si>
  <si>
    <t>By establishing new network connections.</t>
  </si>
  <si>
    <r>
      <rPr>
        <sz val="12"/>
        <color rgb="FF000000"/>
        <rFont val="Times New Roman"/>
        <family val="1"/>
      </rPr>
      <t xml:space="preserve">correct answer is B
Use the -v parameter. The -v parameter (verbose mode) is used in tcpdump to increase the level of detail in the </t>
    </r>
    <r>
      <rPr>
        <b/>
        <sz val="12"/>
        <color rgb="FF000000"/>
        <rFont val="Times New Roman"/>
        <family val="1"/>
      </rPr>
      <t>output</t>
    </r>
    <r>
      <rPr>
        <sz val="12"/>
        <color rgb="FF000000"/>
        <rFont val="Times New Roman"/>
        <family val="1"/>
      </rPr>
      <t xml:space="preserve">, providing more information about the captured packets.
Incorrect Answers:
Option A is incorrect because the -n parameter is used to disable hostname resolution.
Option C is incorrect because the -w parameter is used to write packets to a file, not increase detail.
Option D is incorrect because the -i parameter specifies the interface for capturing, not the level of detail.
</t>
    </r>
  </si>
  <si>
    <t xml:space="preserve">How can you increase the level of detail in tcpdump output?
</t>
  </si>
  <si>
    <t xml:space="preserve"> Use the -n parameter.</t>
  </si>
  <si>
    <t xml:space="preserve"> Use the -v parameter.</t>
  </si>
  <si>
    <t xml:space="preserve"> Use the -w parameter</t>
  </si>
  <si>
    <t xml:space="preserve">Use the -i parameter.
</t>
  </si>
  <si>
    <r>
      <rPr>
        <sz val="12"/>
        <color rgb="FF000000"/>
        <rFont val="Times New Roman"/>
        <family val="1"/>
      </rPr>
      <t xml:space="preserve">correct answer is B 
Source and destination IP addresses. Protocol headers contain essential information about the network packets, including source and destination IP addresses, port numbers, and other control fields that are crucial for routing and delivering the packets to their intended destinations.
Incorrect Answers:
Option A is incorrect because payload data is not part of the protocol headers; it's the actual data being transmitted.
Option C is incorrect because encryption keys are not typically </t>
    </r>
    <r>
      <rPr>
        <b/>
        <sz val="12"/>
        <color rgb="FF000000"/>
        <rFont val="Times New Roman"/>
        <family val="1"/>
      </rPr>
      <t>included</t>
    </r>
    <r>
      <rPr>
        <sz val="12"/>
        <color rgb="FF000000"/>
        <rFont val="Times New Roman"/>
        <family val="1"/>
      </rPr>
      <t xml:space="preserve"> in protocol headers.
Option D is incorrect because the physical location of the sender is not part of the protocol headers.
</t>
    </r>
  </si>
  <si>
    <t xml:space="preserve">What information can be obtained from the protocol headers when capturing network packets?
</t>
  </si>
  <si>
    <t xml:space="preserve"> Payload data of the packets</t>
  </si>
  <si>
    <t>Source and destination IP addresses.</t>
  </si>
  <si>
    <t>Encryption keys for secure communication.</t>
  </si>
  <si>
    <t xml:space="preserve">Physical location of the sender.
</t>
  </si>
  <si>
    <t xml:space="preserve">correct answer is B 
To analyze and extract information from protocol headers. Packet capturing software like tcpdump is used to capture network packets and analyze their protocol headers to extract valuable information about the network traffic, such as source and destination IP addresses, port numbers, and other header fields.
Incorrect Answers:
Option A is incorrect because packet capturing software is used for analysis, not modification.
Option C is incorrect because packet capturing is not used for DDoS attacks; it is used to analyze network traffic.
Option D is incorrect because packet capturing does not establish new network connections; it captures existing traffic for analysis.
</t>
  </si>
  <si>
    <t>What is the primary purpose of packet capturing software like tcpdump in ethical hacking?</t>
  </si>
  <si>
    <t>To modify and manipulate packet content in real-time</t>
  </si>
  <si>
    <t>To analyze and extract information from protocol headers.</t>
  </si>
  <si>
    <t xml:space="preserve">To create new network connections and establish communication.
</t>
  </si>
  <si>
    <t xml:space="preserve">Correct Answer: B
Defense in Depth principle involves using multiple layers of security controls to protect systems and data from various threats.
Incorrect Answers: 
A) Least Privilege - Least Privilege grants users only necessary permissions for their tasks. 
C) Security through Obscurity - Security through Obscurity relies on hiding information to enhance security. 
D) Strong Authentication - Strong Authentication involves using robust authentication methods to verify user identity.
</t>
  </si>
  <si>
    <t xml:space="preserve">Which security principle emphasizes the use of multiple layers of security controls to protect systems and data? </t>
  </si>
  <si>
    <t xml:space="preserve">Least Privilege </t>
  </si>
  <si>
    <t xml:space="preserve">Defense in Depth </t>
  </si>
  <si>
    <t xml:space="preserve">Strong Authentication
</t>
  </si>
  <si>
    <t xml:space="preserve">Correct Answer: D
SAST involves analyzing the source code of an application for vulnerabilities and security weaknesses before deployment.
Incorrect Answers: 
A) Penetration Testing - Penetration testing involves simulating attacks to identify vulnerabilities. 
B) Intrusion Detection - Intrusion detection systems monitor network traffic for signs of unauthorized activity. 
C) Security Patching - Security patching involves applying updates to fix known vulnerabilities.
</t>
  </si>
  <si>
    <t xml:space="preserve"> Which security practice involves analyzing application source code for vulnerabilities before deployment?</t>
  </si>
  <si>
    <t>Penetration Testing</t>
  </si>
  <si>
    <t>Intrusion Detection</t>
  </si>
  <si>
    <t>Security Patching</t>
  </si>
  <si>
    <t xml:space="preserve"> Static Application Security Testing (SAST)
</t>
  </si>
  <si>
    <r>
      <rPr>
        <sz val="12"/>
        <color rgb="FF000000"/>
        <rFont val="Times New Roman"/>
        <family val="1"/>
      </rPr>
      <t xml:space="preserve"> Correct Answer: B
Asymmetric encryption uses a p</t>
    </r>
    <r>
      <rPr>
        <b/>
        <sz val="12"/>
        <color rgb="FF000000"/>
        <rFont val="Times New Roman"/>
        <family val="1"/>
      </rPr>
      <t>air</t>
    </r>
    <r>
      <rPr>
        <sz val="12"/>
        <color rgb="FF000000"/>
        <rFont val="Times New Roman"/>
        <family val="1"/>
      </rPr>
      <t xml:space="preserve"> of keys (public and private) for secure communication and data exchange.
Incorrect Answers: 
A) Symmetric Encryption - Symmetric encryption uses a single key for both encryption and decryption. 
C) Hashing - Hashing is used for data integrity verification, not secure communication. 
D) Steganography - Steganography involves hiding information within other files or data, but it's not a cryptographic method for exchanging information.
</t>
    </r>
  </si>
  <si>
    <t xml:space="preserve">Which cryptographic method uses a pair of keys (public and private) to securely exchange information between parties? </t>
  </si>
  <si>
    <t xml:space="preserve"> Symmetric Encryption</t>
  </si>
  <si>
    <t xml:space="preserve">Correct Answer: C
Footprinting involves gathering information about a target system, including network addresses, active hosts, and potential vulnerabilities.
Incorrect Answers: 
A) Phishing - Phishing involves tricking users into revealing sensitive information through deceptive emails. 
B) Social Engineering - Social engineering manipulates individuals to divulge confidential information. 
D) Buffer Overflow - Buffer overflow is a type of software vulnerability, not a method of gathering information.
</t>
  </si>
  <si>
    <t>What is a common method used by attackers to gather information about potential targets, such as network addresses and active hosts?</t>
  </si>
  <si>
    <t>Social Engineering</t>
  </si>
  <si>
    <t>Buffer Overflow</t>
  </si>
  <si>
    <t xml:space="preserve">Correct Answer: C
Distributed Denial of Service (DDoS) Explanation: DDoS attacks flood a system with excessive traffic to disrupt its normal functioning.
Incorrect Answers: 
A) SQL Injection - SQL Injection involves manipulating database queries to gain unauthorized access. 
B) Cross-Site Scripting (XSS) - XSS involves injecting malicious scripts into web applications to compromise users' browsers. 
D) Cross-Site Request Forgery (CSRF) - CSRF is a form of attack where a user is tricked into performing actions without their consent.
</t>
  </si>
  <si>
    <t xml:space="preserve">Which type of attack aims to overwhelm a target system's resources, causing it to become unavailable? </t>
  </si>
  <si>
    <t xml:space="preserve">Correct Answer: D
To prevent special characters from being misinterpreted in the URL Explanation: URL encoding ensures that special characters are properly represented in URLs and prevents misinterpretation.
Incorrect Answers:
A) To hide the malicious script from server logs - URL encoding does not hide the content from server logs.
B) To encrypt the malicious script for secure transmission - URL encoding does not provide encryption. 
C) To format the malicious script for browser rendering - URL encoding is not primarily for formatting
</t>
  </si>
  <si>
    <t xml:space="preserve"> What is the purpose of URL encoding in a cross-site scripting attack?</t>
  </si>
  <si>
    <t>To hide the malicious script from server logs</t>
  </si>
  <si>
    <t>To encrypt the malicious script for secure transmission</t>
  </si>
  <si>
    <t>To format the malicious script for browser rendering</t>
  </si>
  <si>
    <t xml:space="preserve">To prevent special characters from being misinterpreted in the URL
</t>
  </si>
  <si>
    <r>
      <rPr>
        <sz val="12"/>
        <color rgb="FF000000"/>
        <rFont val="Times New Roman"/>
        <family val="1"/>
      </rPr>
      <t xml:space="preserve">Correct Answer: A
Server-Side Request Forgery (SSRF) occurs when an application sends requests to unintended destinations, potentially bypassing security controls.
Incorrect Answers: 
B) A03:2021 Injection - Injection vulnerabilities involve manipulating data </t>
    </r>
    <r>
      <rPr>
        <b/>
        <sz val="12"/>
        <color rgb="FF000000"/>
        <rFont val="Times New Roman"/>
        <family val="1"/>
      </rPr>
      <t>input</t>
    </r>
    <r>
      <rPr>
        <sz val="12"/>
        <color rgb="FF000000"/>
        <rFont val="Times New Roman"/>
        <family val="1"/>
      </rPr>
      <t xml:space="preserve"> to execute unintended commands.
C) A08:2021 Software and Data Integrity Failures - This vulnerability relates to failures in software supply chain and data integrity. D) A05:2021 Security Misconfiguration - This vulnerability involves improper security settings and configurations.
</t>
    </r>
  </si>
  <si>
    <t>Which vulnerability involves sending requests to unexpected destinations, bypassing protections like firewalls or access control lists?</t>
  </si>
  <si>
    <t xml:space="preserve"> A08:2021 Software and Data Integrity Failures</t>
  </si>
  <si>
    <t xml:space="preserve"> A05:2021 Security Misconfiguration
</t>
  </si>
  <si>
    <r>
      <rPr>
        <sz val="12"/>
        <color rgb="FF000000"/>
        <rFont val="Times New Roman"/>
        <family val="1"/>
      </rPr>
      <t>Correct Answer: C
 Persistent XSS (also known as Stored XSS) involves injecting a malicious script that is stored on the server and executed when other users access the compromised content.
Incorrect Answers:
A) DOM-</t>
    </r>
    <r>
      <rPr>
        <b/>
        <sz val="12"/>
        <color rgb="FF000000"/>
        <rFont val="Times New Roman"/>
        <family val="1"/>
      </rPr>
      <t>based</t>
    </r>
    <r>
      <rPr>
        <sz val="12"/>
        <color rgb="FF000000"/>
        <rFont val="Times New Roman"/>
        <family val="1"/>
      </rPr>
      <t xml:space="preserve"> XSS - This type of XSS attack involves manipulating the Document Object Model (DOM) of a web page. 
B) Reflected XSS - Reflected XSS involves injecting a script that is reflected back to the user, usually through a URL or </t>
    </r>
    <r>
      <rPr>
        <b/>
        <sz val="12"/>
        <color rgb="FF000000"/>
        <rFont val="Times New Roman"/>
        <family val="1"/>
      </rPr>
      <t>input</t>
    </r>
    <r>
      <rPr>
        <sz val="12"/>
        <color rgb="FF000000"/>
        <rFont val="Times New Roman"/>
        <family val="1"/>
      </rPr>
      <t xml:space="preserve"> field. 
D) CSRF-</t>
    </r>
    <r>
      <rPr>
        <b/>
        <sz val="12"/>
        <color rgb="FF000000"/>
        <rFont val="Times New Roman"/>
        <family val="1"/>
      </rPr>
      <t>based</t>
    </r>
    <r>
      <rPr>
        <sz val="12"/>
        <color rgb="FF000000"/>
        <rFont val="Times New Roman"/>
        <family val="1"/>
      </rPr>
      <t xml:space="preserve"> XSS - Cross-Site Request Forgery (CSRF) and XSS are distinct attack types.
</t>
    </r>
  </si>
  <si>
    <t xml:space="preserve">Which type of cross-site scripting attack involves injecting a script that is stored on the server and executed when other users view the compromised content? </t>
  </si>
  <si>
    <r>
      <rPr>
        <sz val="12"/>
        <color rgb="FF000000"/>
        <rFont val="Times New Roman"/>
        <family val="1"/>
      </rPr>
      <t>DOM-</t>
    </r>
    <r>
      <rPr>
        <b/>
        <sz val="12"/>
        <color rgb="FF000000"/>
        <rFont val="Times New Roman"/>
        <family val="1"/>
      </rPr>
      <t>based</t>
    </r>
    <r>
      <rPr>
        <sz val="12"/>
        <color rgb="FF000000"/>
        <rFont val="Times New Roman"/>
        <family val="1"/>
      </rPr>
      <t xml:space="preserve"> XSS</t>
    </r>
  </si>
  <si>
    <t>Reflected XSS</t>
  </si>
  <si>
    <t>Persistent XSS</t>
  </si>
  <si>
    <t xml:space="preserve">CSRF-based XSS
</t>
  </si>
  <si>
    <r>
      <rPr>
        <sz val="12"/>
        <color rgb="FF000000"/>
        <rFont val="Times New Roman"/>
        <family val="1"/>
      </rPr>
      <t xml:space="preserve">Correct Answer: B
This vulnerability involves issues related to authentication mechanisms, including poor session management and weak credential protection.
Incorrect Answers:
 A) A09:2021 Security Logging and Monitoring Failures - This vulnerability pertains to deficiencies in security logging and monitoring practices. C) A04:2021 Insecure Design - Insecure Design refers to poor application design </t>
    </r>
    <r>
      <rPr>
        <b/>
        <sz val="12"/>
        <color rgb="FF000000"/>
        <rFont val="Times New Roman"/>
        <family val="1"/>
      </rPr>
      <t>lead</t>
    </r>
    <r>
      <rPr>
        <sz val="12"/>
        <color rgb="FF000000"/>
        <rFont val="Times New Roman"/>
        <family val="1"/>
      </rPr>
      <t xml:space="preserve">ing to security vulnerabilities. 
D) A06:2021 Vulnerable or Outdated Components - This vulnerability concerns the use of outdated or vulnerable libraries/components.
</t>
    </r>
  </si>
  <si>
    <t>Which OWASP Top 10 vulnerability is characterized by improper handling of session identification values and vulnerability to brute-force attacks?</t>
  </si>
  <si>
    <t>A07:2021 Identification and Authentication Failures</t>
  </si>
  <si>
    <t>A04:2021 Insecure Design</t>
  </si>
  <si>
    <t xml:space="preserve"> A06:2021 Vulnerable or Outdated Components
</t>
  </si>
  <si>
    <t xml:space="preserve">correct answer is A
Offering free money or prizes. Phishing emails often lure recipients by promising unrealistic rewards, such as free money, prizes, or lottery winnings. This is a common tactic to manipulate the recipient into taking action.
Incorrect Answers:
Option B is incorrect because including legitimate company logos can make phishing emails appear more convincing, but it is not a characteristic that raises suspicion.
Option C is incorrect because using proper grammar and language can make phishing emails appear more legitimate, not suspicious.
Option D is incorrect because providing detailed information about the recipient may actually make the email appear more personalized, which can deceive the recipient.
</t>
  </si>
  <si>
    <t xml:space="preserve">What is a common characteristic of phishing emails that can raise suspicion?
</t>
  </si>
  <si>
    <t>Offering free money or prizes</t>
  </si>
  <si>
    <t>Including legitimate company logos</t>
  </si>
  <si>
    <t>Using proper grammar and language</t>
  </si>
  <si>
    <t xml:space="preserve"> Providing detailed information about the recipient</t>
  </si>
  <si>
    <t xml:space="preserve">correct answer is A
Spear phishing. Spear phishing is a form of phishing that targets a specific individual, organization, or group. Attackers tailor their messages to appear more credible and relevant to the target, increasing the likelihood of success.
Incorrect Answers:
Option B is incorrect because "whaling" refers to a specific type of spear phishing that targets high-profile individuals, such as executives or celebrities.
Option C is incorrect because "vishing" is a type of phishing that involves voice communication, typically over the phone.
Option D is incorrect because "pharming" is an attack that redirects users from a legitimate website to a fraudulent one, often without their knowledge.
</t>
  </si>
  <si>
    <t xml:space="preserve">Which term refers to a targeted form of phishing that focuses on a specific individual or organization?
</t>
  </si>
  <si>
    <t>Spear phishing</t>
  </si>
  <si>
    <t>Whaling</t>
  </si>
  <si>
    <t>Vishing</t>
  </si>
  <si>
    <t>Pharming</t>
  </si>
  <si>
    <t xml:space="preserve">correct answer is C
To exploit vulnerabilities in PDF readers. Attackers may use attachments, such as PDF documents, to exploit vulnerabilities in software (e.g., PDF readers) and gain control over the recipient's system.
Incorrect Answers:
Option A is incorrect because attachments are not typically used to provide recipient information; instead, they often deliver malicious content.
Option B is incorrect because attachments do not establish secure connections; they are often used to deliver malicious payloads.
Option D is incorrect because phishing emails with attachments are typically used for malicious purposes, not promoting legitimate products.
</t>
  </si>
  <si>
    <t xml:space="preserve">Why do attackers often use attachments in phishing emails?
</t>
  </si>
  <si>
    <t>To provide detailed recipient information.</t>
  </si>
  <si>
    <t>To establish a secure connection.</t>
  </si>
  <si>
    <t>To exploit vulnerabilities in PDF readers</t>
  </si>
  <si>
    <t>To promote legitimate products.</t>
  </si>
  <si>
    <t xml:space="preserve">correct answer is C
By manipulating human psychology and behavior. Phishing attacks rely on social engineering tactics to deceive and manipulate individuals into taking actions that benefit the attacker, such as clicking on malicious links or providing sensitive information.
Incorrect Answers:
Option A is incorrect because software vulnerabilities are typically exploited through other attack methods, not social engineering.
Option B is incorrect because encryption is not a primary method used in phishing attacks; attackers focus on deception and manipulation.
Option D is incorrect because Distributed Denial of Service (DDoS) attacks are not related to phishing, which focuses on deception rather than disrupting services.
</t>
  </si>
  <si>
    <t xml:space="preserve">How do phishing attacks leverage social engineering?
</t>
  </si>
  <si>
    <t>By exploiting software vulnerabilities</t>
  </si>
  <si>
    <t>By using encryption to hide email content.</t>
  </si>
  <si>
    <t xml:space="preserve"> By manipulating human psychology and behavior.</t>
  </si>
  <si>
    <t xml:space="preserve"> By launching Distributed Denial of Service (DDoS) attacks.
</t>
  </si>
  <si>
    <t xml:space="preserve">correct answer is C
To gain unauthorized access to a system or steal sensitive information. The primary goal of a phishing attack is to trick individuals into revealing sensitive information (such as passwords, credit card details, or personal data) or to gain unauthorized access to their systems.
Incorrect Answers:
Option A is incorrect because phishing attacks do not enhance network security or identify vulnerabilities; they exploit existing vulnerabilities.
Option B is incorrect because phishing attacks are not focused on promoting legitimate products or services; they are deceptive in nature.
Option D is incorrect because phishing attacks do not aim to establish secure and encrypted communication channels; they aim to deceive and exploit.
</t>
  </si>
  <si>
    <t xml:space="preserve">What is the primary purpose of a phishing attack from an attacker's perspective?
</t>
  </si>
  <si>
    <t>To enhance network security and identify vulnerabilities</t>
  </si>
  <si>
    <t>To promote legitimate products or services.</t>
  </si>
  <si>
    <t xml:space="preserve"> To gain unauthorized access to a system or steal sensitive information. </t>
  </si>
  <si>
    <t xml:space="preserve">To establish a secure and encrypted communication channel.
</t>
  </si>
  <si>
    <t xml:space="preserve">The correct answer is D) 
Injecting malicious software into a commonly visited website. A watering hole attack involves compromising a website that is commonly visited by a target audience. The attacker injects malicious code into the website, which can then deliver malware or gather credentials from unsuspecting users who visit the compromised site.
Incorrect Answers:
Option A is incorrect because a watering hole attack is not primarily about exploiting Wi-Fi network vulnerabilities.
Option B is incorrect because reauthentication on a legitimate access point is a tactic used within wireless social engineering attacks, not specifically a watering hole attack.
Option C is incorrect because capturing traffic from neighboring Wi-Fi networks is not a central aspect of a watering hole attack.
</t>
  </si>
  <si>
    <t>Which of the following describes the primary purpose of a watering hole attack?</t>
  </si>
  <si>
    <t>Exploiting software vulnerabilities in Wi-Fi networks.</t>
  </si>
  <si>
    <t>Forcing clients to reauthenticate on a legitimate access point.</t>
  </si>
  <si>
    <t>Capturing traffic from neighboring Wi-Fi networks.</t>
  </si>
  <si>
    <t>Injecting malicious software into a commonly visited website.</t>
  </si>
  <si>
    <t xml:space="preserve">The correct answer is D) 
To gather authentication credentials from users. A captive portal is a limited-functionality web page that users encounter when attempting to connect to a Wi-Fi network. Attackers can use a captive portal to capture usernames, passwords, or other authentication information from users who attempt to log in.
Incorrect Answers:
Option A is incorrect because a captive portal is not used to create a hidden rogue Wi-Fi network.
Option B is incorrect because capturing traffic from neighboring networks is not the primary purpose of a captive portal.
Option C is incorrect because forcing reauthentication is a technique used in some wireless social engineering attacks, but it's not the primary purpose of a captive portal.
</t>
  </si>
  <si>
    <t>What is the purpose of using a captive portal in wireless social engineering attacks?</t>
  </si>
  <si>
    <t>To create a hidden rogue Wi-Fi network.</t>
  </si>
  <si>
    <t>To capture traffic from neighboring networks.</t>
  </si>
  <si>
    <t>To force clients to reauthenticate on a legitimate access point.</t>
  </si>
  <si>
    <t>To gather authentication credentials from users.</t>
  </si>
  <si>
    <t xml:space="preserve">The correct answer is B) 
Registering a domain name with a common typo of a legitimate site. Typosquatting involves registering domain names that are very similar to legitimate domains but contain common typos or misspellings. Users who make typographical errors when entering the URL may end up on the typosquatted site, which could have malicious intent.
Incorrect Answers:
Option A is incorrect because typosquatting is not about creating a website with legitimate content.
Option C is incorrect because cloning a website is a different concept, not directly related to typosquatting.
Option D is incorrect because typosquatting is not specifically related to exploiting vulnerabilities in legitimate websites.
</t>
  </si>
  <si>
    <t>What is typosquatting in the context of rogue website attacks?</t>
  </si>
  <si>
    <t>Creating a website with legitimate content.</t>
  </si>
  <si>
    <t>Registering a domain name with a common typo of a legitimate site.</t>
  </si>
  <si>
    <t>Cloning a website to gather information.</t>
  </si>
  <si>
    <t>Exploiting a vulnerability in a legitimate website.</t>
  </si>
  <si>
    <t xml:space="preserve">The correct answer is C)
 To manipulate human psychology and gather sensitive information. Phishing attacks aim to deceive and manipulate individuals into revealing sensitive information, such as passwords or personal data. Attackers exploit psychological tactics to make recipients believe they are interacting with a legitimate entity.
Incorrect Answers:
Option A is incorrect because while some phishing attacks may involve exploiting vulnerabilities, it's not the primary goal.
Option B is incorrect because phishing attacks target individuals, not Wi-Fi networks.
Option D is incorrect because installing remote access software is not the primary goal of a phishing attack.
</t>
  </si>
  <si>
    <t>What is the primary goal of a phishing attack?</t>
  </si>
  <si>
    <t>To exploit vulnerabilities in a user's computer.</t>
  </si>
  <si>
    <t>To gain unauthorized access to a Wi-Fi network.</t>
  </si>
  <si>
    <t>To manipulate human psychology and gather sensitive information.</t>
  </si>
  <si>
    <t>To install remote access software on a target's system.</t>
  </si>
  <si>
    <t xml:space="preserve">The correct answer is A) 
Employees of a specific organization. In a watering hole attack, the target audience consists of individuals who are likely to visit a specific website or online resource. This could include employees of a particular organization who frequently visit certain websites.
Incorrect Answers:
Option B is incorrect because the target audience is not Wi-Fi networks.
Option C is incorrect because the target audience is not legitimate websites themselves.
Option D is incorrect because the target audience is not ISPs.
</t>
  </si>
  <si>
    <t>In a watering hole attack, what is the target audience?</t>
  </si>
  <si>
    <t>Employees of a specific organization.</t>
  </si>
  <si>
    <t>Wi-Fi networks in a crowded area.</t>
  </si>
  <si>
    <t>Legitimate websites with high traffic.</t>
  </si>
  <si>
    <t>Internet Service Providers (ISPs).</t>
  </si>
  <si>
    <t xml:space="preserve">The correct answer is D) 
Social-Engineer Toolkit (SET). The Social-Engineer Toolkit (SET) is a tool specifically designed for automating various social engineering attacks, including wireless attacks. It can be used to create a rogue Wi-Fi access point and conduct attacks such as captive portal setups.
Option A is incorrect because Metasploit is a powerful framework for penetration testing and exploit development, but it is not specifically focused on wireless social engineering attacks.
Incorrect Answers:
Option B is incorrect because WinHTTrack is used for website cloning, not creating rogue Wi-Fi access points.
Option C is incorrect because cURL is a command-line tool for making web requests, and it's not primarily used for creating rogue access points.
</t>
  </si>
  <si>
    <t>Which tool can be used to create a rogue Wi-Fi access point for social engineering attacks?</t>
  </si>
  <si>
    <t>WinHTTrack</t>
  </si>
  <si>
    <t>cURL</t>
  </si>
  <si>
    <t>Social-Engineer Toolkit (SET)</t>
  </si>
  <si>
    <t xml:space="preserve">The correct answer is B) 
To gather authentication credentials from users. A captive portal is used in wireless social engineering attacks to present a limited-functionality web page to users who attempt to connect to a Wi-Fi network. The goal is to capture authentication credentials, such as usernames and passwords, from unsuspecting users.
Incorrect Answers:
Option A is incorrect because a captive portal is not used to exploit vulnerabilities in wireless routers.
Option C is incorrect because a captive portal is not used to launch DDoS attacks.
Option D is incorrect because a captive portal is not used to install malware on connected devices.
</t>
  </si>
  <si>
    <t>What is the purpose of a captive portal in wireless social engineering attacks?</t>
  </si>
  <si>
    <t>To exploit vulnerabilities in wireless routers.</t>
  </si>
  <si>
    <t>To launch Distributed Denial of Service (DDoS) attacks.</t>
  </si>
  <si>
    <t>To install malware on connected devices.</t>
  </si>
  <si>
    <t xml:space="preserve">The correct answer is B) 
To gather sensitive information from individuals. Phishing attacks aim to deceive individuals into revealing sensitive information, such as passwords, credit card numbers, or personal data. Attackers use psychological tactics to trick victims into thinking they are interacting with a legitimate entity.
Incorrect Answers:
Option A is incorrect because phishing attacks do not primarily focus on exploiting vulnerabilities in web browsers.
Option C is incorrect because a phishing attack and a rogue Wi-Fi access point are different concepts within social engineering.
Option D is incorrect because phishing attacks may involve impersonating legitimate websites, but the primary purpose is to gather information.
</t>
  </si>
  <si>
    <t>What is the primary purpose of using a phishing attack in social engineering?</t>
  </si>
  <si>
    <t>To exploit vulnerabilities in web browsers.</t>
  </si>
  <si>
    <t>To gather sensitive information from individuals.</t>
  </si>
  <si>
    <t>To create a rogue Wi-Fi access point.</t>
  </si>
  <si>
    <t>To impersonate legitimate websites.</t>
  </si>
  <si>
    <t xml:space="preserve">The correct answer is D) 
To make a malicious website appear legitimate. Site cloning involves creating a replica of a legitimate website, often to deceive users into thinking they are interacting with a trusted source. Attackers use site cloning to make their malicious websites appear authentic and increase the likelihood of successful social engineering.
Incorrect Answers:
Option A is incorrect because site cloning is not primarily about gathering information about legitimate websites.
Option B is incorrect because site cloning is not used to exploit vulnerabilities in website servers.
Option C is incorrect because site cloning is not related to creating hidden rogue Wi-Fi access points.
</t>
  </si>
  <si>
    <t>What is the main purpose of using site cloning in social engineering attacks?</t>
  </si>
  <si>
    <t>To gather information about legitimate websites.</t>
  </si>
  <si>
    <t>To exploit vulnerabilities in website servers.</t>
  </si>
  <si>
    <t>To create a hidden rogue Wi-Fi access point.</t>
  </si>
  <si>
    <t>To make a malicious website appear legitimate.</t>
  </si>
  <si>
    <t xml:space="preserve">The correct answer is C) 
Typosquatting. Typosquatting involves registering domain names that are intentionally similar to legitimate domains but contain common typos or misspellings. This can trick users into visiting the typosquatted site, potentially leading to malicious activities.
Incorrect Answers:
Option A is incorrect because site cloning is the replication of a legitimate website, not specifically related to typos.
Option B is incorrect because spear phishing is a targeted form of phishing.
Option D is incorrect because a watering hole attack involves compromising websites commonly visited by a target audience, not registering typo domains.
</t>
  </si>
  <si>
    <t>Which type of attack involves registering domain names with common typos of legitimate sites?</t>
  </si>
  <si>
    <t>Site cloning</t>
  </si>
  <si>
    <t>Typosquatting</t>
  </si>
  <si>
    <t>Watering hole attack</t>
  </si>
  <si>
    <t xml:space="preserve">The correct answer is D) 
Hostapd. Hostapd is a tool that can be used to turn a wireless interface into a rogue Wi-Fi access point. It allows attackers to create their own Wi-Fi network, often used in wireless social engineering attacks.
Incorrect Answers:
Option A is incorrect because Metasploit is not primarily used to create rogue Wi-Fi access points.
Option B is incorrect because WinHTTrack is used for website cloning.
Option C is incorrect because cURL is a command-line tool for making web requests, not for creating access points.
</t>
  </si>
  <si>
    <t>Which tool is used to turn a wireless interface into a rogue Wi-Fi access point in wireless social engineering attacks?</t>
  </si>
  <si>
    <t>Hostapd</t>
  </si>
  <si>
    <t>What is the primary purpose of a captive portal in wireless social engineering attacks?</t>
  </si>
  <si>
    <t xml:space="preserve">The correct answer is C) 
To gather sensitive information from individuals. Phishing attacks aim to deceive individuals into revealing sensitive information, such as passwords, credit card numbers, or personal data. Attackers use psychological tactics to trick victims into thinking they are interacting with a legitimate entity.
Incorrect Answers:
Option A is incorrect because phishing attacks do not primarily focus on exploiting vulnerabilities in web browsers.
Option B is incorrect because phishing attacks and rogue Wi-Fi access points are different concepts within social engineering.
Option D is incorrect because phishing attacks may involve impersonating legitimate websites, but the main goal is to gather information.
</t>
  </si>
  <si>
    <t>What is the main goal of phishing attacks from an attacker's perspective?</t>
  </si>
  <si>
    <t xml:space="preserve">The correct answer is C) 
Site cloning. Site cloning involves creating a replica of a legitimate website, often to deceive users into thinking they are interacting with a trusted source. Attackers use site cloning to make their malicious websites appear authentic and increase the likelihood of successful social engineering.
Incorrect Answers:
Option A is incorrect because typosquatting involves registering domain names with common typos of legitimate sites.
Option B is incorrect because spear phishing is a targeted form of phishing.
Option D is incorrect because a watering hole attack involves compromising websites commonly visited by a target audience, not creating replicas of legitimate sites.
</t>
  </si>
  <si>
    <t>Which technique involves creating a replica of a legitimate website to deceive users?</t>
  </si>
  <si>
    <t>Which tool can be used to turn a wireless interface into a rogue Wi-Fi access point in wireless social engineering attacks?</t>
  </si>
  <si>
    <t xml:space="preserve">The correct answer is B) 
To gather sensitive information for financial gain. Identity theft in a social engineering attack involves stealing personal information with the intention of committing fraud, often for financial gain. Attackers target information such as payment card details and personal health information.
Incorrect Answers:
Option A is incorrect because physical access to a facility is not the primary goal of identity theft.
Option C is incorrect because cloning RFID badges is a separate technique discussed in the text, not the primary goal of identity theft.
Option D is incorrect because impersonating a legitimate employee may be a consequence of identity theft, but it is not the primary goal.
</t>
  </si>
  <si>
    <t>Identity theft in social engineering attack: Primary goal?</t>
  </si>
  <si>
    <t>To gain physical access to a facility.</t>
  </si>
  <si>
    <t>To gather sensitive information for financial gain.</t>
  </si>
  <si>
    <t>To clone RFID badges.</t>
  </si>
  <si>
    <t>To impersonate a legitimate employee.</t>
  </si>
  <si>
    <t xml:space="preserve">Correct Answer: D
Distributed Denial of Service (DDoS) attacks involve multiple attacking systems that orchestrate a synchronized attack on a single target. This distribution of hosts provides the attacker with several advantages, including leveraging a greater volume of machines for a seriously disruptive attack and making it more difficult to shut down multiple machines. This makes DDoS attacks more challenging to mitigate compared to traditional DoS attacks.
Incorrect Options:
Option A
DDoS attacks are often more challenging to detect due to their coordinated and distributed nature. The use of multiple attacking systems from various locations makes it difficult to distinguish between legitimate traffic and the attack traffic, making detection and mitigation more complex.
Option B
 DDoS attacks typically involve a larger number of attacking systems compared to traditional DoS attacks. The coordinated efforts of multiple systems contribute to the increased disruptive potential of DDoS attacks.
Option C 
 DDoS attacks are designed to obfuscate the identity of the originating attacker. The use of multiple compromised systems as intermediaries makes it challenging to trace the attack back to its source.
</t>
  </si>
  <si>
    <t xml:space="preserve">What is a key advantage of Distributed Denial of Service (DDoS) attacks over traditional Denial of Service (DoS) attacks?
</t>
  </si>
  <si>
    <t xml:space="preserve">
 DDoS attacks are easier to detect due to their coordinated nature.
</t>
  </si>
  <si>
    <t xml:space="preserve">
 DDoS attacks involve fewer attacking systems.
</t>
  </si>
  <si>
    <t xml:space="preserve">
 DDoS attacks can be easily traced back to the originating attacker.
</t>
  </si>
  <si>
    <t xml:space="preserve">
 DDoS attacks leverage multiple systems, making them more disruptive and difficult to shut down.</t>
  </si>
  <si>
    <t xml:space="preserve">
Correct Answer: B
The symptoms described, including a sudden slowdown in website performance due to a massive traffic load from multiple sources, are indicative of a DDoS attack. In a DDoS attack, the attacker floods the target website with unwanted internet traffic to make it inaccessible to legitimate users.
Incorrect Options:
Option A
Ransomware attacks typically involve encrypting data and demanding a ransom for its release. They do not cause website slowdowns or make websites inaccessible through traffic overload.
Option C
Phishing attacks involve tricking individuals into revealing sensitive information or credentials. They do not directly affect website performance.
Option D
SQL injection attacks target vulnerabilities in database queries but do not cause website slowdowns or traffic overload.</t>
  </si>
  <si>
    <t xml:space="preserve">A popular e-commerce website experiences a sudden slowdown in its performance. Customers are unable to access the website, and the company starts losing potential sales. After investigating, the IT team discovers that the website is under a massive traffic load from multiple sources.
What type of cyberattack is the e-commerce website most likely experiencing?
</t>
  </si>
  <si>
    <t xml:space="preserve">
 Ransomware attack
</t>
  </si>
  <si>
    <t xml:space="preserve">
 Distributed Denial-of-Service (DDoS) attack
</t>
  </si>
  <si>
    <t xml:space="preserve">
 Phishing attack
</t>
  </si>
  <si>
    <t xml:space="preserve">
 SQL injection attack</t>
  </si>
  <si>
    <t xml:space="preserve">
Correct Answer: B
The scenario describes a DDoS (Distributed Denial-of-Service) attack in which a network of compromised devices is used to send massive amounts of traffic to disrupt a specific online service. The primary purpose of a DDoS attack is to make the online service inaccessible to its users by overwhelming it with traffic.
Incorrect Options:
Option A
Spear-phishing attacks are targeted attempts to steal sensitive information from specific individuals or organizations. They do not involve overwhelming an online service with traffic.
Option C
Malware attacks involve infecting devices with malicious software. While compromised devices may participate in a DDoS attack, the primary goal of malware attacks is different.
Option D
Identity theft attacks focus on stealing personal information for fraudulent purposes and are not related to overwhelming online services with traffic.
</t>
  </si>
  <si>
    <t xml:space="preserve">A cybersecurity analyst discovers that a network of compromised devices, including IoT devices and PCs, is being used to send massive amounts of traffic to disrupt a specific online service. The analyst notices that the attack traffic is originating from geographically diverse locations.
What type of cyberattack is the cybersecurity analyst likely observing, and what is the primary purpose of this attack?
</t>
  </si>
  <si>
    <t xml:space="preserve">
 Spear-phishing attack, aimed at stealing sensitive information
</t>
  </si>
  <si>
    <t xml:space="preserve">
 DDoS attack, aimed at making the online service inaccessible
</t>
  </si>
  <si>
    <t xml:space="preserve"> Malware attack, aimed at infecting the target devices
</t>
  </si>
  <si>
    <t xml:space="preserve">
 Identity theft attack, aimed at impersonating users</t>
  </si>
  <si>
    <t xml:space="preserve">
Correct Answer: B
The most ethical course of action when discovering a critical vulnerability is to promptly notify the organization or entity that owns the system or software affected by the vulnerability. In this case, Option B is the correct choice as it demonstrates responsible disclosure.
Incorrect Options:
Option A is not ethical because disclosing the vulnerability publicly without giving the financial institution an opportunity to fix it first could lead to potential harm and exploitation by malicious actors.
Option C is unethical as exploiting the vulnerability further can cause harm and is not aligned with ethical hacking principles.
Option D is also unethical as ignoring the vulnerability goes against the responsibility of an ethical hacker to address security issues and protect the interests of clients or employers.
</t>
  </si>
  <si>
    <t xml:space="preserve">You are a Certified Ethical Hacker (CEH) working on a security assessment for a large financial institution. During your assessment, you identify a critical vulnerability in one of their internal systems that could potentially lead to unauthorized access to sensitive financial data. The vulnerability is significant and could have severe consequences if exploited.
What is the most ethical course of action for you to take regarding the critical vulnerability you discovered?
</t>
  </si>
  <si>
    <t xml:space="preserve">
 Immediately disclose the vulnerability publicly to raise awareness and pressure the financial institution to fix it.
</t>
  </si>
  <si>
    <t xml:space="preserve">
 Notify the financial institution's IT department about the vulnerability and provide them with detailed information to facilitate a timely fix.
</t>
  </si>
  <si>
    <t xml:space="preserve">
 Exploit the vulnerability further to demonstrate the potential impact to the financial institution, forcing them to take action.
</t>
  </si>
  <si>
    <t xml:space="preserve">
 Ignore the vulnerability and continue with the assessment, as it is not your responsibility to address such issues.</t>
  </si>
  <si>
    <t xml:space="preserve">
Correct Answer: C
In recent years, the term "semi-authorized entity" has become more common to describe individuals who use hacking techniques with good intentions but may employ methods associated with black-hat hackers. This new terminology helps avoid any association with race and provides a more neutral description of individuals who operate in the gray area between white-hat and black-hat hacking.
Incorrect Options:
Option A, "white-hat hacker," refers to individuals who always work for good and are authorized to test and improve security systems.
Option B, "black-hat hacker," refers to individuals who engage in malicious or illegal activities.
Option D, "unauthorized hacker," describes individuals who engage in hacking activities without proper authorization or ethical considerations.
</t>
  </si>
  <si>
    <t xml:space="preserve">You are part of a cybersecurity community, and a colleague recently mentioned that they identify as a gray-hat hacker. They explain that they sometimes use techniques associated with black-hat hackers but always with good intentions and without causing harm.
Which term is becoming more common to describe individuals who use hacking techniques with good intentions but may employ methods associated with black-hat hackers?
</t>
  </si>
  <si>
    <t xml:space="preserve">
 White-hat hacker
</t>
  </si>
  <si>
    <t xml:space="preserve">
 Black-hat hacker
</t>
  </si>
  <si>
    <t xml:space="preserve">
 Semi-authorized entity
</t>
  </si>
  <si>
    <t xml:space="preserve">
 Unauthorized hacker</t>
  </si>
  <si>
    <t xml:space="preserve">
Correct Answer: C
In this scenario, the primary goal of ethical hacking is to identify vulnerabilities and enhance the security of the client's web application. Ethical hackers are hired to simulate attacks on systems and applications, not for malicious purposes, but to uncover weaknesses that could be exploited by real attackers. The objective is to help the client improve their security posture and protect their online services from potential threats.
Incorrect Options:
Option A, "To compromise the client's web application for financial gain," is incorrect. Ethical hacking is not conducted for personal financial gain or to compromise systems.
Option B, "To disrupt the client's online services to assess their incident response capabilities," is not the primary goal of ethical hacking. While incident response capabilities may be assessed as part of security testing, the main objective is to identify vulnerabilities.
Option D, "To gather sensitive information about the client's customers and competitors," is not the purpose of ethical hacking. Ethical hackers focus on security testing and improving defenses rather than gathering competitive intelligence.
</t>
  </si>
  <si>
    <t xml:space="preserve">You are working as an ethical hacker for a cybersecurity firm, and your client, a large e-commerce company, has hired your team to conduct security testing on their web application. The client is interested in identifying vulnerabilities and improving the overall security of their online platform.
What is the primary goal of ethical hacking in this scenario?
</t>
  </si>
  <si>
    <t xml:space="preserve">
 To compromise the client's web application for financial gain.
</t>
  </si>
  <si>
    <t xml:space="preserve">
 To disrupt the client's online services to assess their incident response capabilities.
</t>
  </si>
  <si>
    <t xml:space="preserve">
To identify vulnerabilities and enhance the security of the client's web application.
</t>
  </si>
  <si>
    <t xml:space="preserve">
 To gather sensitive information about the client's customers and competitors.</t>
  </si>
  <si>
    <t xml:space="preserve">
Correct Answer: D
In this scenario, the primary objective of an ethical hacker is to identify vulnerabilities in industrial IoT (IIoT) and operational technology (OT) devices and develop strategies to protect the organization. Ethical hackers perform security assessments to proactively identify weaknesses and provide recommendations for improving the security posture of the systems. This helps the organization defend against potential threats and cyberattacks.
Incorrect Options:
Option A, "To launch DoS attacks on IIoT devices to test their resilience," is not the primary objective of ethical hacking. While resilience testing may be part of the assessment, the primary goal is vulnerability identification and mitigation.
Option B, "To exploit known vulnerabilities in IIoT devices to cause damage and assess the impact," is not the main objective of ethical hacking. Ethical hackers aim to assess vulnerabilities but do not cause damage to systems.
Option C, "To conduct social engineering attacks on employees to gain access to IoT and OT systems," is not the primary objective in this context. Ethical hackers focus on assessing device security and vulnerabilities rather than targeting employees with social engineering attacks.</t>
  </si>
  <si>
    <t xml:space="preserve">You are an ethical hacker hired by a manufacturing company to assess the cybersecurity of their industrial IoT (IIoT) devices and operational technology (OT) systems. The company relies on these devices for its production processes and wants to ensure their security against potential threats.
What is the primary objective of an ethical hacker when assessing the threats posed by IoT and OT devices in this scenario?
</t>
  </si>
  <si>
    <t xml:space="preserve">
 To launch DoS attacks on IIoT devices to test their resilience.
</t>
  </si>
  <si>
    <t xml:space="preserve">
 To exploit known vulnerabilities in IIoT devices to cause damage and assess the impact.
</t>
  </si>
  <si>
    <t xml:space="preserve">
 To conduct social engineering attacks on employees to gain access to IoT and OT systems.
</t>
  </si>
  <si>
    <t xml:space="preserve">
 To identify vulnerabilities in IIoT and OT devices and develop strategies to protect the organization.</t>
  </si>
  <si>
    <t xml:space="preserve">
Correct Answer: C
In this scenario, the primary purpose of performing a firmware upgrade for an IoT device is to improve security, add new features, and address software bugs. Firmware upgrades are commonly used to enhance the security of devices, introduce new functionalities, and resolve issues identified in the existing firmware. These upgrades are essential for keeping IoT devices up-to-date and resilient against emerging threats.
Incorrect Options:
Option A, "To permanently fix all hardware-related issues in the device," is incorrect because firmware upgrades typically address software-related issues, not hardware-related ones.
Option B, "To change the fundamental hardware components of the device," is not the primary purpose of a firmware upgrade. Firmware upgrades focus on software improvements and do not involve changing hardware components.
Option D, "To replace the existing firmware with a Real-time Operating System (RTOS)," is not the primary objective in this context. RTOS may be part of firmware, but the main goal of the upgrade is to enhance security and functionality while addressing software-related issues.
</t>
  </si>
  <si>
    <t xml:space="preserve">You work as a cybersecurity analyst for a company that manufactures Internet of Things (IoT) devices used in smart homes. The company is planning a firmware upgrade for one of its IoT devices to enhance its security and functionality.
What is the primary purpose of performing a firmware upgrade for an IoT device in this scenario?
</t>
  </si>
  <si>
    <t xml:space="preserve">
To permanently fix all hardware-related issues in the device.
</t>
  </si>
  <si>
    <t xml:space="preserve">
 To change the fundamental hardware components of the device.
</t>
  </si>
  <si>
    <t xml:space="preserve">
 To improve security, add new features, and address software bugs.
</t>
  </si>
  <si>
    <t xml:space="preserve">
 To replace the existing firmware with a Real-time Operating System (RTOS).</t>
  </si>
  <si>
    <t xml:space="preserve">
Correct Answer: B
In this scenario, the primary objective of conducting a threat modeling exercise is to identify vulnerabilities and security controls for the IoT device. Threat modeling is a proactive approach to cybersecurity that helps analyze the device's functionalities, technical components, and potential weaknesses. By dissecting these components individually, security controls and countermeasures can be identified to mitigate vulnerabilities.
Incorrect Options:
Option A, "To illustrate the physical components of the IoT device," is not the primary objective of threat modeling. While threat modeling involves examining the device's components, its main goal is to assess security aspects, not physical attributes.
Option C, "To perform penetration tests on the device," is not the primary objective of threat modeling. Penetration tests come after threat modeling and are conducted to validate identified vulnerabilities and test the device's security.
Option D, "To rate the threat severity using the DREAD system," is a related aspect of threat modeling but not its primary objective. Threat modeling helps identify potential threats, and threat severity rating using systems like DREAD comes as part of the modeling process to prioritize mitigation efforts.
</t>
  </si>
  <si>
    <t xml:space="preserve">You are a cybersecurity consultant working with a manufacturing company that produces smart home devices. The company is concerned about the security of their latest IoT device and wants to assess potential threats. You decide to conduct a threat modeling exercise to identify vulnerabilities and security controls.
What is the primary objective of conducting a threat modeling exercise in this scenario?
</t>
  </si>
  <si>
    <t xml:space="preserve">
 To illustrate the physical components of the IoT device.
</t>
  </si>
  <si>
    <t xml:space="preserve">
 To identify vulnerabilities and security controls for the device.
</t>
  </si>
  <si>
    <t xml:space="preserve">
 To perform penetration tests on the device.
 </t>
  </si>
  <si>
    <t>To rate the threat severity using the DREAD system.</t>
  </si>
  <si>
    <t xml:space="preserve">The correct answer is C) 
To take advantage of a trust relationship on the local network. Spoofing the originating MAC address is used in Nmap to exploit a trust relationship within a local network's firewall. This technique capitalizes on the firewall's trust in a specific MAC address to potentially bypass security measures.
Incorrect Answers:
Option A is incorrect because spoofing the MAC address does not involve replacing the MAC address of a remote target.
Option B is incorrect because the purpose of spoofing the MAC address is not to establish a trust relationship, but rather to exploit an existing one.
Option D is incorrect because spoofing the MAC address does not disable intrusion detection systems but rather aims to evade them.
</t>
  </si>
  <si>
    <t xml:space="preserve">What is the purpose of spoofing the originating MAC address in Nmap for evading firewalls and intrusion detection systems?
</t>
  </si>
  <si>
    <t>To replace the MAC address of a remote target.</t>
  </si>
  <si>
    <t>To establish a secure trust relationship with a firewall.</t>
  </si>
  <si>
    <t>To take advantage of a trust relationship on the local network.</t>
  </si>
  <si>
    <t>To disable intrusion detection systems on the target network.</t>
  </si>
  <si>
    <t xml:space="preserve">The correct answer is C) 
To manipulate the source port number for traffic inspection. Spoofing the source port in Nmap can be used to manipulate the source port number of the traffic, which could potentially bypass certain firewall rules or intrusion detection systems that inspect traffic based on source port numbers.
Incorrect Answers:
Option A is incorrect because spoofing the source port is not primarily used to establish a secure connection.
Option B is incorrect because spoofing the source port does not bypass encryption mechanisms.
Option D is incorrect because the main purpose of spoofing the source port is not to prevent intrusion detection systems from detecting the scan, but rather to manipulate traffic inspection.
</t>
  </si>
  <si>
    <t xml:space="preserve">Why might spoofing the source port in Nmap be used as an evasion technique?
</t>
  </si>
  <si>
    <t>To establish a secure connection with a remote target.</t>
  </si>
  <si>
    <t>To bypass encryption mechanisms on the target network.</t>
  </si>
  <si>
    <t>To manipulate the source port number for traffic inspection.</t>
  </si>
  <si>
    <t>To prevent intrusion detection systems from detecting the scan.</t>
  </si>
  <si>
    <t xml:space="preserve">Correct Answer: C
 A SYN flood attack sends a request to connect to a server but never completes the handshake, causing all open ports to become saturated with requests. This prevents legitimate users from connecting to the server.
Incorrect Options: 
Option A
A buffer overflow attack is a type of DoS attack that involves sending more traffic to a network address than the system is designed to handle. It exploits vulnerabilities in the target system's software or configuration.
Option B
An ICMP flood attack involves sending spoofed ICMP (Internet Control Message Protocol) packets to ping every computer on a targeted network, causing network congestion. It is also known as a smurf attack or ping of death.
Option D
A crashing services attack is a general term for DoS attacks that exploit vulnerabilities in the target system or service to crash or destabilize it. It involves sending input that takes advantage of bugs in the target system.
</t>
  </si>
  <si>
    <t xml:space="preserve">Which type of DoS attack involves sending a request to connect to a server but never completing the handshake, saturating all open ports with requests?
</t>
  </si>
  <si>
    <t xml:space="preserve">Buffer overflow attack
</t>
  </si>
  <si>
    <t xml:space="preserve">ICMP flood attack
</t>
  </si>
  <si>
    <t xml:space="preserve">
 SYN flood attack
</t>
  </si>
  <si>
    <t xml:space="preserve">
Crashing services attack</t>
  </si>
  <si>
    <t xml:space="preserve">
Correct Answer: B
In this scenario, the primary objective of the reconnaissance and footprinting phase is to determine the size and scope of the security assessment. Before conducting any security assessments or penetration tests, it's essential to gather information about the organization's online presence, network blocks, hosts, and other relevant details to understand the extent of the security assessment.
Incorrect Options:
Option A, "To launch penetration tests on external systems," is not the primary objective of reconnaissance and footprinting but a subsequent step in the security assessment process.
Option C, "To exploit vulnerabilities in the organization's network," is not the objective of reconnaissance and footprinting. The goal is to identify vulnerabilities, not exploit them at this stage.
Option D, "To assess the security posture of internal systems," is not the primary objective in the initial reconnaissance phase, which focuses on external systems and online presence.</t>
  </si>
  <si>
    <t xml:space="preserve">You are a cybersecurity analyst working for a large financial institution. Your organization wants to conduct a security assessment of its external-facing systems to identify potential vulnerabilities. As part of the initial phase, you are tasked with gathering information about the organization's online presence and identifying network blocks and hosts. What is the primary objective of this reconnaissance and footprinting phase?
</t>
  </si>
  <si>
    <t xml:space="preserve">
 To launch penetration tests on external systems.
</t>
  </si>
  <si>
    <t xml:space="preserve">
 To determine the size and scope of the security assessment.
</t>
  </si>
  <si>
    <t xml:space="preserve">
 To exploit vulnerabilities in the organization's network.
</t>
  </si>
  <si>
    <t xml:space="preserve">
 To assess the security posture of internal systems.</t>
  </si>
  <si>
    <t xml:space="preserve">
Correct Answer: B
In this scenario, the appropriate course of action is to document the information about the identified network block and proceed to assess the security of other network blocks. The reconnaissance phase aims to gather information, and once collected, the security consultant should use this information to assess vulnerabilities and security measures in a systematic manner.
Incorrect Options:
Option A, Is not the correct action during the reconnaissance phase. Exploiting vulnerabilities comes later in the assessment process.
Option C, Is not an ethical or responsible action. It could potentially harm the organization's security posture and violate ethical standards.
Option D, Is generally a responsible action, but the reconnaissance phase is focused on data collection. The security consultant should prioritize assessing security before reporting findings to the organization.
</t>
  </si>
  <si>
    <t xml:space="preserve">You are a security consultant hired by a healthcare organization to assess the security of its network infrastructure. Your first step is to gather information about the organization's network blocks, locations, and hosts. During this process, you come across publicly available information about a network block owned by the organization. What should you do next?
</t>
  </si>
  <si>
    <t xml:space="preserve">
 Immediately attempt to exploit vulnerabilities in the identified network block.
</t>
  </si>
  <si>
    <t xml:space="preserve">
 Document the information and proceed to assess the security of other network blocks.
</t>
  </si>
  <si>
    <t xml:space="preserve">
 Share the information on a public forum to raise awareness about the organization's network.
</t>
  </si>
  <si>
    <t xml:space="preserve">
 Notify the organization's IT department about the identified network block.</t>
  </si>
  <si>
    <t xml:space="preserve">
Correct Answer: C
During the reconnaissance phase, the objective is to gather information discreetly without alerting the target. Option C, "Use third-party sources and standard interactions to gather information about the target," aligns with this objective. It involves acquiring data through legitimate channels and external sources, reducing the risk of detection.
Incorrect Options:
Option A, Is not appropriate during the reconnaissance phase, as it can alert the target and may be considered unethical.
Option B, Is not suitable as it can raise suspicion and potentially trigger security alerts.
Option D, Is not the purpose of reconnaissance, which focuses on data collection rather than public disclosure.</t>
  </si>
  <si>
    <t xml:space="preserve">You are conducting reconnaissance as part of a security assessment on a target organization's network. Your objective is to acquire data discreetly without alerting the target. Which approach is appropriate during this reconnaissance phase?
</t>
  </si>
  <si>
    <t xml:space="preserve">
 Send intrusive probing requests to the target's servers to identify vulnerabilities.
</t>
  </si>
  <si>
    <t xml:space="preserve">
 Interact with the target's services in an unexpected and suspicious manner.
</t>
  </si>
  <si>
    <t xml:space="preserve">
 Use third-party sources and standard interactions to gather information about the target.
</t>
  </si>
  <si>
    <t xml:space="preserve">
 Share the acquired information openly to raise awareness about potential security risks.</t>
  </si>
  <si>
    <t xml:space="preserve">Correct Answer: C
In the context of ethical hacking and reconnaissance, "footprinting" refers to the process of identifying the size and scope of the target organization. It involves gathering information to understand the organization's online presence, network infrastructure, potential vulnerabilities, and other relevant details. Footprinting helps ethical hackers assess the attack surface and plan their testing methodologies accordingly.
Incorrect Options:
Option A, It is not the correct definition of footprinting. Footprinting is about information gathering, not launching attacks.
Option B, It is not the primary focus of footprinting, although personnel information may be part of the broader reconnaissance process.
Option D, It is not an ethical or legal approach to reconnaissance and is not related to the concept of footprinting in ethical hacking.
</t>
  </si>
  <si>
    <t xml:space="preserve">During the reconnaissance phase of ethical hacking, what does the term "footprinting" refer to?
</t>
  </si>
  <si>
    <t xml:space="preserve">
 The process of launching attacks to identify vulnerabilities.
</t>
  </si>
  <si>
    <t xml:space="preserve">
 Gathering information about the target's personnel.
</t>
  </si>
  <si>
    <t xml:space="preserve">
 Identifying the size and scope of the target organization.
</t>
  </si>
  <si>
    <t xml:space="preserve">
 Gathering information from illegal sources.</t>
  </si>
  <si>
    <t xml:space="preserve">Correct Answer: D
During the reconnaissance phase of ethical hacking, it is crucial to avoid making noise because making noise or generating excessive activity can alert the target organization to the presence of an intruder. This increased activity may trigger security measures or alerts, potentially leading to detection and the loss of the element of surprise for the ethical hacker.
Incorrect Options:
Option A, It is not a valid reason for making noise during reconnaissance. The goal is to gather information discreetly, not to scare the target.
Option B, It is not typically the purpose of noise during reconnaissance. Distractions are generally used for other purposes, and the primary goal of reconnaissance is information gathering.
Option C, It is not a valid statement. The objective of reconnaissance is to gather information without attracting attention.
</t>
  </si>
  <si>
    <t xml:space="preserve">In the context of ethical hacking, why is it important to avoid making a lot of noise during the reconnaissance phase?
</t>
  </si>
  <si>
    <t xml:space="preserve">
 Making noise during reconnaissance helps in scaring the target organization.
</t>
  </si>
  <si>
    <t xml:space="preserve">
 Noise during reconnaissance can be used as a distraction for the target.
</t>
  </si>
  <si>
    <t xml:space="preserve"> Noise during reconnaissance is necessary to gather the target's attention.
</t>
  </si>
  <si>
    <t xml:space="preserve">
 Making noise during reconnaissance can alert the target to your presence and lead to detection.
</t>
  </si>
  <si>
    <t>Correct Answer: B
In SQL injection attacks, attackers attempt to inject malicious SQL code into web applications to exploit vulnerabilities and gain unauthorized access to a database. URL encoding can be used as a technique to obfuscate the injected SQL code, making it more challenging for security mechanisms to detect and block the attack. By encoding the malicious SQL code, attackers may increase the likelihood of a successful SQL injection attack.
Incorrect Options:
Option A, It is incorrect because URL encoding is not a preventive measure but rather a technique used by attackers to obfuscate their malicious SQL code.
Option C, They use other techniques to bypass security," is incorrect. URL encoding can be relevant to SQL injection attacks, as explained in the correct answer.
Option D, URL encoding in SQL injection attacks is primarily used to increase the attack's effectiveness by making it harder to detect and block the injected SQL code. It is not for aesthetic purposes.</t>
  </si>
  <si>
    <t xml:space="preserve">Why is URL encoding sometimes used in SQL injection attacks?
</t>
  </si>
  <si>
    <t xml:space="preserve">
 URL encoding helps to prevent SQL injection attacks by making it difficult for attackers to inject malicious SQL code.
</t>
  </si>
  <si>
    <t xml:space="preserve">
 URL encoding is used to make SQL injection attacks more effective by obfuscating the injected SQL code.
</t>
  </si>
  <si>
    <t xml:space="preserve">
 URL encoding is not relevant to SQL injection attacks; they use other techniques to bypass security.
</t>
  </si>
  <si>
    <t xml:space="preserve">
 URL encoding in SQL injection attacks is only used for aesthetic purposes and does not affect the attack's success.</t>
  </si>
  <si>
    <t xml:space="preserve">Correct Answer: B
In SQL injection attacks, the key challenge is identifying the specific SQL statement within the target application that can be manipulated to execute unauthorized SQL code. This requires an understanding of the application's query structure and finding the right input field or parameter to exploit. 
Incorrect Options:
Option A: Writing an entirely new SQL query from scratch is not typically necessary, and the focus is on manipulating the existing query. 
Option C: Syntactic correctness is important but comes after identifying the statement. 
Option D: Bypassing authentication  is a separate security concern and not the primary challenge in SQL injection attacks.
</t>
  </si>
  <si>
    <t xml:space="preserve">In SQL injection attacks, what is the key challenge when trying to manipulate the SQL query in the target application?
</t>
  </si>
  <si>
    <t xml:space="preserve">
 Writing an entirely new SQL query from scratch.
</t>
  </si>
  <si>
    <t xml:space="preserve">
 Identifying the specific SQL statement to manipulate.
</t>
  </si>
  <si>
    <t xml:space="preserve">
 Ensuring that the injected SQL code is syntactically correct.
</t>
  </si>
  <si>
    <t xml:space="preserve">
 Bypassing authentication mechanisms to access the database.</t>
  </si>
  <si>
    <t xml:space="preserve">Correct Answer: B
The described technique, where "1 = 2" is appended to a query to check for a false response and then "1 = 1" is appended to check for a true response without directly seeing the query's output, is indicative of Blind SQL injection. In Blind SQL injection attacks, an attacker infers the success or failure of injected SQL statements based on differences in the application's responses. 
Incorrect Options:
Option A: Union-based SQL injection typically involves using UNION SELECT statements to extract data.
Option C: Time-based SQL injection involves creating time delays to infer the result. 
Option D: Error-based SQL injection relies on error messages to obtain information about the database.
</t>
  </si>
  <si>
    <t xml:space="preserve">To determine if a web application is vulnerable to SQL injection, what technique involves appending "1 = 2" to a query and then appending "1 = 1" to the same query to compare the application's responses?
</t>
  </si>
  <si>
    <t xml:space="preserve">
 Union-based SQL injection
</t>
  </si>
  <si>
    <t xml:space="preserve">
 Blind SQL injection
</t>
  </si>
  <si>
    <t xml:space="preserve">
 Time-based SQL injection
</t>
  </si>
  <si>
    <t xml:space="preserve">
 Error-based SQL injection</t>
  </si>
  <si>
    <t xml:space="preserve">Correct Answer: C
In this scenario, inputting the string "AAAAAAAAAAAAAAAA" into a variable with only 8 bytes of allocated space is likely to cause a buffer overflow. This occurs when the input data exceeds the capacity of the allocated buffer, potentially overwriting adjacent memory locations. Buffer overflows can lead to system crashes, unauthorized access, or the execution of malicious code. 
Incorrect Options:
A) Heap spraying: Heap spraying is a memory corruption attack that involves filling the heap memory with a large amount of malicious code. This technique aims to increase the probability of successful exploitation by having the malicious code located in various memory locations. It's unrelated to the scenario described here, which involves buffer sizes.
B) SQL injection: SQL injection is an attack technique that targets vulnerabilities in an application's interaction with a database. It involves injecting malicious SQL code into input fields to manipulate the database's queries. Inputting "AAAAAAAAAAAAAAAA" into a variable with limited space is not related to SQL injection; it's more about buffer management.
D) Slowloris attack: Slowloris is a type of denial-of-service (DoS) attack that aims to keep many connections to a web server open and hold them open as long as possible. This attack doesn't involve inputting data into variables or dealing with buffer overflows, so it's not applicable in this scenario.
</t>
  </si>
  <si>
    <t xml:space="preserve">You are conducting a security assessment of a web application. During your testing, you come across a user input field that appears to accept a string of characters. The application allocates only 8 bytes of space for this input variable.
What is the likely outcome if you input the string "AAAAAAAAAAAAAAAA"?
</t>
  </si>
  <si>
    <t xml:space="preserve">
Heap spraying
</t>
  </si>
  <si>
    <t xml:space="preserve"> SQL injection
</t>
  </si>
  <si>
    <t xml:space="preserve"> Buffer overflow
</t>
  </si>
  <si>
    <t xml:space="preserve"> Slowloris attack</t>
  </si>
  <si>
    <t xml:space="preserve">
Correct Answer: C
A Web Application Firewall (WAF) like mod_security is primarily used to enhance the security of web applications by preventing various types of attacks, including regex denial of service (ReDoS) attacks. ReDoS attacks can occur when complex regex patterns are used in web application code, causing the program to enter an endless loop when processing certain input. A WAF can detect and mitigate such attacks by examining HTTP requests and matching them against attack patterns. It helps protect web applications from vulnerabilities and attacks, including those related to regex patterns.
Incorrect Options:
A) To maximize bandwidth consumption for web traffic: This is not the primary purpose of a WAF. WAFs focus on security and protection against web application attacks.
B) To replace regular expressions (regex) used in web application code: WAFs do not replace regex used in code but complement it by providing additional security measures.
D) To facilitate unrestricted access to web applications: WAFs are designed to restrict access to web applications by blocking malicious requests and attacks, ensuring a secure environment.</t>
  </si>
  <si>
    <t xml:space="preserve">What is the primary purpose of a Web Application Firewall (WAF) like mod_security in protecting web applications?
</t>
  </si>
  <si>
    <t xml:space="preserve"> To maximize bandwidth consumption for web traffic
</t>
  </si>
  <si>
    <t xml:space="preserve">To replace regular expressions (regex) used in web application code
</t>
  </si>
  <si>
    <t xml:space="preserve"> To prevent regex denial of service (ReDoS) attacks
 </t>
  </si>
  <si>
    <t>To facilitate unrestricted access to web applications</t>
  </si>
  <si>
    <t xml:space="preserve">correct answer is D
To understand and analyze communication patterns and protocols. Packet analysis involves examining network traffic to gain insights into communication patterns, protocols being used, and potential security issues. It helps in understanding how data flows within a network.
Incorrect Answers:
Option A is incorrect because while packet analysis may reveal vulnerabilities, its primary focus is on understanding network communication.
Option B is incorrect because detecting unauthorized access attempts is part of intrusion detection, not the primary purpose of packet analysis.
Option C is incorrect because extracting valuable data from compromised systems is not the primary objective of packet analysis.
Question 2: What is the significance of Wireshark's ability to identify protocol violations during packet analysis?
</t>
  </si>
  <si>
    <t xml:space="preserve">What is the primary purpose of performing packet analysis during a network security investigation?
</t>
  </si>
  <si>
    <t>To identify vulnerabilities in the network infrastructure.</t>
  </si>
  <si>
    <t xml:space="preserve"> To detect unauthorized access attempts.</t>
  </si>
  <si>
    <t>To extract valuable data from compromised systems.</t>
  </si>
  <si>
    <t xml:space="preserve">To understand and analyze communication patterns and protocols.
</t>
  </si>
  <si>
    <t xml:space="preserve">correct answer is C
It highlights potential security issues or anomalies. Wireshark's ability to identify protocol violations helps in flagging abnormal behavior or security issues within the network traffic, enabling security analysts to investigate further.
Incorrect Answers:
Option A is incorrect because Wireshark's identification of protocol violations is not specifically related to detecting encrypted communication.
Option B is incorrect because Wireshark's ability to identify protocol violations does not prevent unauthorized access; it helps in identifying potential issues.
Option D is incorrect because accurate timestamping of network packets is not directly related to Wireshark's ability to identify protocol violations.
</t>
  </si>
  <si>
    <t xml:space="preserve">What is the significance of Wireshark's ability to identify protocol violations during packet analysis?
</t>
  </si>
  <si>
    <t>It helps in detecting encrypted communication</t>
  </si>
  <si>
    <t>It prevents unauthorized access to the network</t>
  </si>
  <si>
    <t xml:space="preserve"> It highlights potential security issues or anomalies</t>
  </si>
  <si>
    <t xml:space="preserve"> It ensures accurate timestamping of network packets.
</t>
  </si>
  <si>
    <t xml:space="preserve">correct answer is C
To draw attention to frames with potential issues. Wireshark color-codes frames with errors to highlight frames that may have potential issues or protocol violations, making it easier for analysts to identify and investigate problems.
Incorrect Answers:
Option A is incorrect because color-coding frames with errors does not indicate successful packet transmission.
Option B is incorrect because color-coding frames with errors is not primarily used for differentiating between incoming and outgoing traffic.
Option D is incorrect because color-coding frames with errors does not specifically highlight frames with large payloads.
</t>
  </si>
  <si>
    <t xml:space="preserve">In Wireshark, what is the purpose of color-coding frames with errors in the frame list?
</t>
  </si>
  <si>
    <t xml:space="preserve"> To indicate successful packet transmission</t>
  </si>
  <si>
    <t>To differentiate between incoming and outgoing traffic</t>
  </si>
  <si>
    <t xml:space="preserve"> To draw attention to frames with potential issues</t>
  </si>
  <si>
    <t xml:space="preserve"> To highlight frames with large payloads.
</t>
  </si>
  <si>
    <t xml:space="preserve">correct answer is B
It simplifies tracking of acknowledgment numbers. Wireshark provides relative sequence numbers for TCP connections to make it easier to track acknowledgment numbers and follow the flow of communication between devices.
Incorrect Answers:
Option A is incorrect because relative sequence numbers are not primarily used to prevent spoofing of IP addresses.
Option C is incorrect because while relative sequence numbers aid in tracking communication streams, their main purpose is to simplify acknowledgment number tracking.
Option D is incorrect because relative sequence numbers are related to tracking acknowledgment numbers, not determining source IP addresses.
</t>
  </si>
  <si>
    <t>What is the significance of Wireshark providing relative sequence numbers for TCP connections?</t>
  </si>
  <si>
    <t xml:space="preserve"> It prevents spoofing of IP addresses.</t>
  </si>
  <si>
    <t>It simplifies tracking of acknowledgment numbers.</t>
  </si>
  <si>
    <t xml:space="preserve"> It facilitates the identification of communication streams</t>
  </si>
  <si>
    <t xml:space="preserve"> It helps in determining the source IP address.
</t>
  </si>
  <si>
    <t xml:space="preserve">correct answer is D
By allowing users to follow and view specific streams. Wireshark allows users to follow and view specific communication streams, such as TCP streams, making it easier to analyze the flow of data between devices.
Incorrect Answers:
Option A is incorrect because Wireshark's analysis of communication streams is not solely based on filtering out frames with protocol violations.
Option B is incorrect because color-coding frames with errors helps identify potential issues but does not directly assist in analyzing communication streams.
Option C is incorrect because providing relative sequence numbers helps in tracking acknowledgment numbers, but it is not the primary feature for analyzing communication streams.
</t>
  </si>
  <si>
    <t xml:space="preserve"> How does Wireshark help in analyzing communication streams between devices?
</t>
  </si>
  <si>
    <t>By filtering out frames with protocol violations.</t>
  </si>
  <si>
    <t xml:space="preserve"> By color-coding frames with errors in the display. </t>
  </si>
  <si>
    <t>By providing relative sequence numbers for TCP connections</t>
  </si>
  <si>
    <t>By allowing users to follow and view specific streams</t>
  </si>
  <si>
    <t xml:space="preserve">correct answer is C
A hierarchy of identified protocols and their relationships. The Protocol Hierarchy option in Wireshark's Statistics menu displays a hierarchical view of identified protocols and their relationships within the captured network traffic.
Incorrect Answers:
Option A is incorrect because the Protocol Hierarchy option does not provide detailed packet payloads.
Option B is incorrect because the Protocol Hierarchy option does not provide a visual representation of network topology.
Option D is incorrect because the Protocol Hierarchy option does not list frames with expert information and errors; that is a separate feature in Wireshark.
</t>
  </si>
  <si>
    <t xml:space="preserve"> What information does the Protocol Hierarchy option in Wireshark's Statistics menu provide?
</t>
  </si>
  <si>
    <t>Detailed packet payloads for each protocol</t>
  </si>
  <si>
    <t xml:space="preserve"> A visual representation of network topology. </t>
  </si>
  <si>
    <t xml:space="preserve"> A hierarchy of identified protocols and their relationships</t>
  </si>
  <si>
    <t xml:space="preserve">A list of frames with expert information and errors.
</t>
  </si>
  <si>
    <t xml:space="preserve">correct answer is D
All the conversations between endpoints within the packet capture. Wireshark's Conversations view displays a list of all the conversations between endpoints (source and destination) within the captured network traffic.
Incorrect Answers:
Option A is incorrect because the Conversations view does not specifically display IP addresses with the highest traffic volume.
Option B is incorrect because the Conversations view does not provide a detailed breakdown of packet payloads.
Option C is incorrect because the Conversations view does not represent the network's physical layout.
</t>
  </si>
  <si>
    <t xml:space="preserve">What does Wireshark's Conversations view display in the context of packet analysis?
</t>
  </si>
  <si>
    <t xml:space="preserve"> A list of IP addresses with the highest traffic volume.</t>
  </si>
  <si>
    <t>A detailed breakdown of packet payloads for each conversation</t>
  </si>
  <si>
    <t>A hierarchical representation of the network's physical layout</t>
  </si>
  <si>
    <t xml:space="preserve">All the conversations between endpoints within the packet capture.
</t>
  </si>
  <si>
    <t xml:space="preserve">correct answer is A
By color-coding frames with errors. Wireshark color-codes frames with errors to draw attention to potential issues or errors in the network traffic, making them easily identifiable for analysis.
Incorrect Answers:
Option B is incorrect because Wireshark does not typically display errors in a separate window; it uses color-coding and other visual cues.
Option C is incorrect because highlighting frames with large payloads is not the primary method for identifying potential issues or errors.
Option D is incorrect because Wireshark uses color-coding, not ASCII characters, to represent errors.
</t>
  </si>
  <si>
    <t xml:space="preserve"> How does Wireshark help identify frames with potential issues or errors during packet analysis?
</t>
  </si>
  <si>
    <t>By color-coding frames with errors</t>
  </si>
  <si>
    <t>By displaying errors in a separate window.</t>
  </si>
  <si>
    <t>By highlighting frames with large payloads</t>
  </si>
  <si>
    <t xml:space="preserve"> By using ASCII characters to represent errors.
</t>
  </si>
  <si>
    <t xml:space="preserve">correct answer is D
To show frames related to a specific conversation. Selecting "Follow TCP Stream" in Wireshark's context menu allows you to view frames that belong to a specific TCP conversation, making it easier to analyze the communication between endpoints.
Incorrect Answers:
Option A is incorrect because "Follow TCP Stream" is not primarily used to isolate frames with protocol violations.
Option B is incorrect because "Follow TCP Stream" does not change the chronological order of frames.
Option C is incorrect because "Follow TCP Stream" does not display frames from a specific time period; it focuses on specific conversations.
</t>
  </si>
  <si>
    <t xml:space="preserve"> In Wireshark, what is the purpose of selecting "Follow TCP Stream" in the context menu?</t>
  </si>
  <si>
    <t>To isolate frames with protocol violations</t>
  </si>
  <si>
    <t xml:space="preserve"> To view frames in chronological order</t>
  </si>
  <si>
    <t>To display only frames from a specific time period</t>
  </si>
  <si>
    <t xml:space="preserve"> To show frames related to a specific conversation.
</t>
  </si>
  <si>
    <t xml:space="preserve">correct answer is D
Frames with identified potential issues. Wireshark's "Expert Information" feature in the Analyze menu displays frames that Wireshark has identified as having potential issues, errors, warnings, or notes, helping analysts quickly identify and address problems.
Incorrect Answers:
Option A is incorrect because "Expert Information" does not specifically focus on frames with large payloads.
Option B is incorrect because "Expert Information" is not a summary of overall network traffic.
Option C is incorrect because "Expert Information" includes frames with various types of identified potential issues, not just protocol violations.
</t>
  </si>
  <si>
    <t xml:space="preserve">What does Wireshark's "Expert Information" feature display in the Analyze menu?
</t>
  </si>
  <si>
    <t xml:space="preserve"> A list of frames with large payloads.</t>
  </si>
  <si>
    <t xml:space="preserve"> A summary of overall network traffic.</t>
  </si>
  <si>
    <t>All frames with protocol violations</t>
  </si>
  <si>
    <t>Frames with identified potential issues</t>
  </si>
  <si>
    <t xml:space="preserve">The correct answer is D
A hierarchical view of identified protocols and relationships. The "Protocol Hierarchy" statistics in Wireshark provide a hierarchical representation of identified protocols and their relationships within the captured network traffic.
Incorrect Answers:
Option A is incorrect because the "Protocol Hierarchy" statistics do not include detailed payload information.
Option B is incorrect because the "Protocol Hierarchy" statistics do not represent network topology.
Option C is incorrect because the "Protocol Hierarchy" statistics focus on protocols and relationships, not conversations between endpoints.
</t>
  </si>
  <si>
    <t xml:space="preserve"> What type of data does Wireshark provide in the "Protocol Hierarchy" statistics?
</t>
  </si>
  <si>
    <t>Detailed payload information for each protocol</t>
  </si>
  <si>
    <t>A hierarchical representation of network topology</t>
  </si>
  <si>
    <t xml:space="preserve"> A breakdown of conversations between endpoints</t>
  </si>
  <si>
    <t xml:space="preserve"> A hierarchical view of identified protocols and relationships.
</t>
  </si>
  <si>
    <t xml:space="preserve">correct answer is D
By allowing users to follow specific streams and conversations. Wireshark allows users to follow specific communication streams and conversations, helping track and analyze the flow of data between devices.
Incorrect Answers:
Option A is incorrect because color-coding frames is not the primary method for tracking communication streams.
Option B is incorrect because automatic categorization based on payload content is not a primary feature of Wireshark.
Option C is incorrect because Wireshark provides relative sequence numbers for TCP connections, not IP packets.
</t>
  </si>
  <si>
    <t xml:space="preserve">How does Wireshark assist in tracking communication streams between devices?
</t>
  </si>
  <si>
    <t>By color-coding frames with different communication types.</t>
  </si>
  <si>
    <t>By automatically categorizing frames based on payload content</t>
  </si>
  <si>
    <t>By providing relative sequence numbers for IP packets</t>
  </si>
  <si>
    <t xml:space="preserve"> By allowing users to follow specific streams and conversations.
</t>
  </si>
  <si>
    <t xml:space="preserve">
Correct Answer: C
The accessed timestamp records the moment when a file is accessed by a user, even if the access is read-only. This means that simply opening a file without making any changes to it will still update the accessed timestamp. This timestamp helps in tracking when a file was last viewed or interacted with.
Incorrect Options:
A) Created timestamp: This timestamp represents the moment when a file is created.
B) Modified timestamp: This timestamp represents the moment when a file is modified or changed.
D) MAC timestamp: MAC typically stands for Modified, Accessed, and Created timestamps, but it is not a task associated with file times. Instead, it's a classification for these different timestamp types.</t>
  </si>
  <si>
    <t xml:space="preserve">Which timestamp in file metadata represents the moment when a file is accessed by a user, even if the access is read-only?
</t>
  </si>
  <si>
    <t xml:space="preserve">
 Created timestamp
</t>
  </si>
  <si>
    <t xml:space="preserve"> Modified timestamp
 </t>
  </si>
  <si>
    <t xml:space="preserve">Accessed timestamp
 </t>
  </si>
  <si>
    <t>MAC timestamp</t>
  </si>
  <si>
    <t xml:space="preserve">
Correct Answer: B
Timestomping involves manipulating file timestamps to mislead investigators or hide evidence of unauthorized access. This can be done to obscure when a file was created, modified, or accessed, making it more difficult to determine the timeline of events during an intrusion or investigation.
Incorrect Options:
A) To enhance the readability of file timestamps: Timestomping does not aim to enhance the readability of timestamps; its purpose is to manipulate them.
C) To support alternate data streams in NTFS: Alternate data streams are a different concept related to NTFS and are not the primary purpose of timestomping.
D) To create startup files for the Vi editor: Timestomping is not related to creating startup files for the Vi editor; it is about manipulating timestamps for deceptive purposes.</t>
  </si>
  <si>
    <t xml:space="preserve">What is the primary purpose of manipulating time stamps on files, a practice known as timestomping?
</t>
  </si>
  <si>
    <t xml:space="preserve"> To enhance the readability of file timestamps
</t>
  </si>
  <si>
    <t xml:space="preserve">To throw off investigations or identify intrusions
 </t>
  </si>
  <si>
    <t xml:space="preserve">To support alternate data streams in NTFS
</t>
  </si>
  <si>
    <t xml:space="preserve"> To create startup files for the Vi editor</t>
  </si>
  <si>
    <t xml:space="preserve">
Correct Answer: A
Installing a rootkit on a compromised system is primarily done to conceal the presence of unauthorized files and processes. Rootkits often include kernel-mode drivers or replacement system utilities that make it difficult to detect the additional files and processes that attackers may have installed. This helps attackers maintain access and avoid detection on the compromised system.
Incorrect Options:
B) To elevate user-level permissions: Rootkits are not typically used to elevate user-level permissions. They are more focused on stealth and hiding malicious activity.
C) To generate rainbow tables for password cracking: Generating rainbow tables is a separate task unrelated to rootkits. Rainbow tables are used for efficient password cracking, not for hiding files and processes.
D) To pivot and gain access to other systems and networks: Pivoting refers to the process of moving from one compromised system to others within a network, but it is not the primary purpose of installing a rootkit. Rootkits are focused on evasion and stealth rather than pivoting.</t>
  </si>
  <si>
    <t xml:space="preserve">What is the primary purpose of installing a rootkit on a compromised system?
</t>
  </si>
  <si>
    <t xml:space="preserve">To hide the existence of extra files and processes
</t>
  </si>
  <si>
    <t xml:space="preserve"> To elevate user-level permissions
</t>
  </si>
  <si>
    <t xml:space="preserve"> To generate rainbow tables for password cracking
</t>
  </si>
  <si>
    <t xml:space="preserve"> To pivot and gain access to other systems and networks</t>
  </si>
  <si>
    <t xml:space="preserve">correct answer is B
To attract and engage potential attackers. A honeypot is a system intentionally set up to lure attackers, diverting their attention from actual critical assets. It helps in capturing and observing attackers' behavior, thereby enhancing the organization's understanding of potential threats.
Incorrect Answers:
Option A is incorrect because the primary purpose of a honeypot is not to provide a secure location for critical data.
Option C is incorrect because a honeypot is not used as a firewall; its purpose is to engage attackers, not protect the network.
Option D is incorrect because a honeypot is not intended to serve as a backup server.
</t>
  </si>
  <si>
    <t xml:space="preserve"> What is the primary purpose of deploying a honeypot in a DMZ?
</t>
  </si>
  <si>
    <t>To provide a secure location for critical data</t>
  </si>
  <si>
    <t>To attract and engage potential attackers</t>
  </si>
  <si>
    <t>To act as a firewall for incoming traffic</t>
  </si>
  <si>
    <t xml:space="preserve">To serve as a backup server for the main network
</t>
  </si>
  <si>
    <t xml:space="preserve">correct answer is B
Attackers can get stuck in them and lose access. Honeypots are often called "tar pits" because, similar to a tar pit in the natural world, attackers who engage with a honeypot may become trapped or stuck, losing their ability to navigate freely.
Incorrect Answers:
Option A is incorrect because honeypots are not sticky or difficult to deploy; they are intentionally designed to attract attackers.
Option C is incorrect because while honeypots require maintenance, the term "tar pits" specifically refers to the concept of attackers getting stuck.
Option D is incorrect because honeypots are not designed to slow down network traffic or data transfer.
</t>
  </si>
  <si>
    <t xml:space="preserve">Why are honeypots sometimes referred to as "tar pits"?
</t>
  </si>
  <si>
    <t>They are sticky and difficult to deploy</t>
  </si>
  <si>
    <t xml:space="preserve"> Attackers can get stuck in them and lose access</t>
  </si>
  <si>
    <t>They require constant maintenance and updates</t>
  </si>
  <si>
    <t>They slow down network traffic and data transfer</t>
  </si>
  <si>
    <t xml:space="preserve">correct answer is C
Distracting attackers from valuable assets. A honeypot serves as a decoy to divert attackers' attention away from valuable assets within the network. By engaging attackers and providing them with apparent but fake information, the honeypot helps protect actual critical resources.
Incorrect Answers:
Option A is incorrect because a honeypot is not primarily used for enhancing network service performance.
Option B is incorrect because a honeypot is not intended to provide an isolated environment for testing; it is used to attract and engage attackers.
Option D is incorrect because a honeypot does not replace the need for intrusion detection systems; it complements other security measures.
</t>
  </si>
  <si>
    <t xml:space="preserve">What is a potential benefit of deploying a honeypot in a DMZ?
</t>
  </si>
  <si>
    <t>Enhancing the performance of network services</t>
  </si>
  <si>
    <t xml:space="preserve"> Providing an isolated environment for testing</t>
  </si>
  <si>
    <t xml:space="preserve"> Distracting attackers from valuable assets</t>
  </si>
  <si>
    <t xml:space="preserve">Replacing the need for intrusion detection systems.
</t>
  </si>
  <si>
    <t xml:space="preserve">correct answer is D
To gather insights into attackers' behavior and tactics. Effective honeypot deployment requires careful maintenance and monitoring to observe attackers' actions and tactics, which in turn provides valuable insights for improving overall network security.
Incorrect Answers:
Option A is incorrect because high-speed data transfers are not the primary concern for effective honeypot deployment.
Option B is incorrect because unauthorized access to the honeypot is not the main focus; instead, attracting attackers is the goal.
Option C is incorrect because optimizing network performance and reducing latency are not the primary objectives of honeypot deployment.
</t>
  </si>
  <si>
    <t xml:space="preserve">Why is careful maintenance and monitoring required for effective honeypot deployment?
</t>
  </si>
  <si>
    <t>To ensure high-speed data transfers</t>
  </si>
  <si>
    <t>To prevent unauthorized access to the honeypot</t>
  </si>
  <si>
    <t>To optimize network performance and reduce latency</t>
  </si>
  <si>
    <t>To gather insights into attackers' behavior and tactics.</t>
  </si>
  <si>
    <t xml:space="preserve">The correct answer is A
They can attract legitimate users and traffic. One drawback of honeypots is that they may inadvertently attract legitimate users or traffic, potentially causing confusion or disrupting normal operations.
Incorrect Answers:
Option B is incorrect because while honeypots do require updates, this is not the primary drawback associated with their use.
Option C is incorrect because honeypots do not typically consume excessive network bandwidth; their impact on bandwidth is generally minimal.
Option D is incorrect because honeypots can be designed with various levels of sophistication to challenge even advanced attackers
</t>
  </si>
  <si>
    <t xml:space="preserve">What is one drawback or challenge associated with using honeypots?
</t>
  </si>
  <si>
    <t>They can attract legitimate users and traffic</t>
  </si>
  <si>
    <t>They require constant updates for software.</t>
  </si>
  <si>
    <t>They consume excessive network bandwidth</t>
  </si>
  <si>
    <t>They are easily bypassed by advanced attackers.</t>
  </si>
  <si>
    <t xml:space="preserve">correct answer is B
802.11. Wi-Fi networks fall under the IEEE standard 802.11, which defines the specifications for wireless LAN (WLAN) technology.
Incorrect Answers:
Option A is incorrect because 802.15 refers to the IEEE standard for Wireless Personal Area Networks (WPAN), such as Bluetooth.
Option C is incorrect because 802.16 refers to the IEEE standard for Wireless Metropolitan Area Networks (WMAN), often known as WiMAX.
Option D is incorrect because 802.22 refers to the IEEE standard for Wireless Regional Area Networks (WRAN), also known as "White-Fi."
</t>
  </si>
  <si>
    <t xml:space="preserve">What is the IEEE standard that encompasses Wi-Fi networks?
</t>
  </si>
  <si>
    <t xml:space="preserve">correct answer is C
Wi-Fi Alliance. The Wi-Fi trademark and certification tests are managed by the Wi-Fi Alliance, an organization that promotes and certifies interoperability of Wi-Fi devices.
Incorrect Answers:
Option A is incorrect because IEEE defines the technical standards but does not manage the trademark and certification.
Option B is incorrect because FCC (Federal Communications Commission) is a regulatory agency in the United States responsible for communications regulations.
Option D is incorrect because Bluetooth SIG (Bluetooth Special Interest Group) is
responsible for the development and standardization of Bluetooth technology.
</t>
  </si>
  <si>
    <t xml:space="preserve"> Which organization manages the Wi-Fi trademark and certification tests?</t>
  </si>
  <si>
    <t xml:space="preserve">IEEE </t>
  </si>
  <si>
    <t xml:space="preserve">FCC </t>
  </si>
  <si>
    <t>Wi-Fi Alliance</t>
  </si>
  <si>
    <t xml:space="preserve"> Bluetooth SIG</t>
  </si>
  <si>
    <t xml:space="preserve">correct answer is B
2.4 GHz. The first version of 802.11 specified transmission in the 2.4 GHz frequency range for Wi-Fi, with data rates between 1 and 2 megabits per second.
Incorrect Answers:
Option A is incorrect because 1 GHz was not the initial frequency range specified for 802.11.
Option C is incorrect because while 5 GHz became viable later, it was not the initial frequency range specified.
Option D is incorrect because 900 MHz was not the initial frequency range specified for Wi-Fi.
</t>
  </si>
  <si>
    <t xml:space="preserve">What frequency range was initially specified by the first version of 802.11 for Wi-Fi transmission?
</t>
  </si>
  <si>
    <t xml:space="preserve">1 GHz </t>
  </si>
  <si>
    <t xml:space="preserve"> 2.4 GHz</t>
  </si>
  <si>
    <t xml:space="preserve"> 5 GHz</t>
  </si>
  <si>
    <t xml:space="preserve">900 MHz
</t>
  </si>
  <si>
    <t xml:space="preserve">correct answer is B
802.11n. 802.11n introduced multiple input, multiple output (MIMO) technology to Wi-Fi networks, allowing for higher data throughput and improved performance.
Incorrect Answers:
Option A is incorrect because while 802.11a supported transmission in the 5 GHz range, it did not introduce MIMO.
Option C is incorrect because 802.11g did not introduce MIMO technology.
Option D is incorrect because 802.11ac introduced improvements but did not introduce MIMO.
</t>
  </si>
  <si>
    <t xml:space="preserve">What technology introduced multiple input, multiple output (MIMO) to Wi-Fi networks?
</t>
  </si>
  <si>
    <t>802.11a</t>
  </si>
  <si>
    <t xml:space="preserve"> 802.11n</t>
  </si>
  <si>
    <t>802.11g</t>
  </si>
  <si>
    <t xml:space="preserve"> 802.11ac
</t>
  </si>
  <si>
    <t xml:space="preserve">correct answer is B
TKIP. Wired Equivalent Privacy (WEP) encryption in Wi-Fi networks was associated with the Temporal Key Integrity Protocol (TKIP), which aimed to improve the security of WEP.
Incorrect Answers:
Option A is incorrect because AES (Advanced Encryption Standard) is not associated with WEP; it is a strong encryption algorithm used in WPA2 and WPA3.
Option C is incorrect because ECC (Elliptic Curve Cryptography) is a different encryption technique, not associated with WEP.
Option D is incorrect because RSA is a public-key encryption algorithm, not associated with WEP.
</t>
  </si>
  <si>
    <t xml:space="preserve"> Which encryption mechanism is associated with Wired Equivalent Privacy (WEP) in Wi-Fi networks?
</t>
  </si>
  <si>
    <t xml:space="preserve">AES </t>
  </si>
  <si>
    <t xml:space="preserve">TKIP </t>
  </si>
  <si>
    <t xml:space="preserve">ECC </t>
  </si>
  <si>
    <t>RSA</t>
  </si>
  <si>
    <t xml:space="preserve">correct answer is C
TKIP. Wi-Fi Protected Access (WPA) introduced the Temporal Key Integrity Protocol (TKIP) as its main encryption protocol, replacing the weaker WEP encryption.
Incorrect Answers:
Option A is incorrect because WEP was the encryption protocol that WPA aimed to improve upon.
Option B is incorrect because RC4 was used in both WEP and TKIP, but TKIP introduced additional measures to enhance security.
Option D is incorrect because AES was introduced later with WPA2, offering stronger encryption than TKIP.
</t>
  </si>
  <si>
    <t>What was the main encryption protocol introduced with Wi-Fi Protected Access (WPA)?</t>
  </si>
  <si>
    <t xml:space="preserve">WEP </t>
  </si>
  <si>
    <t xml:space="preserve">RC4 </t>
  </si>
  <si>
    <t>AES</t>
  </si>
  <si>
    <t xml:space="preserve">correct answer is D
802.11i. Wi-Fi Protected Setup (WPS) is defined in the IEEE 802.11i standard, which enhances Wi-Fi security
Incorrect Answers:
Option A is incorrect because 802.11n introduced MIMO technology, not WPS.
Option B is incorrect because 802.1X is related to network-level authentication, not WPS.
Option C is incorrect because 802.11ac introduced improvements in Wi-Fi performance, not WPS.
</t>
  </si>
  <si>
    <t xml:space="preserve">Which IEEE standard defines the Wi-Fi Protected Setup (WPS) mechanism?
</t>
  </si>
  <si>
    <t xml:space="preserve">802.11n </t>
  </si>
  <si>
    <t xml:space="preserve"> 802.1X</t>
  </si>
  <si>
    <t xml:space="preserve">802.11ac </t>
  </si>
  <si>
    <t xml:space="preserve">802.11i
</t>
  </si>
  <si>
    <t xml:space="preserve">correct answer is D
To serve as a central routing and switching device. In a wireless infrastructure network, an access point acts as a central device that controls the flow of network traffic between wireless clients and the wired network.
Incorrect Answers:
Option A is incorrect because access points do not primarily handle encryption and decryption; that is typically done by the wireless clients.
Option B is incorrect because while access points play a role in key distribution, their primary function is not to manage encryption keys.
Option C is incorrect because access points do not control the flow of electrical signals in the same way as traditional wired switches.
</t>
  </si>
  <si>
    <t xml:space="preserve">What is the primary purpose of an access point in a wireless infrastructure network?
</t>
  </si>
  <si>
    <t>To encrypt and decrypt Wi-Fi traffic</t>
  </si>
  <si>
    <t xml:space="preserve"> To manage the distribution of encryption keys</t>
  </si>
  <si>
    <t>To control the flow of electrical signals</t>
  </si>
  <si>
    <t xml:space="preserve">To serve as a central routing and switching device.
</t>
  </si>
  <si>
    <t xml:space="preserve">correct answer is A
Ad hoc network. An ad hoc network is a type of Wi-Fi network that operates without any central routing or switching device. Devices in an ad hoc network communicate directly with each other.
Incorrect Answers:
Option B is incorrect because an infrastructure network has a central routing or switching device, such as an access point.
Option C is incorrect because a mesh network involves multiple interconnected access points to provide extended coverage.
Option D is incorrect because an enterprise network may use an infrastructure configuration with central devices.
</t>
  </si>
  <si>
    <t xml:space="preserve">Which type of Wi-Fi network operates without any central routing or switching device?
</t>
  </si>
  <si>
    <t>Ad hoc network</t>
  </si>
  <si>
    <t>Infrastructure network</t>
  </si>
  <si>
    <t>Mesh network</t>
  </si>
  <si>
    <t xml:space="preserve"> Enterprise network</t>
  </si>
  <si>
    <t xml:space="preserve">correct answer is D
WPA-Enterprise. WPA-Enterprise uses the Extensible Authentication Protocol (EAP) to provide network-level authentication in Wi-Fi networks.
Incorrect Answers:
Option A is incorrect because PSK (Pre-Shared Key) is a simpler authentication method used in WPA-Personal.
Option B is incorrect because TKIP is an encryption protocol, not an authentication method.
Option C is incorrect because WPS (Wi-Fi Protected Setup) is a mechanism for simplifying the process of connecting devices to a Wi-Fi network.
</t>
  </si>
  <si>
    <t xml:space="preserve">Which authentication method involves the use of an Extensible Authentication Protocol (EAP)?
</t>
  </si>
  <si>
    <t xml:space="preserve">PSK </t>
  </si>
  <si>
    <t xml:space="preserve">WPS </t>
  </si>
  <si>
    <t xml:space="preserve">WPA-Enterprise
</t>
  </si>
  <si>
    <t xml:space="preserve">correct answer is C
Wi-Fi Direct. Wi-Fi Direct allows for communication between Wi-Fi devices in close proximity without the need for an access point. It enables peer-to-peer connections.
Incorrect Answers:
Option A is incorrect because WPA-Personal is an authentication method for Wi-Fi networks.
Option B is incorrect because EAP is an authentication protocol, not a technology for direct device communication.
Option D is incorrect because TKIP is an encryption protocol used in WPA and WPA2.
</t>
  </si>
  <si>
    <t xml:space="preserve">What technology allows for communication between Wi-Fi devices in close proximity without connecting to an access point?
</t>
  </si>
  <si>
    <t xml:space="preserve"> WPA-Personal</t>
  </si>
  <si>
    <t xml:space="preserve"> EAP</t>
  </si>
  <si>
    <t xml:space="preserve">Wi-Fi Direct </t>
  </si>
  <si>
    <t xml:space="preserve">TKIP
</t>
  </si>
  <si>
    <t xml:space="preserve">correct answer is C
To provide network-level authentication. In Wi-Fi networks, the Extensible Authentication Protocol (EAP) is used to provide network-level authentication, allowing devices to securely authenticate with the network.
Incorrect Answers:
Option A is incorrect because EAP is not primarily used for managing encryption keys.
Option B is incorrect because EAP is not related to establishing direct device communication.
Option D is incorrect because EAP does not control the traffic flow of access points.
</t>
  </si>
  <si>
    <t xml:space="preserve">In the context of Wi-Fi, what is the purpose of the Extensible Authentication Protocol (EAP)?
</t>
  </si>
  <si>
    <t>To manage encryption keys</t>
  </si>
  <si>
    <t>To establish direct device communication</t>
  </si>
  <si>
    <t xml:space="preserve"> To provide network-level authentication </t>
  </si>
  <si>
    <t>To control access point traffic flow</t>
  </si>
  <si>
    <t xml:space="preserve">correct answer is B
TKIP. Temporal Key Integrity Protocol (TKIP), introduced with Wi-Fi Protected Access (WPA), aimed to address the weaknesses of WEP's initialization vector algorithm.
Incorrect Answers:
Option A is incorrect because AES was introduced with WPA2 as a stronger encryption protocol.
Option C is incorrect because RC4 was used in both WEP and TKIP, but TKIP introduced enhancements to its usage.
Option D is incorrect because WPA2 introduced AES and other improvements over WPA.
</t>
  </si>
  <si>
    <t xml:space="preserve">Which encryption protocol introduced in Wi-Fi networks aimed to address the weaknesses of WEP's initialization vector algorithm?
</t>
  </si>
  <si>
    <t>WPA2</t>
  </si>
  <si>
    <t xml:space="preserve">correct answer is D
AES. Advanced Encryption Standard (AES) is considered a more secure replacement for TKIP in modern Wi-Fi networks, especially in WPA2 and WPA3.
Incorrect Answers:
Option A is incorrect because WEP is an older and weaker encryption protocol.
Option B is incorrect because WPA is an authentication and encryption protocol that can use TKIP or AES.
Option C is incorrect because TKIP was introduced to enhance WEP but is considered less secure compared to AES.
</t>
  </si>
  <si>
    <t xml:space="preserve">What encryption protocol is considered a more secure replacement for TKIP in modern Wi-Fi networks?
</t>
  </si>
  <si>
    <t xml:space="preserve">WPA </t>
  </si>
  <si>
    <t xml:space="preserve">correct answer is B
Beacon frames. Beacon frames are periodically sent by access points in a wireless network to announce the presence of the network in the area.
Incorrect Answers:
Option A is incorrect because MAC address filtering is a security mechanism that controls access based on MAC addresses.
Option C is incorrect because session keys are used for encryption between communicating parties.
Option D is incorrect because cipher suites are combinations of encryption algorithms and protocols used for securing data communication.
</t>
  </si>
  <si>
    <t>Which feature of a wireless network allows it to determine the presence of a network in the area?</t>
  </si>
  <si>
    <t xml:space="preserve"> MAC address filtering</t>
  </si>
  <si>
    <t xml:space="preserve"> Beacon frames </t>
  </si>
  <si>
    <t xml:space="preserve"> Session keys</t>
  </si>
  <si>
    <t xml:space="preserve"> Cipher suites
</t>
  </si>
  <si>
    <t xml:space="preserve">correct answer is C
To ensure data integrity and detect tampering. Cryptographic hash functions are primarily used to ensure data integrity and detect any unauthorized tampering or changes in the data. Hash functions generate fixed-length hash values (digests) based on the input data, making it easy to verify the integrity of the data by comparing hash values before and after transmission or storage.
Incorrect Answers:
Option A is incorrect because cryptographic hash functions are not used for encryption; their main purpose is data verification.
Option B is incorrect because cryptographic hash functions are not used to generate random values for authentication.
Option D is incorrect because cryptographic hash functions do not compress data; they produce fixed-size outputs.
</t>
  </si>
  <si>
    <t xml:space="preserve">What is the primary purpose of a cryptographic hash function in data verification and authentication?
</t>
  </si>
  <si>
    <t>To encrypt sensitive data during transmission</t>
  </si>
  <si>
    <t>To generate random values for secure authentication</t>
  </si>
  <si>
    <t>To ensure data integrity and detect tampering</t>
  </si>
  <si>
    <t xml:space="preserve">To compress large files for efficient storage.
</t>
  </si>
  <si>
    <t xml:space="preserve">correct answer is C
SHA-256. SHA-256 (part of SHA-2 family) is considered a replacement for MD5 due to its stronger collision resistance and better security properties. It produces a 256-bit (32-byte) hash value.
Incorrect Answers:
Option A is incorrect because MD5 is no longer considered secure and has been replaced by more robust hash algorithms.
Option B is incorrect because SHA-1 has also been found to have vulnerabilities and is considered weak for certain applications.
Option D is incorrect because while SHA-512 is part of the SHA-2 family, SHA-256 is the most commonly used variant for most applications due to its balance of security and performance.
</t>
  </si>
  <si>
    <t xml:space="preserve"> Which cryptographic hash algorithm is considered to have replaced MD5 due to its stronger collision resistance?
</t>
  </si>
  <si>
    <t xml:space="preserve">MD5 </t>
  </si>
  <si>
    <t>SHA-1</t>
  </si>
  <si>
    <t xml:space="preserve"> SHA-256 </t>
  </si>
  <si>
    <t xml:space="preserve">SHA-512
</t>
  </si>
  <si>
    <t xml:space="preserve">correct answer is C
A situation where two different inputs produce the same hash output. A collision occurs when two different sets of input data produce the same hash output. Collisions are undesirable because they compromise the integrity of the hash function, as different inputs should ideally always produce distinct hash values.
Incorrect Answers:
Option A is incorrect because a collision is not related to data transmission success.
Option B is incorrect because a collision does not involve creating a new hash value from existing data.
Option D is incorrect because a collision is not a method of encrypting data.
</t>
  </si>
  <si>
    <t xml:space="preserve">What is a collision in the context of cryptographic hashing?
</t>
  </si>
  <si>
    <t>A successful data transmission between two parties</t>
  </si>
  <si>
    <t>The process of creating a new hash value from existing data</t>
  </si>
  <si>
    <t xml:space="preserve"> A situation where two different inputs produce the same hash output</t>
  </si>
  <si>
    <t xml:space="preserve">A method to encrypt data before sending it over the network
</t>
  </si>
  <si>
    <t>"correct answer is A
SHA-1. SHA-1 (Secure Hash Algorithm 1) provides a 160-bit (20-byte) output and is considered more secure than MD5. However, it has also been found to have vulnerabilities and is being deprecated in favor of stronger hash functions.
Incorrect Answers:
Option B is incorrect because SHA-256 produces a 256-bit output, which is larger than the 160-bit output of SHA-1.
Option C is incorrect because SHA-384 produces a 384-bit output.
Option D is incorrect because SHA-512 produces a 512-bit output.
"</t>
  </si>
  <si>
    <t>Which cryptographic hash function provides a 160-bit (20-byte) output and is considered more secure than MD5?</t>
  </si>
  <si>
    <t xml:space="preserve"> SHA-1</t>
  </si>
  <si>
    <t>SHA-256</t>
  </si>
  <si>
    <t xml:space="preserve"> SHA-384</t>
  </si>
  <si>
    <t>SHA-512</t>
  </si>
  <si>
    <t xml:space="preserve">correct answer is D
Cryptographic hash functions are designed to be one-way, making it computationally infeasible to reverse the process and obtain the original data. Cryptographic hash functions are designed to be irreversible, meaning it should be computationally difficult to recreate the original input data from the hash output. This property ensures that hash functions are secure for data verification and authentication.
Incorrect Answers:
Option A is incorrect because cryptographic hash functions are not reversible.
Option B is incorrect because hash functions are not primarily used for compression and storage optimization.
Option C is incorrect because even a small change in the input data should result in a significantly different hash output due to the avalanche effect of hash algorithms.
</t>
  </si>
  <si>
    <t xml:space="preserve">Which of the following statements about cryptographic hash functions is true?
</t>
  </si>
  <si>
    <t>Cryptographic hash functions are reversible, allowing the original data to be reconstructed from the hash value</t>
  </si>
  <si>
    <t>Hash functions are primarily used for data compression and storage optimization</t>
  </si>
  <si>
    <t xml:space="preserve"> A small change in the input data will always result in the same hash output.</t>
  </si>
  <si>
    <t xml:space="preserve">Cryptographic hash functions are designed to be one-way, making it computationally infeasible to reverse the process and obtain the original data.
</t>
  </si>
  <si>
    <t xml:space="preserve">correct answer is C
Cloud providers handle infrastructure management, including containers and virtual machines. Cloud providers offer the advantage of managing infrastructure components such as containers and virtual machines, relieving the organization from the burden of deployment and management. This allows developers to focus more on the application logic and functionality.
Incorrect Answers:
Option A is incorrect because while cloud providers offer security and access management services, they do not provide hardware appliances.
Option B is incorrect because cloud providers do not eliminate the need for application development; they provide services to support application deployment.
Option D is incorrect because cloud providers generally use virtualized infrastructure rather than physical servers.
</t>
  </si>
  <si>
    <t xml:space="preserve">What advantage does using cloud providers like Microsoft, Amazon, and Google offer for deploying applications?
</t>
  </si>
  <si>
    <t>Cloud providers offer hardware appliances for security and access management</t>
  </si>
  <si>
    <t xml:space="preserve"> Cloud providers eliminate the need for application development</t>
  </si>
  <si>
    <t>Cloud providers handle infrastructure management, including containers and virtual machines</t>
  </si>
  <si>
    <t>Cloud providers provide physical servers for hosting applications</t>
  </si>
  <si>
    <t xml:space="preserve">correct answer is D
To track and investigate events for security and compliance purposes. Log services and event trails provided by cloud providers allow organizations to track and analyze events within their applications. These logs are crucial for security investigations, identifying points of entry, and determining the extent of compromise in case of security incidents.
Incorrect Answers:
Option A is incorrect because log services and event trails are not related to identity and access management.
Option B is incorrect because serverless functions are a separate concept from log services and event trails.
Option C is incorrect because log services and event trails are not related to hardware-based security appliances.
</t>
  </si>
  <si>
    <t xml:space="preserve">What is the purpose of log services and event trails offered by cloud providers like AWS?
</t>
  </si>
  <si>
    <t>To eliminate the need for identity and access management</t>
  </si>
  <si>
    <t>To create serverless functions for application development</t>
  </si>
  <si>
    <t xml:space="preserve"> To provide hardware-based security appliances</t>
  </si>
  <si>
    <t xml:space="preserve">To track and investigate events for security and compliance purposes.
</t>
  </si>
  <si>
    <t xml:space="preserve">correct answer is B
Lambda. Lambda is a cloud service offered by AWS that allows developers to create serverless functions. These functions have no server or container associated with them, making them highly scalable and efficient for certain types of applications.
Incorrect Answers:
Option A is incorrect because Elastic Kubernetes Service (EKS) is an orchestration service for managing virtual machines and containers.
Options C and D are incorrect because Unified Threat Management (UTM) and Intrusion Detection System (IDS) are security-related services, not functions for creating serverless applications.
</t>
  </si>
  <si>
    <t xml:space="preserve">Which cloud service enables developers to create functions without the need for a server or container?
</t>
  </si>
  <si>
    <t xml:space="preserve">Elastic Kubernetes Service (EKS) </t>
  </si>
  <si>
    <t xml:space="preserve"> Lambda</t>
  </si>
  <si>
    <t>Unified Threat Management (UTM)</t>
  </si>
  <si>
    <t xml:space="preserve">Intrusion Detection System (IDS)
</t>
  </si>
  <si>
    <t xml:space="preserve">correct answer is D
Serverless applications automatically scale and manage resources based on demand. Serverless application architecture allows applications to automatically scale resources up or down based on demand. This eliminates the need for manual provisioning and ensures efficient resource utilization.
Incorrect Answers:
Option A is incorrect because serverless architecture reduces the need for manual hardware provisioning.
Option B is incorrect because serverless applications are well-suited for event-driven processing.
Option C is incorrect because serverless architecture does not eliminate the need for application development; it focuses on efficient resource management.
</t>
  </si>
  <si>
    <t xml:space="preserve">What is an advantage of serverless application architecture?
</t>
  </si>
  <si>
    <t>Serverless architecture requires a significant amount of hardware provisioning.</t>
  </si>
  <si>
    <t xml:space="preserve">  Serverless applications are not suitable for event-driven processing</t>
  </si>
  <si>
    <t>Serverless architecture eliminates the need for application development</t>
  </si>
  <si>
    <t>Serverless applications automatically scale and manage resources based on demand</t>
  </si>
  <si>
    <t xml:space="preserve">correct answer is D
Applications that abstract infrastructure management and allow developers to focus on code. In the context of cloud computing, "serverless" refers to an architectural approach where developers focus on writing code for their applications without having to manage the underlying infrastructure, such as servers and containers.
Incorrect Answers:
Option A is incorrect because "serverless" does not refer to applications hosted on physical servers.
Option B is incorrect because serverless applications still require network connectivity to function.
Option C is incorrect because serverless applications typically include security measures provided by the cloud provider.
</t>
  </si>
  <si>
    <t xml:space="preserve"> What does the term "serverless" mean in the context of cloud computing?
</t>
  </si>
  <si>
    <t>Applications that are hosted on physical servers</t>
  </si>
  <si>
    <t>Applications that do not require network connectivity</t>
  </si>
  <si>
    <t>Applications that are deployed without security measures</t>
  </si>
  <si>
    <t>Applications that abstract infrastructure management and allow developers to focus on code</t>
  </si>
  <si>
    <t xml:space="preserve">correct answer is C
Third-party app stores may not properly vet apps, increasing the risk of malware infections. Third-party app stores may not have the same rigorous vetting processes as official app stores like the Apple App Store and Google Play Store. This increases the risk of malware being distributed through apps obtained from third-party sources.
Incorrect Answers:
Option A is incorrect because third-party app stores are generally known to have less stringent vetting and security measures compared to official app stores.
Option B is incorrect because third-party app stores are not controlled by device manufacturers; they are independent platforms.
Option D is incorrect because third-party app stores can host both free and paid apps, and the presence of free apps does not necessarily reduce the risk of malware distribution.
</t>
  </si>
  <si>
    <t xml:space="preserve">What is a potential security risk associated with third-party app stores on mobile devices?
</t>
  </si>
  <si>
    <t>Third-party app stores provide better vetting and security measures than official app stores</t>
  </si>
  <si>
    <t>Third-party app stores are controlled by device manufacturers, ensuring the safety of apps</t>
  </si>
  <si>
    <t>Third-party app stores may not properly vet apps, increasing the risk of malware infections</t>
  </si>
  <si>
    <t xml:space="preserve">Third-party app stores only host free apps, reducing the likelihood of malware distribution
</t>
  </si>
  <si>
    <t xml:space="preserve">correct answer is C
To evaluate and verify the security and functionality of apps. The vetting process in official app stores is designed to review and assess the security, functionality, and compliance of apps before they are made available for download. This process helps ensure that the apps meet quality standards and do not contain malicious code or potential security vulnerabilities.
Incorrect Answers:
Option A is incorrect because the vetting process is not focused on determining whether apps are free or paid.
Option B is incorrect because the vetting process is not about preventing users from downloading apps; it's about ensuring the safety of apps.
Option D is incorrect because the vetting process aims to provide a variety of apps while maintaining security and quality standards, not limiting the number of apps
</t>
  </si>
  <si>
    <t xml:space="preserve">What is the purpose of the vetting process for mobile apps in official app stores like the Apple App Store and Google Play Store?
</t>
  </si>
  <si>
    <t>To ensure that all apps are free of charge for users</t>
  </si>
  <si>
    <t>To prevent users from downloading apps onto their devices</t>
  </si>
  <si>
    <t>To evaluate and verify the security and functionality of apps</t>
  </si>
  <si>
    <t>To limit the number of available apps on the app store</t>
  </si>
  <si>
    <t>Vulnerability</t>
  </si>
  <si>
    <t>Correct answer :
B) Manually verifying issues identified by a vulnerability scanner helps determine whether a vulnerability is actually exploitable. 
Incorrect options:
 A) is incorrect because the goal is not to eliminate all vulnerabilities, but to verify their validity. 
C) is incorrect because manual verification doesn't involve replicating the entire scanning process. 
D) is incorrect because manual verification aims to assess the validity of vulnerabilities, not to provide a more accurate scan.</t>
  </si>
  <si>
    <t>What is the purpose of manually verifying issues identified by a vulnerability scanner?</t>
  </si>
  <si>
    <t>To eliminate all vulnerabilities found by the scanner.</t>
  </si>
  <si>
    <t>To determine whether a vulnerability is exploitable or not.</t>
  </si>
  <si>
    <t>To replicate the entire vulnerability scanning process.</t>
  </si>
  <si>
    <t>To provide a more accurate scan of the target system</t>
  </si>
  <si>
    <t>Correct answer :
B) Nessus is mentioned as one of the early network vulnerability scanners. 
Incorrect options:
A) OpenVAS, is related to Nessus but is not mentioned as an early scanner in the passage. 
C) and D) are also mentioned as tools related to the early network vulnerability scanning landscape.</t>
  </si>
  <si>
    <t>Which tool is mentioned as one of the early network vulnerability scanners?</t>
  </si>
  <si>
    <t>OpenVAS</t>
  </si>
  <si>
    <t>SAINT</t>
  </si>
  <si>
    <t>SARA</t>
  </si>
  <si>
    <t xml:space="preserve">
Explanation:
The correct answer is B) 
The ping sweep feature in MegaPing is used to identify the active IP addresses within a network. It helps determine the number of hosts that may need further testing or analysis.
Incorrect Options:
Option A:  Incorrect. While the ping sweep can provide information about the availability of hosts, it does not directly identify the specific services running on a host.
Option C: While ping sweeps can help identify network connectivity and latency issues, their primary purpose is not troubleshooting but rather identifying active hosts.
Option D: The ping sweep is not a comprehensive security scan; it is a basic method to identify active hosts. It does not provide detailed security-related information about the target systems.</t>
  </si>
  <si>
    <t xml:space="preserve">What is the primary purpose of using the ping sweep feature in MegaPing?
</t>
  </si>
  <si>
    <t xml:space="preserve">
To identify the services running on a host.
</t>
  </si>
  <si>
    <t xml:space="preserve"> To determine the number of available IP addresses in a network.
</t>
  </si>
  <si>
    <t xml:space="preserve"> To troubleshoot network connectivity and latency issues.
</t>
  </si>
  <si>
    <t xml:space="preserve">To perform a comprehensive security scan of target systems.
</t>
  </si>
  <si>
    <t>D</t>
  </si>
  <si>
    <t>Session Hijacking</t>
  </si>
  <si>
    <t>Hacking Web Servers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</si>
</sst>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b/>
      <sz val="12"/>
      <color theme="1"/>
      <name val="&quot;Times New Roman&quot;"/>
    </font>
    <font>
      <sz val="12"/>
      <color theme="1"/>
      <name val="Arial"/>
      <family val="2"/>
    </font>
    <font>
      <sz val="12"/>
      <color rgb="FF000000"/>
      <name val="Times New Roman"/>
      <family val="1"/>
    </font>
    <font>
      <sz val="12"/>
      <color theme="1"/>
      <name val="Arial"/>
      <family val="2"/>
      <scheme val="minor"/>
    </font>
    <font>
      <sz val="10"/>
      <color theme="1"/>
      <name val="Arial"/>
      <family val="2"/>
      <scheme val="minor"/>
    </font>
    <font>
      <b/>
      <sz val="12"/>
      <color theme="1"/>
      <name val="Times New Roman"/>
      <family val="1"/>
    </font>
    <font>
      <sz val="12"/>
      <color theme="1"/>
      <name val="Times New Roman"/>
      <family val="1"/>
    </font>
    <font>
      <sz val="10"/>
      <color theme="1"/>
      <name val="Times New Roman"/>
      <family val="1"/>
    </font>
    <font>
      <b/>
      <sz val="12"/>
      <color rgb="FF000000"/>
      <name val="Times New Roman"/>
      <family val="1"/>
    </font>
    <font>
      <sz val="11"/>
      <color theme="1"/>
      <name val="Arial"/>
      <family val="2"/>
      <scheme val="minor"/>
    </font>
    <font>
      <sz val="10"/>
      <color rgb="FF000000"/>
      <name val="Arial"/>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FFFF00"/>
        <bgColor indexed="64"/>
      </patternFill>
    </fill>
    <fill>
      <patternFill patternType="solid">
        <fgColor rgb="FFFFFF00"/>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2" fillId="0" borderId="0" xfId="0" applyFont="1" applyAlignment="1">
      <alignment vertical="top" wrapText="1"/>
    </xf>
    <xf numFmtId="0" fontId="3" fillId="0" borderId="1" xfId="0" applyFont="1" applyBorder="1" applyAlignment="1">
      <alignment horizontal="left" vertical="center" wrapText="1"/>
    </xf>
    <xf numFmtId="0" fontId="4" fillId="0" borderId="0" xfId="0" applyFont="1" applyAlignment="1">
      <alignment vertical="top" wrapText="1"/>
    </xf>
    <xf numFmtId="0" fontId="4" fillId="0" borderId="0" xfId="0" applyFont="1" applyAlignment="1">
      <alignment wrapText="1"/>
    </xf>
    <xf numFmtId="0" fontId="3" fillId="3" borderId="0" xfId="0" applyFont="1" applyFill="1" applyAlignment="1">
      <alignment horizontal="left" vertical="center" wrapText="1"/>
    </xf>
    <xf numFmtId="0" fontId="3" fillId="3" borderId="1" xfId="0" applyFont="1" applyFill="1" applyBorder="1" applyAlignment="1">
      <alignment horizontal="left" vertical="center" wrapText="1"/>
    </xf>
    <xf numFmtId="0" fontId="4" fillId="0" borderId="0" xfId="0" applyFont="1" applyAlignment="1">
      <alignment horizontal="center" vertical="top" wrapText="1"/>
    </xf>
    <xf numFmtId="0" fontId="5" fillId="0" borderId="1" xfId="0" applyFont="1" applyBorder="1" applyAlignment="1">
      <alignment wrapText="1"/>
    </xf>
    <xf numFmtId="0" fontId="4" fillId="0" borderId="0" xfId="0" applyFont="1" applyAlignment="1">
      <alignment horizontal="center" wrapText="1"/>
    </xf>
    <xf numFmtId="0" fontId="6" fillId="2" borderId="1" xfId="0" applyFont="1" applyFill="1" applyBorder="1" applyAlignment="1">
      <alignment horizontal="center" vertical="top" wrapText="1"/>
    </xf>
    <xf numFmtId="0" fontId="7" fillId="0" borderId="0" xfId="0" applyFont="1" applyAlignment="1">
      <alignment horizontal="center" vertical="top" wrapText="1"/>
    </xf>
    <xf numFmtId="0" fontId="8" fillId="0" borderId="1" xfId="0" applyFont="1" applyBorder="1" applyAlignment="1">
      <alignment horizontal="center" vertical="top" wrapText="1"/>
    </xf>
    <xf numFmtId="0" fontId="8" fillId="0" borderId="0" xfId="0" applyFont="1" applyAlignment="1">
      <alignment horizontal="center" vertical="top" wrapText="1"/>
    </xf>
    <xf numFmtId="0" fontId="7" fillId="3" borderId="1" xfId="0" applyFont="1" applyFill="1" applyBorder="1" applyAlignment="1">
      <alignment horizontal="center" vertical="top" wrapText="1"/>
    </xf>
    <xf numFmtId="0" fontId="7" fillId="0" borderId="1" xfId="0" applyFont="1" applyBorder="1" applyAlignment="1">
      <alignment horizontal="center" vertical="top" wrapText="1"/>
    </xf>
    <xf numFmtId="0" fontId="4" fillId="0" borderId="1" xfId="0" applyFont="1" applyBorder="1" applyAlignment="1">
      <alignment horizontal="center" vertical="top" wrapText="1"/>
    </xf>
    <xf numFmtId="0" fontId="5" fillId="0" borderId="1" xfId="0" applyFont="1" applyBorder="1" applyAlignment="1">
      <alignment horizontal="left" wrapText="1"/>
    </xf>
    <xf numFmtId="0" fontId="8" fillId="0" borderId="1" xfId="0" applyFont="1" applyBorder="1" applyAlignment="1">
      <alignment horizontal="left" vertical="top" wrapText="1"/>
    </xf>
    <xf numFmtId="0" fontId="9" fillId="2" borderId="1" xfId="0" applyFont="1" applyFill="1" applyBorder="1" applyAlignment="1">
      <alignment horizontal="center" vertical="top" wrapText="1"/>
    </xf>
    <xf numFmtId="0" fontId="2" fillId="0" borderId="0" xfId="0" applyFont="1" applyAlignment="1">
      <alignment horizontal="center" vertical="top" wrapText="1"/>
    </xf>
    <xf numFmtId="0" fontId="3" fillId="0" borderId="1" xfId="0" applyFont="1" applyBorder="1" applyAlignment="1">
      <alignment horizontal="center" vertical="top" wrapText="1"/>
    </xf>
    <xf numFmtId="0" fontId="3" fillId="3" borderId="1" xfId="0" applyFont="1" applyFill="1" applyBorder="1" applyAlignment="1">
      <alignment horizontal="center" vertical="top" wrapText="1"/>
    </xf>
    <xf numFmtId="0" fontId="3"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5" fillId="0" borderId="1" xfId="0" applyFont="1" applyBorder="1"/>
    <xf numFmtId="0" fontId="5" fillId="0" borderId="0" xfId="0" applyFont="1"/>
    <xf numFmtId="0" fontId="10" fillId="0" borderId="1" xfId="0" applyFont="1" applyBorder="1"/>
    <xf numFmtId="0" fontId="5" fillId="3" borderId="1" xfId="0" applyFont="1" applyFill="1" applyBorder="1"/>
    <xf numFmtId="0" fontId="11" fillId="0" borderId="0" xfId="0" applyFont="1" applyAlignment="1">
      <alignment horizontal="left" vertical="top"/>
    </xf>
    <xf numFmtId="0" fontId="3" fillId="4" borderId="1" xfId="0" applyFont="1" applyFill="1" applyBorder="1" applyAlignment="1">
      <alignment horizontal="left" vertical="center" wrapText="1"/>
    </xf>
    <xf numFmtId="0" fontId="8" fillId="4" borderId="1" xfId="0" applyFont="1" applyFill="1" applyBorder="1" applyAlignment="1">
      <alignment horizontal="center" vertical="top" wrapText="1"/>
    </xf>
    <xf numFmtId="0" fontId="8" fillId="4" borderId="0" xfId="0" applyFont="1" applyFill="1" applyAlignment="1">
      <alignment horizontal="center" vertical="top" wrapText="1"/>
    </xf>
    <xf numFmtId="0" fontId="0" fillId="4" borderId="0" xfId="0" applyFill="1"/>
    <xf numFmtId="0" fontId="3" fillId="5" borderId="1" xfId="0" applyFont="1" applyFill="1" applyBorder="1" applyAlignment="1">
      <alignment horizontal="left" vertical="center" wrapText="1"/>
    </xf>
    <xf numFmtId="0" fontId="8" fillId="5"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59"/>
  <sheetViews>
    <sheetView zoomScale="70" zoomScaleNormal="70" workbookViewId="0">
      <pane ySplit="1" topLeftCell="A2" activePane="bottomLeft" state="frozen"/>
      <selection pane="bottomLeft" activeCell="E2" sqref="E2"/>
    </sheetView>
  </sheetViews>
  <sheetFormatPr defaultColWidth="12.7109375" defaultRowHeight="13.15"/>
  <cols>
    <col min="2" max="2" width="19" customWidth="1"/>
    <col min="3" max="3" width="18.7109375" customWidth="1"/>
    <col min="4" max="4" width="92.5703125" customWidth="1"/>
    <col min="5" max="5" width="50.85546875" customWidth="1"/>
    <col min="7" max="7" width="16.42578125" customWidth="1"/>
    <col min="9" max="9" width="20.28515625" customWidth="1"/>
    <col min="10" max="10" width="17.42578125" customWidth="1"/>
  </cols>
  <sheetData>
    <row r="1" spans="1:26" ht="46.9">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spans="1:26" ht="327.60000000000002">
      <c r="A2" s="4">
        <v>1</v>
      </c>
      <c r="B2" s="4" t="s">
        <v>10</v>
      </c>
      <c r="C2" s="4" t="s">
        <v>11</v>
      </c>
      <c r="D2" s="4" t="s">
        <v>12</v>
      </c>
      <c r="E2" s="4" t="s">
        <v>13</v>
      </c>
      <c r="F2" s="4">
        <v>3</v>
      </c>
      <c r="G2" s="4" t="s">
        <v>14</v>
      </c>
      <c r="H2" s="4" t="s">
        <v>15</v>
      </c>
      <c r="I2" s="4" t="s">
        <v>16</v>
      </c>
      <c r="J2" s="4" t="s">
        <v>17</v>
      </c>
      <c r="K2" s="5"/>
      <c r="L2" s="5"/>
      <c r="M2" s="5"/>
      <c r="N2" s="5"/>
      <c r="O2" s="5"/>
      <c r="P2" s="5"/>
      <c r="Q2" s="5"/>
      <c r="R2" s="5"/>
      <c r="S2" s="5"/>
      <c r="T2" s="5"/>
      <c r="U2" s="5"/>
      <c r="V2" s="5"/>
      <c r="W2" s="5"/>
      <c r="X2" s="5"/>
      <c r="Y2" s="5"/>
      <c r="Z2" s="5"/>
    </row>
    <row r="3" spans="1:26" ht="396.6" customHeight="1">
      <c r="A3" s="4">
        <v>2</v>
      </c>
      <c r="B3" s="4" t="s">
        <v>10</v>
      </c>
      <c r="C3" s="4" t="s">
        <v>11</v>
      </c>
      <c r="D3" s="4" t="s">
        <v>18</v>
      </c>
      <c r="E3" s="4" t="s">
        <v>19</v>
      </c>
      <c r="F3" s="4">
        <v>1</v>
      </c>
      <c r="G3" s="4" t="s">
        <v>20</v>
      </c>
      <c r="H3" s="4" t="s">
        <v>21</v>
      </c>
      <c r="I3" s="4" t="s">
        <v>22</v>
      </c>
      <c r="J3" s="4" t="s">
        <v>23</v>
      </c>
      <c r="K3" s="5"/>
      <c r="L3" s="5"/>
      <c r="M3" s="5"/>
      <c r="N3" s="5"/>
      <c r="O3" s="5"/>
      <c r="P3" s="5"/>
      <c r="Q3" s="5"/>
      <c r="R3" s="5"/>
      <c r="S3" s="5"/>
      <c r="T3" s="5"/>
      <c r="U3" s="5"/>
      <c r="V3" s="5"/>
      <c r="W3" s="5"/>
      <c r="X3" s="5"/>
      <c r="Y3" s="5"/>
      <c r="Z3" s="5"/>
    </row>
    <row r="4" spans="1:26" ht="358.9">
      <c r="A4" s="4">
        <v>3</v>
      </c>
      <c r="B4" s="4" t="s">
        <v>10</v>
      </c>
      <c r="C4" s="4" t="s">
        <v>11</v>
      </c>
      <c r="D4" s="4" t="s">
        <v>24</v>
      </c>
      <c r="E4" s="4" t="s">
        <v>25</v>
      </c>
      <c r="F4" s="4">
        <v>2</v>
      </c>
      <c r="G4" s="4" t="s">
        <v>26</v>
      </c>
      <c r="H4" s="4" t="s">
        <v>27</v>
      </c>
      <c r="I4" s="4" t="s">
        <v>28</v>
      </c>
      <c r="J4" s="4" t="s">
        <v>29</v>
      </c>
      <c r="K4" s="6"/>
      <c r="L4" s="6"/>
      <c r="M4" s="6"/>
      <c r="N4" s="6"/>
      <c r="O4" s="6"/>
      <c r="P4" s="6"/>
      <c r="Q4" s="6"/>
      <c r="R4" s="6"/>
      <c r="S4" s="6"/>
      <c r="T4" s="6"/>
      <c r="U4" s="6"/>
      <c r="V4" s="6"/>
      <c r="W4" s="6"/>
      <c r="X4" s="6"/>
      <c r="Y4" s="6"/>
      <c r="Z4" s="6"/>
    </row>
    <row r="5" spans="1:26" ht="343.15">
      <c r="A5" s="4">
        <v>4</v>
      </c>
      <c r="B5" s="4" t="s">
        <v>10</v>
      </c>
      <c r="C5" s="4" t="s">
        <v>11</v>
      </c>
      <c r="D5" s="4" t="s">
        <v>30</v>
      </c>
      <c r="E5" s="4" t="s">
        <v>31</v>
      </c>
      <c r="F5" s="4">
        <v>4</v>
      </c>
      <c r="G5" s="4" t="s">
        <v>32</v>
      </c>
      <c r="H5" s="4" t="s">
        <v>33</v>
      </c>
      <c r="I5" s="4" t="s">
        <v>34</v>
      </c>
      <c r="J5" s="4" t="s">
        <v>35</v>
      </c>
      <c r="K5" s="6"/>
      <c r="L5" s="6"/>
      <c r="M5" s="6"/>
      <c r="N5" s="6"/>
      <c r="O5" s="6"/>
      <c r="P5" s="6"/>
      <c r="Q5" s="6"/>
      <c r="R5" s="6"/>
      <c r="S5" s="6"/>
      <c r="T5" s="6"/>
      <c r="U5" s="6"/>
      <c r="V5" s="6"/>
      <c r="W5" s="6"/>
      <c r="X5" s="6"/>
      <c r="Y5" s="6"/>
      <c r="Z5" s="6"/>
    </row>
    <row r="6" spans="1:26" ht="358.9">
      <c r="A6" s="4">
        <v>5</v>
      </c>
      <c r="B6" s="4" t="s">
        <v>10</v>
      </c>
      <c r="C6" s="4" t="s">
        <v>36</v>
      </c>
      <c r="D6" s="4" t="s">
        <v>37</v>
      </c>
      <c r="E6" s="4" t="s">
        <v>38</v>
      </c>
      <c r="F6" s="4">
        <v>4</v>
      </c>
      <c r="G6" s="4" t="s">
        <v>39</v>
      </c>
      <c r="H6" s="4" t="s">
        <v>28</v>
      </c>
      <c r="I6" s="4" t="s">
        <v>40</v>
      </c>
      <c r="J6" s="4" t="s">
        <v>41</v>
      </c>
      <c r="K6" s="6"/>
      <c r="L6" s="6"/>
      <c r="M6" s="6"/>
      <c r="N6" s="6"/>
      <c r="O6" s="6"/>
      <c r="P6" s="6"/>
      <c r="Q6" s="6"/>
      <c r="R6" s="6"/>
      <c r="S6" s="6"/>
      <c r="T6" s="6"/>
      <c r="U6" s="6"/>
      <c r="V6" s="6"/>
      <c r="W6" s="6"/>
      <c r="X6" s="6"/>
      <c r="Y6" s="6"/>
      <c r="Z6" s="6"/>
    </row>
    <row r="7" spans="1:26" ht="405.6">
      <c r="A7" s="4">
        <v>6</v>
      </c>
      <c r="B7" s="4" t="s">
        <v>42</v>
      </c>
      <c r="C7" s="4" t="s">
        <v>36</v>
      </c>
      <c r="D7" s="4" t="s">
        <v>43</v>
      </c>
      <c r="E7" s="4" t="s">
        <v>44</v>
      </c>
      <c r="F7" s="4">
        <v>4</v>
      </c>
      <c r="G7" s="4" t="s">
        <v>45</v>
      </c>
      <c r="H7" s="4" t="s">
        <v>46</v>
      </c>
      <c r="I7" s="4" t="s">
        <v>47</v>
      </c>
      <c r="J7" s="4" t="s">
        <v>48</v>
      </c>
      <c r="K7" s="6"/>
      <c r="L7" s="6"/>
      <c r="M7" s="6"/>
      <c r="N7" s="6"/>
      <c r="O7" s="6"/>
      <c r="P7" s="6"/>
      <c r="Q7" s="6"/>
      <c r="R7" s="6"/>
      <c r="S7" s="6"/>
      <c r="T7" s="6"/>
      <c r="U7" s="6"/>
      <c r="V7" s="6"/>
      <c r="W7" s="6"/>
      <c r="X7" s="6"/>
      <c r="Y7" s="6"/>
      <c r="Z7" s="6"/>
    </row>
    <row r="8" spans="1:26" ht="374.45">
      <c r="A8" s="4">
        <v>7</v>
      </c>
      <c r="B8" s="4" t="s">
        <v>42</v>
      </c>
      <c r="C8" s="4" t="s">
        <v>36</v>
      </c>
      <c r="D8" s="4" t="s">
        <v>49</v>
      </c>
      <c r="E8" s="4" t="s">
        <v>50</v>
      </c>
      <c r="F8" s="4">
        <v>1</v>
      </c>
      <c r="G8" s="4" t="s">
        <v>51</v>
      </c>
      <c r="H8" s="4" t="s">
        <v>52</v>
      </c>
      <c r="I8" s="4" t="s">
        <v>47</v>
      </c>
      <c r="J8" s="4" t="s">
        <v>53</v>
      </c>
      <c r="K8" s="6"/>
      <c r="L8" s="6"/>
      <c r="M8" s="6"/>
      <c r="N8" s="6"/>
      <c r="O8" s="6"/>
      <c r="P8" s="6"/>
      <c r="Q8" s="6"/>
      <c r="R8" s="6"/>
      <c r="S8" s="6"/>
      <c r="T8" s="6"/>
      <c r="U8" s="6"/>
      <c r="V8" s="6"/>
      <c r="W8" s="6"/>
      <c r="X8" s="6"/>
      <c r="Y8" s="6"/>
      <c r="Z8" s="6"/>
    </row>
    <row r="9" spans="1:26" ht="327.60000000000002">
      <c r="A9" s="4">
        <v>8</v>
      </c>
      <c r="B9" s="4" t="s">
        <v>10</v>
      </c>
      <c r="C9" s="4" t="s">
        <v>54</v>
      </c>
      <c r="D9" s="4" t="s">
        <v>55</v>
      </c>
      <c r="E9" s="4" t="s">
        <v>56</v>
      </c>
      <c r="F9" s="4">
        <v>4</v>
      </c>
      <c r="G9" s="4" t="s">
        <v>57</v>
      </c>
      <c r="H9" s="4" t="s">
        <v>58</v>
      </c>
      <c r="I9" s="4" t="s">
        <v>59</v>
      </c>
      <c r="J9" s="4" t="s">
        <v>60</v>
      </c>
      <c r="K9" s="6"/>
      <c r="L9" s="6"/>
      <c r="M9" s="6"/>
      <c r="N9" s="6"/>
      <c r="O9" s="6"/>
      <c r="P9" s="6"/>
      <c r="Q9" s="6"/>
      <c r="R9" s="6"/>
      <c r="S9" s="6"/>
      <c r="T9" s="6"/>
      <c r="U9" s="6"/>
      <c r="V9" s="6"/>
      <c r="W9" s="6"/>
      <c r="X9" s="6"/>
      <c r="Y9" s="6"/>
      <c r="Z9" s="6"/>
    </row>
    <row r="10" spans="1:26" ht="374.45">
      <c r="A10" s="4">
        <v>9</v>
      </c>
      <c r="B10" s="4" t="s">
        <v>10</v>
      </c>
      <c r="C10" s="4" t="s">
        <v>36</v>
      </c>
      <c r="D10" s="4" t="s">
        <v>61</v>
      </c>
      <c r="E10" s="4" t="s">
        <v>62</v>
      </c>
      <c r="F10" s="4">
        <v>1</v>
      </c>
      <c r="G10" s="4" t="s">
        <v>63</v>
      </c>
      <c r="H10" s="4" t="s">
        <v>64</v>
      </c>
      <c r="I10" s="4" t="s">
        <v>65</v>
      </c>
      <c r="J10" s="4" t="s">
        <v>66</v>
      </c>
      <c r="K10" s="6"/>
      <c r="L10" s="6"/>
      <c r="M10" s="6"/>
      <c r="N10" s="6"/>
      <c r="O10" s="6"/>
      <c r="P10" s="6"/>
      <c r="Q10" s="6"/>
      <c r="R10" s="6"/>
      <c r="S10" s="6"/>
      <c r="T10" s="6"/>
      <c r="U10" s="6"/>
      <c r="V10" s="6"/>
      <c r="W10" s="6"/>
      <c r="X10" s="6"/>
      <c r="Y10" s="6"/>
      <c r="Z10" s="6"/>
    </row>
    <row r="11" spans="1:26" ht="358.9">
      <c r="A11" s="4">
        <v>10</v>
      </c>
      <c r="B11" s="4" t="s">
        <v>10</v>
      </c>
      <c r="C11" s="4" t="s">
        <v>54</v>
      </c>
      <c r="D11" s="4" t="s">
        <v>67</v>
      </c>
      <c r="E11" s="4" t="s">
        <v>68</v>
      </c>
      <c r="F11" s="4">
        <v>3</v>
      </c>
      <c r="G11" s="4" t="s">
        <v>69</v>
      </c>
      <c r="H11" s="4" t="s">
        <v>70</v>
      </c>
      <c r="I11" s="4" t="s">
        <v>71</v>
      </c>
      <c r="J11" s="4" t="s">
        <v>72</v>
      </c>
      <c r="K11" s="6"/>
      <c r="L11" s="6"/>
      <c r="M11" s="6"/>
      <c r="N11" s="6"/>
      <c r="O11" s="6"/>
      <c r="P11" s="6"/>
      <c r="Q11" s="6"/>
      <c r="R11" s="6"/>
      <c r="S11" s="6"/>
      <c r="T11" s="6"/>
      <c r="U11" s="6"/>
      <c r="V11" s="6"/>
      <c r="W11" s="6"/>
      <c r="X11" s="6"/>
      <c r="Y11" s="6"/>
      <c r="Z11" s="6"/>
    </row>
    <row r="12" spans="1:26" ht="409.6">
      <c r="A12" s="4">
        <v>11</v>
      </c>
      <c r="B12" s="4" t="s">
        <v>73</v>
      </c>
      <c r="C12" s="4" t="s">
        <v>11</v>
      </c>
      <c r="D12" s="4" t="s">
        <v>74</v>
      </c>
      <c r="E12" s="4" t="s">
        <v>75</v>
      </c>
      <c r="F12" s="4">
        <v>3</v>
      </c>
      <c r="G12" s="4" t="s">
        <v>76</v>
      </c>
      <c r="H12" s="4" t="s">
        <v>77</v>
      </c>
      <c r="I12" s="4" t="s">
        <v>78</v>
      </c>
      <c r="J12" s="4" t="s">
        <v>79</v>
      </c>
      <c r="K12" s="6"/>
      <c r="L12" s="6"/>
      <c r="M12" s="6"/>
      <c r="N12" s="6"/>
      <c r="O12" s="6"/>
      <c r="P12" s="6"/>
      <c r="Q12" s="6"/>
      <c r="R12" s="6"/>
      <c r="S12" s="6"/>
      <c r="T12" s="6"/>
      <c r="U12" s="6"/>
      <c r="V12" s="6"/>
      <c r="W12" s="6"/>
      <c r="X12" s="6"/>
      <c r="Y12" s="6"/>
      <c r="Z12" s="6"/>
    </row>
    <row r="13" spans="1:26" ht="390">
      <c r="A13" s="4">
        <v>12</v>
      </c>
      <c r="B13" s="4" t="s">
        <v>73</v>
      </c>
      <c r="C13" s="4" t="s">
        <v>54</v>
      </c>
      <c r="D13" s="4" t="s">
        <v>80</v>
      </c>
      <c r="E13" s="4" t="s">
        <v>81</v>
      </c>
      <c r="F13" s="4">
        <v>3</v>
      </c>
      <c r="G13" s="4" t="s">
        <v>82</v>
      </c>
      <c r="H13" s="4" t="s">
        <v>83</v>
      </c>
      <c r="I13" s="4" t="s">
        <v>84</v>
      </c>
      <c r="J13" s="4" t="s">
        <v>85</v>
      </c>
      <c r="K13" s="6"/>
      <c r="L13" s="6"/>
      <c r="M13" s="6"/>
      <c r="N13" s="6"/>
      <c r="O13" s="6"/>
      <c r="P13" s="6"/>
      <c r="Q13" s="6"/>
      <c r="R13" s="6"/>
      <c r="S13" s="6"/>
      <c r="T13" s="6"/>
      <c r="U13" s="6"/>
      <c r="V13" s="6"/>
      <c r="W13" s="6"/>
      <c r="X13" s="6"/>
      <c r="Y13" s="6"/>
      <c r="Z13" s="6"/>
    </row>
    <row r="14" spans="1:26" ht="405.6">
      <c r="A14" s="4">
        <v>13</v>
      </c>
      <c r="B14" s="4" t="s">
        <v>42</v>
      </c>
      <c r="C14" s="4" t="s">
        <v>11</v>
      </c>
      <c r="D14" s="4" t="s">
        <v>86</v>
      </c>
      <c r="E14" s="4" t="s">
        <v>87</v>
      </c>
      <c r="F14" s="4">
        <v>3</v>
      </c>
      <c r="G14" s="4" t="s">
        <v>88</v>
      </c>
      <c r="H14" s="4" t="s">
        <v>89</v>
      </c>
      <c r="I14" s="4" t="s">
        <v>90</v>
      </c>
      <c r="J14" s="4" t="s">
        <v>91</v>
      </c>
      <c r="K14" s="6"/>
      <c r="L14" s="6"/>
      <c r="M14" s="6"/>
      <c r="N14" s="6"/>
      <c r="O14" s="6"/>
      <c r="P14" s="6"/>
      <c r="Q14" s="6"/>
      <c r="R14" s="6"/>
      <c r="S14" s="6"/>
      <c r="T14" s="6"/>
      <c r="U14" s="6"/>
      <c r="V14" s="6"/>
      <c r="W14" s="6"/>
      <c r="X14" s="6"/>
      <c r="Y14" s="6"/>
      <c r="Z14" s="6"/>
    </row>
    <row r="15" spans="1:26" ht="390">
      <c r="A15" s="4">
        <v>14</v>
      </c>
      <c r="B15" s="4" t="s">
        <v>92</v>
      </c>
      <c r="C15" s="4" t="s">
        <v>11</v>
      </c>
      <c r="D15" s="4" t="s">
        <v>93</v>
      </c>
      <c r="E15" s="4" t="s">
        <v>94</v>
      </c>
      <c r="F15" s="4">
        <v>2</v>
      </c>
      <c r="G15" s="4" t="s">
        <v>95</v>
      </c>
      <c r="H15" s="4" t="s">
        <v>96</v>
      </c>
      <c r="I15" s="4" t="s">
        <v>97</v>
      </c>
      <c r="J15" s="4" t="s">
        <v>98</v>
      </c>
      <c r="K15" s="6"/>
      <c r="L15" s="6"/>
      <c r="M15" s="6"/>
      <c r="N15" s="6"/>
      <c r="O15" s="6"/>
      <c r="P15" s="6"/>
      <c r="Q15" s="6"/>
      <c r="R15" s="6"/>
      <c r="S15" s="6"/>
      <c r="T15" s="6"/>
      <c r="U15" s="6"/>
      <c r="V15" s="6"/>
      <c r="W15" s="6"/>
      <c r="X15" s="6"/>
      <c r="Y15" s="6"/>
      <c r="Z15" s="6"/>
    </row>
    <row r="16" spans="1:26" ht="405.6">
      <c r="A16" s="4">
        <v>15</v>
      </c>
      <c r="B16" s="4" t="s">
        <v>92</v>
      </c>
      <c r="C16" s="4" t="s">
        <v>11</v>
      </c>
      <c r="D16" s="4" t="s">
        <v>99</v>
      </c>
      <c r="E16" s="4" t="s">
        <v>100</v>
      </c>
      <c r="F16" s="4">
        <v>4</v>
      </c>
      <c r="G16" s="4" t="s">
        <v>101</v>
      </c>
      <c r="H16" s="4" t="s">
        <v>102</v>
      </c>
      <c r="I16" s="4" t="s">
        <v>103</v>
      </c>
      <c r="J16" s="4" t="s">
        <v>104</v>
      </c>
      <c r="K16" s="6"/>
      <c r="L16" s="6"/>
      <c r="M16" s="6"/>
      <c r="N16" s="6"/>
      <c r="O16" s="6"/>
      <c r="P16" s="6"/>
      <c r="Q16" s="6"/>
      <c r="R16" s="6"/>
      <c r="S16" s="6"/>
      <c r="T16" s="6"/>
      <c r="U16" s="6"/>
      <c r="V16" s="6"/>
      <c r="W16" s="6"/>
      <c r="X16" s="6"/>
      <c r="Y16" s="6"/>
      <c r="Z16" s="6"/>
    </row>
    <row r="17" spans="1:26" ht="409.6">
      <c r="A17" s="4">
        <v>16</v>
      </c>
      <c r="B17" s="4" t="s">
        <v>92</v>
      </c>
      <c r="C17" s="4" t="s">
        <v>11</v>
      </c>
      <c r="D17" s="4" t="s">
        <v>105</v>
      </c>
      <c r="E17" s="4" t="s">
        <v>106</v>
      </c>
      <c r="F17" s="4">
        <v>1</v>
      </c>
      <c r="G17" s="4" t="s">
        <v>107</v>
      </c>
      <c r="H17" s="4" t="s">
        <v>108</v>
      </c>
      <c r="I17" s="4" t="s">
        <v>109</v>
      </c>
      <c r="J17" s="4" t="s">
        <v>110</v>
      </c>
      <c r="K17" s="6"/>
      <c r="L17" s="6"/>
      <c r="M17" s="6"/>
      <c r="N17" s="6"/>
      <c r="O17" s="6"/>
      <c r="P17" s="6"/>
      <c r="Q17" s="6"/>
      <c r="R17" s="6"/>
      <c r="S17" s="6"/>
      <c r="T17" s="6"/>
      <c r="U17" s="6"/>
      <c r="V17" s="6"/>
      <c r="W17" s="6"/>
      <c r="X17" s="6"/>
      <c r="Y17" s="6"/>
      <c r="Z17" s="6"/>
    </row>
    <row r="18" spans="1:26" ht="390">
      <c r="A18" s="4">
        <v>17</v>
      </c>
      <c r="B18" s="4" t="s">
        <v>92</v>
      </c>
      <c r="C18" s="4" t="s">
        <v>11</v>
      </c>
      <c r="D18" s="4" t="s">
        <v>111</v>
      </c>
      <c r="E18" s="4" t="s">
        <v>112</v>
      </c>
      <c r="F18" s="4">
        <v>3</v>
      </c>
      <c r="G18" s="4" t="s">
        <v>113</v>
      </c>
      <c r="H18" s="4" t="s">
        <v>114</v>
      </c>
      <c r="I18" s="4" t="s">
        <v>115</v>
      </c>
      <c r="J18" s="4" t="s">
        <v>116</v>
      </c>
      <c r="K18" s="6"/>
      <c r="L18" s="6"/>
      <c r="M18" s="6"/>
      <c r="N18" s="6"/>
      <c r="O18" s="6"/>
      <c r="P18" s="6"/>
      <c r="Q18" s="6"/>
      <c r="R18" s="6"/>
      <c r="S18" s="6"/>
      <c r="T18" s="6"/>
      <c r="U18" s="6"/>
      <c r="V18" s="6"/>
      <c r="W18" s="6"/>
      <c r="X18" s="6"/>
      <c r="Y18" s="6"/>
      <c r="Z18" s="6"/>
    </row>
    <row r="19" spans="1:26" ht="405.6">
      <c r="A19" s="4">
        <v>18</v>
      </c>
      <c r="B19" s="4" t="s">
        <v>117</v>
      </c>
      <c r="C19" s="4" t="s">
        <v>54</v>
      </c>
      <c r="D19" s="4" t="s">
        <v>118</v>
      </c>
      <c r="E19" s="4" t="s">
        <v>119</v>
      </c>
      <c r="F19" s="4">
        <v>3</v>
      </c>
      <c r="G19" s="4" t="s">
        <v>120</v>
      </c>
      <c r="H19" s="4" t="s">
        <v>121</v>
      </c>
      <c r="I19" s="4" t="s">
        <v>122</v>
      </c>
      <c r="J19" s="4" t="s">
        <v>123</v>
      </c>
      <c r="K19" s="6"/>
      <c r="L19" s="6"/>
      <c r="M19" s="6"/>
      <c r="N19" s="6"/>
      <c r="O19" s="6"/>
      <c r="P19" s="6"/>
      <c r="Q19" s="6"/>
      <c r="R19" s="6"/>
      <c r="S19" s="6"/>
      <c r="T19" s="6"/>
      <c r="U19" s="6"/>
      <c r="V19" s="6"/>
      <c r="W19" s="6"/>
      <c r="X19" s="6"/>
      <c r="Y19" s="6"/>
      <c r="Z19" s="6"/>
    </row>
    <row r="20" spans="1:26" ht="390">
      <c r="A20" s="4">
        <v>19</v>
      </c>
      <c r="B20" s="4" t="s">
        <v>117</v>
      </c>
      <c r="C20" s="4" t="s">
        <v>54</v>
      </c>
      <c r="D20" s="4" t="s">
        <v>124</v>
      </c>
      <c r="E20" s="4" t="s">
        <v>125</v>
      </c>
      <c r="F20" s="4">
        <v>4</v>
      </c>
      <c r="G20" s="4" t="s">
        <v>126</v>
      </c>
      <c r="H20" s="4" t="s">
        <v>127</v>
      </c>
      <c r="I20" s="4" t="s">
        <v>128</v>
      </c>
      <c r="J20" s="4" t="s">
        <v>129</v>
      </c>
      <c r="K20" s="6"/>
      <c r="L20" s="6"/>
      <c r="M20" s="6"/>
      <c r="N20" s="6"/>
      <c r="O20" s="6"/>
      <c r="P20" s="6"/>
      <c r="Q20" s="6"/>
      <c r="R20" s="6"/>
      <c r="S20" s="6"/>
      <c r="T20" s="6"/>
      <c r="U20" s="6"/>
      <c r="V20" s="6"/>
      <c r="W20" s="6"/>
      <c r="X20" s="6"/>
      <c r="Y20" s="6"/>
      <c r="Z20" s="6"/>
    </row>
    <row r="21" spans="1:26" ht="374.45">
      <c r="A21" s="4">
        <v>20</v>
      </c>
      <c r="B21" s="4" t="s">
        <v>117</v>
      </c>
      <c r="C21" s="4" t="s">
        <v>54</v>
      </c>
      <c r="D21" s="4" t="s">
        <v>130</v>
      </c>
      <c r="E21" s="4" t="s">
        <v>131</v>
      </c>
      <c r="F21" s="4">
        <v>4</v>
      </c>
      <c r="G21" s="4" t="s">
        <v>132</v>
      </c>
      <c r="H21" s="4" t="s">
        <v>133</v>
      </c>
      <c r="I21" s="4" t="s">
        <v>134</v>
      </c>
      <c r="J21" s="4" t="s">
        <v>135</v>
      </c>
      <c r="K21" s="6"/>
      <c r="L21" s="6"/>
      <c r="M21" s="6"/>
      <c r="N21" s="6"/>
      <c r="O21" s="6"/>
      <c r="P21" s="6"/>
      <c r="Q21" s="6"/>
      <c r="R21" s="6"/>
      <c r="S21" s="6"/>
      <c r="T21" s="6"/>
      <c r="U21" s="6"/>
      <c r="V21" s="6"/>
      <c r="W21" s="6"/>
      <c r="X21" s="6"/>
      <c r="Y21" s="6"/>
      <c r="Z21" s="6"/>
    </row>
    <row r="22" spans="1:26" ht="405.6">
      <c r="A22" s="4">
        <v>21</v>
      </c>
      <c r="B22" s="4" t="s">
        <v>117</v>
      </c>
      <c r="C22" s="4" t="s">
        <v>11</v>
      </c>
      <c r="D22" s="4" t="s">
        <v>136</v>
      </c>
      <c r="E22" s="4" t="s">
        <v>137</v>
      </c>
      <c r="F22" s="4">
        <v>3</v>
      </c>
      <c r="G22" s="4" t="s">
        <v>138</v>
      </c>
      <c r="H22" s="4" t="s">
        <v>139</v>
      </c>
      <c r="I22" s="4" t="s">
        <v>140</v>
      </c>
      <c r="J22" s="4" t="s">
        <v>141</v>
      </c>
      <c r="K22" s="6"/>
      <c r="L22" s="6"/>
      <c r="M22" s="6"/>
      <c r="N22" s="6"/>
      <c r="O22" s="6"/>
      <c r="P22" s="6"/>
      <c r="Q22" s="6"/>
      <c r="R22" s="6"/>
      <c r="S22" s="6"/>
      <c r="T22" s="6"/>
      <c r="U22" s="6"/>
      <c r="V22" s="6"/>
      <c r="W22" s="6"/>
      <c r="X22" s="6"/>
      <c r="Y22" s="6"/>
      <c r="Z22" s="6"/>
    </row>
    <row r="23" spans="1:26" ht="374.45">
      <c r="A23" s="4">
        <v>22</v>
      </c>
      <c r="B23" s="4" t="s">
        <v>117</v>
      </c>
      <c r="C23" s="4" t="s">
        <v>11</v>
      </c>
      <c r="D23" s="4" t="s">
        <v>142</v>
      </c>
      <c r="E23" s="4" t="s">
        <v>143</v>
      </c>
      <c r="F23" s="4">
        <v>3</v>
      </c>
      <c r="G23" s="4" t="s">
        <v>144</v>
      </c>
      <c r="H23" s="4" t="s">
        <v>145</v>
      </c>
      <c r="I23" s="4" t="s">
        <v>146</v>
      </c>
      <c r="J23" s="4" t="s">
        <v>147</v>
      </c>
      <c r="K23" s="6"/>
      <c r="L23" s="6"/>
      <c r="M23" s="6"/>
      <c r="N23" s="6"/>
      <c r="O23" s="6"/>
      <c r="P23" s="6"/>
      <c r="Q23" s="6"/>
      <c r="R23" s="6"/>
      <c r="S23" s="6"/>
      <c r="T23" s="6"/>
      <c r="U23" s="6"/>
      <c r="V23" s="6"/>
      <c r="W23" s="6"/>
      <c r="X23" s="6"/>
      <c r="Y23" s="6"/>
      <c r="Z23" s="6"/>
    </row>
    <row r="24" spans="1:26" ht="390">
      <c r="A24" s="4">
        <v>23</v>
      </c>
      <c r="B24" s="4" t="s">
        <v>148</v>
      </c>
      <c r="C24" s="4" t="s">
        <v>11</v>
      </c>
      <c r="D24" s="4" t="s">
        <v>149</v>
      </c>
      <c r="E24" s="4" t="s">
        <v>150</v>
      </c>
      <c r="F24" s="4">
        <v>2</v>
      </c>
      <c r="G24" s="4" t="s">
        <v>151</v>
      </c>
      <c r="H24" s="4" t="s">
        <v>152</v>
      </c>
      <c r="I24" s="4" t="s">
        <v>153</v>
      </c>
      <c r="J24" s="4" t="s">
        <v>154</v>
      </c>
      <c r="K24" s="6"/>
      <c r="L24" s="6"/>
      <c r="M24" s="6"/>
      <c r="N24" s="6"/>
      <c r="O24" s="6"/>
      <c r="P24" s="6"/>
      <c r="Q24" s="6"/>
      <c r="R24" s="6"/>
      <c r="S24" s="6"/>
      <c r="T24" s="6"/>
      <c r="U24" s="6"/>
      <c r="V24" s="6"/>
      <c r="W24" s="6"/>
      <c r="X24" s="6"/>
      <c r="Y24" s="6"/>
      <c r="Z24" s="6"/>
    </row>
    <row r="25" spans="1:26" ht="312">
      <c r="A25" s="4">
        <v>24</v>
      </c>
      <c r="B25" s="4" t="s">
        <v>148</v>
      </c>
      <c r="C25" s="4" t="s">
        <v>11</v>
      </c>
      <c r="D25" s="4" t="s">
        <v>155</v>
      </c>
      <c r="E25" s="4" t="s">
        <v>156</v>
      </c>
      <c r="F25" s="4">
        <v>1</v>
      </c>
      <c r="G25" s="4" t="s">
        <v>157</v>
      </c>
      <c r="H25" s="4" t="s">
        <v>158</v>
      </c>
      <c r="I25" s="4" t="s">
        <v>159</v>
      </c>
      <c r="J25" s="4" t="s">
        <v>160</v>
      </c>
      <c r="K25" s="6"/>
      <c r="L25" s="6"/>
      <c r="M25" s="6"/>
      <c r="N25" s="6"/>
      <c r="O25" s="6"/>
      <c r="P25" s="6"/>
      <c r="Q25" s="6"/>
      <c r="R25" s="6"/>
      <c r="S25" s="6"/>
      <c r="T25" s="6"/>
      <c r="U25" s="6"/>
      <c r="V25" s="6"/>
      <c r="W25" s="6"/>
      <c r="X25" s="6"/>
      <c r="Y25" s="6"/>
      <c r="Z25" s="6"/>
    </row>
    <row r="26" spans="1:26" ht="343.15">
      <c r="A26" s="4">
        <v>25</v>
      </c>
      <c r="B26" s="4" t="s">
        <v>148</v>
      </c>
      <c r="C26" s="4" t="s">
        <v>54</v>
      </c>
      <c r="D26" s="4" t="s">
        <v>161</v>
      </c>
      <c r="E26" s="4" t="s">
        <v>162</v>
      </c>
      <c r="F26" s="4">
        <v>4</v>
      </c>
      <c r="G26" s="4" t="s">
        <v>163</v>
      </c>
      <c r="H26" s="4" t="s">
        <v>164</v>
      </c>
      <c r="I26" s="4" t="s">
        <v>165</v>
      </c>
      <c r="J26" s="4" t="s">
        <v>166</v>
      </c>
      <c r="K26" s="6"/>
      <c r="L26" s="6"/>
      <c r="M26" s="6"/>
      <c r="N26" s="6"/>
      <c r="O26" s="6"/>
      <c r="P26" s="6"/>
      <c r="Q26" s="6"/>
      <c r="R26" s="6"/>
      <c r="S26" s="6"/>
      <c r="T26" s="6"/>
      <c r="U26" s="6"/>
      <c r="V26" s="6"/>
      <c r="W26" s="6"/>
      <c r="X26" s="6"/>
      <c r="Y26" s="6"/>
      <c r="Z26" s="6"/>
    </row>
    <row r="27" spans="1:26" ht="358.9">
      <c r="A27" s="4">
        <v>26</v>
      </c>
      <c r="B27" s="4" t="s">
        <v>148</v>
      </c>
      <c r="C27" s="4" t="s">
        <v>54</v>
      </c>
      <c r="D27" s="4" t="s">
        <v>167</v>
      </c>
      <c r="E27" s="4" t="s">
        <v>168</v>
      </c>
      <c r="F27" s="4">
        <v>1</v>
      </c>
      <c r="G27" s="4" t="s">
        <v>169</v>
      </c>
      <c r="H27" s="4" t="s">
        <v>170</v>
      </c>
      <c r="I27" s="4" t="s">
        <v>171</v>
      </c>
      <c r="J27" s="4" t="s">
        <v>172</v>
      </c>
      <c r="K27" s="6"/>
      <c r="L27" s="6"/>
      <c r="M27" s="6"/>
      <c r="N27" s="6"/>
      <c r="O27" s="6"/>
      <c r="P27" s="6"/>
      <c r="Q27" s="6"/>
      <c r="R27" s="6"/>
      <c r="S27" s="6"/>
      <c r="T27" s="6"/>
      <c r="U27" s="6"/>
      <c r="V27" s="6"/>
      <c r="W27" s="6"/>
      <c r="X27" s="6"/>
      <c r="Y27" s="6"/>
      <c r="Z27" s="6"/>
    </row>
    <row r="28" spans="1:26" ht="327.60000000000002">
      <c r="A28" s="4">
        <v>27</v>
      </c>
      <c r="B28" s="4" t="s">
        <v>148</v>
      </c>
      <c r="C28" s="4" t="s">
        <v>11</v>
      </c>
      <c r="D28" s="4" t="s">
        <v>173</v>
      </c>
      <c r="E28" s="4" t="s">
        <v>174</v>
      </c>
      <c r="F28" s="4">
        <v>3</v>
      </c>
      <c r="G28" s="4" t="s">
        <v>175</v>
      </c>
      <c r="H28" s="4" t="s">
        <v>176</v>
      </c>
      <c r="I28" s="4" t="s">
        <v>177</v>
      </c>
      <c r="J28" s="4" t="s">
        <v>178</v>
      </c>
      <c r="K28" s="6"/>
      <c r="L28" s="6"/>
      <c r="M28" s="6"/>
      <c r="N28" s="6"/>
      <c r="O28" s="6"/>
      <c r="P28" s="6"/>
      <c r="Q28" s="6"/>
      <c r="R28" s="6"/>
      <c r="S28" s="6"/>
      <c r="T28" s="6"/>
      <c r="U28" s="6"/>
      <c r="V28" s="6"/>
      <c r="W28" s="6"/>
      <c r="X28" s="6"/>
      <c r="Y28" s="6"/>
      <c r="Z28" s="6"/>
    </row>
    <row r="29" spans="1:26" ht="374.45">
      <c r="A29" s="4">
        <v>28</v>
      </c>
      <c r="B29" s="4" t="s">
        <v>148</v>
      </c>
      <c r="C29" s="4" t="s">
        <v>36</v>
      </c>
      <c r="D29" s="4" t="s">
        <v>179</v>
      </c>
      <c r="E29" s="4" t="s">
        <v>180</v>
      </c>
      <c r="F29" s="4">
        <v>3</v>
      </c>
      <c r="G29" s="4" t="s">
        <v>181</v>
      </c>
      <c r="H29" s="4" t="s">
        <v>182</v>
      </c>
      <c r="I29" s="4" t="s">
        <v>183</v>
      </c>
      <c r="J29" s="4" t="s">
        <v>184</v>
      </c>
      <c r="K29" s="6"/>
      <c r="L29" s="6"/>
      <c r="M29" s="6"/>
      <c r="N29" s="6"/>
      <c r="O29" s="6"/>
      <c r="P29" s="6"/>
      <c r="Q29" s="6"/>
      <c r="R29" s="6"/>
      <c r="S29" s="6"/>
      <c r="T29" s="6"/>
      <c r="U29" s="6"/>
      <c r="V29" s="6"/>
      <c r="W29" s="6"/>
      <c r="X29" s="6"/>
      <c r="Y29" s="6"/>
      <c r="Z29" s="6"/>
    </row>
    <row r="30" spans="1:26" ht="343.15">
      <c r="A30" s="4">
        <v>29</v>
      </c>
      <c r="B30" s="4" t="s">
        <v>185</v>
      </c>
      <c r="C30" s="4" t="s">
        <v>54</v>
      </c>
      <c r="D30" s="4" t="s">
        <v>186</v>
      </c>
      <c r="E30" s="4" t="s">
        <v>187</v>
      </c>
      <c r="F30" s="4">
        <v>1</v>
      </c>
      <c r="G30" s="4" t="s">
        <v>188</v>
      </c>
      <c r="H30" s="4" t="s">
        <v>189</v>
      </c>
      <c r="I30" s="4" t="s">
        <v>190</v>
      </c>
      <c r="J30" s="4" t="s">
        <v>191</v>
      </c>
      <c r="K30" s="6"/>
      <c r="L30" s="6"/>
      <c r="M30" s="6"/>
      <c r="N30" s="6"/>
      <c r="O30" s="6"/>
      <c r="P30" s="6"/>
      <c r="Q30" s="6"/>
      <c r="R30" s="6"/>
      <c r="S30" s="6"/>
      <c r="T30" s="6"/>
      <c r="U30" s="6"/>
      <c r="V30" s="6"/>
      <c r="W30" s="6"/>
      <c r="X30" s="6"/>
      <c r="Y30" s="6"/>
      <c r="Z30" s="6"/>
    </row>
    <row r="31" spans="1:26" ht="327.60000000000002">
      <c r="A31" s="4">
        <v>30</v>
      </c>
      <c r="B31" s="4" t="s">
        <v>185</v>
      </c>
      <c r="C31" s="4" t="s">
        <v>54</v>
      </c>
      <c r="D31" s="4" t="s">
        <v>192</v>
      </c>
      <c r="E31" s="4" t="s">
        <v>193</v>
      </c>
      <c r="F31" s="4">
        <v>2</v>
      </c>
      <c r="G31" s="4" t="s">
        <v>194</v>
      </c>
      <c r="H31" s="4" t="s">
        <v>195</v>
      </c>
      <c r="I31" s="4" t="s">
        <v>196</v>
      </c>
      <c r="J31" s="4" t="s">
        <v>197</v>
      </c>
      <c r="K31" s="6"/>
      <c r="L31" s="6"/>
      <c r="M31" s="6"/>
      <c r="N31" s="6"/>
      <c r="O31" s="6"/>
      <c r="P31" s="6"/>
      <c r="Q31" s="6"/>
      <c r="R31" s="6"/>
      <c r="S31" s="6"/>
      <c r="T31" s="6"/>
      <c r="U31" s="6"/>
      <c r="V31" s="6"/>
      <c r="W31" s="6"/>
      <c r="X31" s="6"/>
      <c r="Y31" s="6"/>
      <c r="Z31" s="6"/>
    </row>
    <row r="32" spans="1:26" ht="343.15">
      <c r="A32" s="4">
        <v>31</v>
      </c>
      <c r="B32" s="4" t="s">
        <v>185</v>
      </c>
      <c r="C32" s="4" t="s">
        <v>54</v>
      </c>
      <c r="D32" s="4" t="s">
        <v>198</v>
      </c>
      <c r="E32" s="4" t="s">
        <v>199</v>
      </c>
      <c r="F32" s="4">
        <v>3</v>
      </c>
      <c r="G32" s="4" t="s">
        <v>200</v>
      </c>
      <c r="H32" s="4" t="s">
        <v>201</v>
      </c>
      <c r="I32" s="4" t="s">
        <v>202</v>
      </c>
      <c r="J32" s="4" t="s">
        <v>203</v>
      </c>
      <c r="K32" s="6"/>
      <c r="L32" s="6"/>
      <c r="M32" s="6"/>
      <c r="N32" s="6"/>
      <c r="O32" s="6"/>
      <c r="P32" s="6"/>
      <c r="Q32" s="6"/>
      <c r="R32" s="6"/>
      <c r="S32" s="6"/>
      <c r="T32" s="6"/>
      <c r="U32" s="6"/>
      <c r="V32" s="6"/>
      <c r="W32" s="6"/>
      <c r="X32" s="6"/>
      <c r="Y32" s="6"/>
      <c r="Z32" s="6"/>
    </row>
    <row r="33" spans="1:26" ht="343.15">
      <c r="A33" s="4">
        <v>32</v>
      </c>
      <c r="B33" s="4" t="s">
        <v>185</v>
      </c>
      <c r="C33" s="4" t="s">
        <v>54</v>
      </c>
      <c r="D33" s="4" t="s">
        <v>204</v>
      </c>
      <c r="E33" s="4" t="s">
        <v>205</v>
      </c>
      <c r="F33" s="4">
        <v>4</v>
      </c>
      <c r="G33" s="4" t="s">
        <v>206</v>
      </c>
      <c r="H33" s="4" t="s">
        <v>207</v>
      </c>
      <c r="I33" s="4" t="s">
        <v>208</v>
      </c>
      <c r="J33" s="4" t="s">
        <v>209</v>
      </c>
      <c r="K33" s="6"/>
      <c r="L33" s="6"/>
      <c r="M33" s="6"/>
      <c r="N33" s="6"/>
      <c r="O33" s="6"/>
      <c r="P33" s="6"/>
      <c r="Q33" s="6"/>
      <c r="R33" s="6"/>
      <c r="S33" s="6"/>
      <c r="T33" s="6"/>
      <c r="U33" s="6"/>
      <c r="V33" s="6"/>
      <c r="W33" s="6"/>
      <c r="X33" s="6"/>
      <c r="Y33" s="6"/>
      <c r="Z33" s="6"/>
    </row>
    <row r="34" spans="1:26" ht="296.45">
      <c r="A34" s="4">
        <v>33</v>
      </c>
      <c r="B34" s="4" t="s">
        <v>185</v>
      </c>
      <c r="C34" s="4" t="s">
        <v>11</v>
      </c>
      <c r="D34" s="4" t="s">
        <v>210</v>
      </c>
      <c r="E34" s="4" t="s">
        <v>211</v>
      </c>
      <c r="F34" s="4">
        <v>4</v>
      </c>
      <c r="G34" s="4" t="s">
        <v>212</v>
      </c>
      <c r="H34" s="4" t="s">
        <v>213</v>
      </c>
      <c r="I34" s="4" t="s">
        <v>214</v>
      </c>
      <c r="J34" s="4" t="s">
        <v>215</v>
      </c>
      <c r="K34" s="6"/>
      <c r="L34" s="6"/>
      <c r="M34" s="6"/>
      <c r="N34" s="6"/>
      <c r="O34" s="6"/>
      <c r="P34" s="6"/>
      <c r="Q34" s="6"/>
      <c r="R34" s="6"/>
      <c r="S34" s="6"/>
      <c r="T34" s="6"/>
      <c r="U34" s="6"/>
      <c r="V34" s="6"/>
      <c r="W34" s="6"/>
      <c r="X34" s="6"/>
      <c r="Y34" s="6"/>
      <c r="Z34" s="6"/>
    </row>
    <row r="35" spans="1:26" ht="296.45">
      <c r="A35" s="4">
        <v>34</v>
      </c>
      <c r="B35" s="4" t="s">
        <v>185</v>
      </c>
      <c r="C35" s="4" t="s">
        <v>11</v>
      </c>
      <c r="D35" s="4" t="s">
        <v>216</v>
      </c>
      <c r="E35" s="4" t="s">
        <v>217</v>
      </c>
      <c r="F35" s="4">
        <v>2</v>
      </c>
      <c r="G35" s="4" t="s">
        <v>218</v>
      </c>
      <c r="H35" s="4" t="s">
        <v>219</v>
      </c>
      <c r="I35" s="4" t="s">
        <v>220</v>
      </c>
      <c r="J35" s="4" t="s">
        <v>221</v>
      </c>
      <c r="K35" s="6"/>
      <c r="L35" s="6"/>
      <c r="M35" s="6"/>
      <c r="N35" s="6"/>
      <c r="O35" s="6"/>
      <c r="P35" s="6"/>
      <c r="Q35" s="6"/>
      <c r="R35" s="6"/>
      <c r="S35" s="6"/>
      <c r="T35" s="6"/>
      <c r="U35" s="6"/>
      <c r="V35" s="6"/>
      <c r="W35" s="6"/>
      <c r="X35" s="6"/>
      <c r="Y35" s="6"/>
      <c r="Z35" s="6"/>
    </row>
    <row r="36" spans="1:26" ht="312">
      <c r="A36" s="4">
        <v>35</v>
      </c>
      <c r="B36" s="4" t="s">
        <v>185</v>
      </c>
      <c r="C36" s="4" t="s">
        <v>11</v>
      </c>
      <c r="D36" s="4" t="s">
        <v>222</v>
      </c>
      <c r="E36" s="4" t="s">
        <v>223</v>
      </c>
      <c r="F36" s="4">
        <v>1</v>
      </c>
      <c r="G36" s="4" t="s">
        <v>224</v>
      </c>
      <c r="H36" s="4" t="s">
        <v>225</v>
      </c>
      <c r="I36" s="4" t="s">
        <v>226</v>
      </c>
      <c r="J36" s="4" t="s">
        <v>227</v>
      </c>
      <c r="K36" s="6"/>
      <c r="L36" s="6"/>
      <c r="M36" s="6"/>
      <c r="N36" s="6"/>
      <c r="O36" s="6"/>
      <c r="P36" s="6"/>
      <c r="Q36" s="6"/>
      <c r="R36" s="6"/>
      <c r="S36" s="6"/>
      <c r="T36" s="6"/>
      <c r="U36" s="6"/>
      <c r="V36" s="6"/>
      <c r="W36" s="6"/>
      <c r="X36" s="6"/>
      <c r="Y36" s="6"/>
      <c r="Z36" s="6"/>
    </row>
    <row r="37" spans="1:26" ht="312">
      <c r="A37" s="4">
        <v>36</v>
      </c>
      <c r="B37" s="4" t="s">
        <v>185</v>
      </c>
      <c r="C37" s="4" t="s">
        <v>11</v>
      </c>
      <c r="D37" s="4" t="s">
        <v>228</v>
      </c>
      <c r="E37" s="4" t="s">
        <v>229</v>
      </c>
      <c r="F37" s="4">
        <v>1</v>
      </c>
      <c r="G37" s="4" t="s">
        <v>230</v>
      </c>
      <c r="H37" s="4" t="s">
        <v>231</v>
      </c>
      <c r="I37" s="4" t="s">
        <v>232</v>
      </c>
      <c r="J37" s="4" t="s">
        <v>233</v>
      </c>
      <c r="K37" s="6"/>
      <c r="L37" s="6"/>
      <c r="M37" s="6"/>
      <c r="N37" s="6"/>
      <c r="O37" s="6"/>
      <c r="P37" s="6"/>
      <c r="Q37" s="6"/>
      <c r="R37" s="6"/>
      <c r="S37" s="6"/>
      <c r="T37" s="6"/>
      <c r="U37" s="6"/>
      <c r="V37" s="6"/>
      <c r="W37" s="6"/>
      <c r="X37" s="6"/>
      <c r="Y37" s="6"/>
      <c r="Z37" s="6"/>
    </row>
    <row r="38" spans="1:26" ht="327.60000000000002">
      <c r="A38" s="4">
        <v>37</v>
      </c>
      <c r="B38" s="4" t="s">
        <v>185</v>
      </c>
      <c r="C38" s="4" t="s">
        <v>11</v>
      </c>
      <c r="D38" s="4" t="s">
        <v>234</v>
      </c>
      <c r="E38" s="4" t="s">
        <v>235</v>
      </c>
      <c r="F38" s="4">
        <v>4</v>
      </c>
      <c r="G38" s="4" t="s">
        <v>236</v>
      </c>
      <c r="H38" s="4" t="s">
        <v>237</v>
      </c>
      <c r="I38" s="4" t="s">
        <v>238</v>
      </c>
      <c r="J38" s="4" t="s">
        <v>239</v>
      </c>
      <c r="K38" s="6"/>
      <c r="L38" s="6"/>
      <c r="M38" s="6"/>
      <c r="N38" s="6"/>
      <c r="O38" s="6"/>
      <c r="P38" s="6"/>
      <c r="Q38" s="6"/>
      <c r="R38" s="6"/>
      <c r="S38" s="6"/>
      <c r="T38" s="6"/>
      <c r="U38" s="6"/>
      <c r="V38" s="6"/>
      <c r="W38" s="6"/>
      <c r="X38" s="6"/>
      <c r="Y38" s="6"/>
      <c r="Z38" s="6"/>
    </row>
    <row r="39" spans="1:26" ht="312">
      <c r="A39" s="4">
        <v>38</v>
      </c>
      <c r="B39" s="4" t="s">
        <v>185</v>
      </c>
      <c r="C39" s="4" t="s">
        <v>36</v>
      </c>
      <c r="D39" s="4" t="s">
        <v>240</v>
      </c>
      <c r="E39" s="4" t="s">
        <v>241</v>
      </c>
      <c r="F39" s="4">
        <v>2</v>
      </c>
      <c r="G39" s="4" t="s">
        <v>242</v>
      </c>
      <c r="H39" s="4" t="s">
        <v>243</v>
      </c>
      <c r="I39" s="4" t="s">
        <v>244</v>
      </c>
      <c r="J39" s="4" t="s">
        <v>245</v>
      </c>
      <c r="K39" s="6"/>
      <c r="L39" s="6"/>
      <c r="M39" s="6"/>
      <c r="N39" s="6"/>
      <c r="O39" s="6"/>
      <c r="P39" s="6"/>
      <c r="Q39" s="6"/>
      <c r="R39" s="6"/>
      <c r="S39" s="6"/>
      <c r="T39" s="6"/>
      <c r="U39" s="6"/>
      <c r="V39" s="6"/>
      <c r="W39" s="6"/>
      <c r="X39" s="6"/>
      <c r="Y39" s="6"/>
      <c r="Z39" s="6"/>
    </row>
    <row r="40" spans="1:26" ht="312">
      <c r="A40" s="4">
        <v>39</v>
      </c>
      <c r="B40" s="4" t="s">
        <v>185</v>
      </c>
      <c r="C40" s="4" t="s">
        <v>11</v>
      </c>
      <c r="D40" s="4" t="s">
        <v>246</v>
      </c>
      <c r="E40" s="4" t="s">
        <v>247</v>
      </c>
      <c r="F40" s="4">
        <v>3</v>
      </c>
      <c r="G40" s="4" t="s">
        <v>221</v>
      </c>
      <c r="H40" s="4" t="s">
        <v>248</v>
      </c>
      <c r="I40" s="4" t="s">
        <v>176</v>
      </c>
      <c r="J40" s="4" t="s">
        <v>249</v>
      </c>
      <c r="K40" s="6"/>
      <c r="L40" s="6"/>
      <c r="M40" s="6"/>
      <c r="N40" s="6"/>
      <c r="O40" s="6"/>
      <c r="P40" s="6"/>
      <c r="Q40" s="6"/>
      <c r="R40" s="6"/>
      <c r="S40" s="6"/>
      <c r="T40" s="6"/>
      <c r="U40" s="6"/>
      <c r="V40" s="6"/>
      <c r="W40" s="6"/>
      <c r="X40" s="6"/>
      <c r="Y40" s="6"/>
      <c r="Z40" s="6"/>
    </row>
    <row r="41" spans="1:26" ht="327.60000000000002">
      <c r="A41" s="4">
        <v>40</v>
      </c>
      <c r="B41" s="4" t="s">
        <v>185</v>
      </c>
      <c r="C41" s="4" t="s">
        <v>11</v>
      </c>
      <c r="D41" s="4" t="s">
        <v>250</v>
      </c>
      <c r="E41" s="4" t="s">
        <v>251</v>
      </c>
      <c r="F41" s="4">
        <v>1</v>
      </c>
      <c r="G41" s="4" t="s">
        <v>252</v>
      </c>
      <c r="H41" s="4" t="s">
        <v>253</v>
      </c>
      <c r="I41" s="4" t="s">
        <v>254</v>
      </c>
      <c r="J41" s="4" t="s">
        <v>255</v>
      </c>
      <c r="K41" s="6"/>
      <c r="L41" s="6"/>
      <c r="M41" s="6"/>
      <c r="N41" s="6"/>
      <c r="O41" s="6"/>
      <c r="P41" s="6"/>
      <c r="Q41" s="6"/>
      <c r="R41" s="6"/>
      <c r="S41" s="6"/>
      <c r="T41" s="6"/>
      <c r="U41" s="6"/>
      <c r="V41" s="6"/>
      <c r="W41" s="6"/>
      <c r="X41" s="6"/>
      <c r="Y41" s="6"/>
      <c r="Z41" s="6"/>
    </row>
    <row r="42" spans="1:26" ht="312">
      <c r="A42" s="4">
        <v>41</v>
      </c>
      <c r="B42" s="4" t="s">
        <v>185</v>
      </c>
      <c r="C42" s="4" t="s">
        <v>54</v>
      </c>
      <c r="D42" s="4" t="s">
        <v>256</v>
      </c>
      <c r="E42" s="4" t="s">
        <v>257</v>
      </c>
      <c r="F42" s="4">
        <v>3</v>
      </c>
      <c r="G42" s="4" t="s">
        <v>258</v>
      </c>
      <c r="H42" s="4" t="s">
        <v>259</v>
      </c>
      <c r="I42" s="4" t="s">
        <v>260</v>
      </c>
      <c r="J42" s="4" t="s">
        <v>261</v>
      </c>
      <c r="K42" s="6"/>
      <c r="L42" s="6"/>
      <c r="M42" s="6"/>
      <c r="N42" s="6"/>
      <c r="O42" s="6"/>
      <c r="P42" s="6"/>
      <c r="Q42" s="6"/>
      <c r="R42" s="6"/>
      <c r="S42" s="6"/>
      <c r="T42" s="6"/>
      <c r="U42" s="6"/>
      <c r="V42" s="6"/>
      <c r="W42" s="6"/>
      <c r="X42" s="6"/>
      <c r="Y42" s="6"/>
      <c r="Z42" s="6"/>
    </row>
    <row r="43" spans="1:26" ht="312">
      <c r="A43" s="4">
        <v>42</v>
      </c>
      <c r="B43" s="4" t="s">
        <v>185</v>
      </c>
      <c r="C43" s="4" t="s">
        <v>11</v>
      </c>
      <c r="D43" s="4" t="s">
        <v>262</v>
      </c>
      <c r="E43" s="4" t="s">
        <v>263</v>
      </c>
      <c r="F43" s="4">
        <v>2</v>
      </c>
      <c r="G43" s="4" t="s">
        <v>264</v>
      </c>
      <c r="H43" s="4" t="s">
        <v>265</v>
      </c>
      <c r="I43" s="4" t="s">
        <v>266</v>
      </c>
      <c r="J43" s="4" t="s">
        <v>267</v>
      </c>
      <c r="K43" s="6"/>
      <c r="L43" s="6"/>
      <c r="M43" s="6"/>
      <c r="N43" s="6"/>
      <c r="O43" s="6"/>
      <c r="P43" s="6"/>
      <c r="Q43" s="6"/>
      <c r="R43" s="6"/>
      <c r="S43" s="6"/>
      <c r="T43" s="6"/>
      <c r="U43" s="6"/>
      <c r="V43" s="6"/>
      <c r="W43" s="6"/>
      <c r="X43" s="6"/>
      <c r="Y43" s="6"/>
      <c r="Z43" s="6"/>
    </row>
    <row r="44" spans="1:26" ht="343.15">
      <c r="A44" s="4">
        <v>43</v>
      </c>
      <c r="B44" s="4" t="s">
        <v>185</v>
      </c>
      <c r="C44" s="4" t="s">
        <v>11</v>
      </c>
      <c r="D44" s="4" t="s">
        <v>268</v>
      </c>
      <c r="E44" s="4" t="s">
        <v>269</v>
      </c>
      <c r="F44" s="4">
        <v>3</v>
      </c>
      <c r="G44" s="4" t="s">
        <v>270</v>
      </c>
      <c r="H44" s="4" t="s">
        <v>271</v>
      </c>
      <c r="I44" s="4" t="s">
        <v>253</v>
      </c>
      <c r="J44" s="4" t="s">
        <v>272</v>
      </c>
      <c r="K44" s="6"/>
      <c r="L44" s="6"/>
      <c r="M44" s="6"/>
      <c r="N44" s="6"/>
      <c r="O44" s="6"/>
      <c r="P44" s="6"/>
      <c r="Q44" s="6"/>
      <c r="R44" s="6"/>
      <c r="S44" s="6"/>
      <c r="T44" s="6"/>
      <c r="U44" s="6"/>
      <c r="V44" s="6"/>
      <c r="W44" s="6"/>
      <c r="X44" s="6"/>
      <c r="Y44" s="6"/>
      <c r="Z44" s="6"/>
    </row>
    <row r="45" spans="1:26" ht="343.15">
      <c r="A45" s="4">
        <v>44</v>
      </c>
      <c r="B45" s="4" t="s">
        <v>273</v>
      </c>
      <c r="C45" s="4" t="s">
        <v>11</v>
      </c>
      <c r="D45" s="4" t="s">
        <v>274</v>
      </c>
      <c r="E45" s="4" t="s">
        <v>275</v>
      </c>
      <c r="F45" s="4">
        <v>2</v>
      </c>
      <c r="G45" s="4" t="s">
        <v>276</v>
      </c>
      <c r="H45" s="4" t="s">
        <v>277</v>
      </c>
      <c r="I45" s="4" t="s">
        <v>278</v>
      </c>
      <c r="J45" s="4" t="s">
        <v>279</v>
      </c>
      <c r="K45" s="6"/>
      <c r="L45" s="6"/>
      <c r="M45" s="6"/>
      <c r="N45" s="6"/>
      <c r="O45" s="6"/>
      <c r="P45" s="6"/>
      <c r="Q45" s="6"/>
      <c r="R45" s="6"/>
      <c r="S45" s="6"/>
      <c r="T45" s="6"/>
      <c r="U45" s="6"/>
      <c r="V45" s="6"/>
      <c r="W45" s="6"/>
      <c r="X45" s="6"/>
      <c r="Y45" s="6"/>
      <c r="Z45" s="6"/>
    </row>
    <row r="46" spans="1:26" ht="312">
      <c r="A46" s="4">
        <v>45</v>
      </c>
      <c r="B46" s="4" t="s">
        <v>273</v>
      </c>
      <c r="C46" s="4" t="s">
        <v>11</v>
      </c>
      <c r="D46" s="4" t="s">
        <v>280</v>
      </c>
      <c r="E46" s="4" t="s">
        <v>281</v>
      </c>
      <c r="F46" s="4">
        <v>3</v>
      </c>
      <c r="G46" s="4" t="s">
        <v>282</v>
      </c>
      <c r="H46" s="4" t="s">
        <v>283</v>
      </c>
      <c r="I46" s="4" t="s">
        <v>284</v>
      </c>
      <c r="J46" s="4" t="s">
        <v>285</v>
      </c>
      <c r="K46" s="6"/>
      <c r="L46" s="6"/>
      <c r="M46" s="6"/>
      <c r="N46" s="6"/>
      <c r="O46" s="6"/>
      <c r="P46" s="6"/>
      <c r="Q46" s="6"/>
      <c r="R46" s="6"/>
      <c r="S46" s="6"/>
      <c r="T46" s="6"/>
      <c r="U46" s="6"/>
      <c r="V46" s="6"/>
      <c r="W46" s="6"/>
      <c r="X46" s="6"/>
      <c r="Y46" s="6"/>
      <c r="Z46" s="6"/>
    </row>
    <row r="47" spans="1:26" ht="312">
      <c r="A47" s="4">
        <v>46</v>
      </c>
      <c r="B47" s="4" t="s">
        <v>273</v>
      </c>
      <c r="C47" s="4" t="s">
        <v>54</v>
      </c>
      <c r="D47" s="4" t="s">
        <v>286</v>
      </c>
      <c r="E47" s="4" t="s">
        <v>287</v>
      </c>
      <c r="F47" s="4">
        <v>1</v>
      </c>
      <c r="G47" s="4" t="s">
        <v>288</v>
      </c>
      <c r="H47" s="4" t="s">
        <v>279</v>
      </c>
      <c r="I47" s="4" t="s">
        <v>289</v>
      </c>
      <c r="J47" s="4" t="s">
        <v>290</v>
      </c>
      <c r="K47" s="6"/>
      <c r="L47" s="6"/>
      <c r="M47" s="6"/>
      <c r="N47" s="6"/>
      <c r="O47" s="6"/>
      <c r="P47" s="6"/>
      <c r="Q47" s="6"/>
      <c r="R47" s="6"/>
      <c r="S47" s="6"/>
      <c r="T47" s="6"/>
      <c r="U47" s="6"/>
      <c r="V47" s="6"/>
      <c r="W47" s="6"/>
      <c r="X47" s="6"/>
      <c r="Y47" s="6"/>
      <c r="Z47" s="6"/>
    </row>
    <row r="48" spans="1:26" ht="312">
      <c r="A48" s="4">
        <v>47</v>
      </c>
      <c r="B48" s="4" t="s">
        <v>273</v>
      </c>
      <c r="C48" s="4" t="s">
        <v>54</v>
      </c>
      <c r="D48" s="4" t="s">
        <v>291</v>
      </c>
      <c r="E48" s="4" t="s">
        <v>292</v>
      </c>
      <c r="F48" s="4">
        <v>3</v>
      </c>
      <c r="G48" s="4" t="s">
        <v>293</v>
      </c>
      <c r="H48" s="4" t="s">
        <v>294</v>
      </c>
      <c r="I48" s="4" t="s">
        <v>295</v>
      </c>
      <c r="J48" s="4" t="s">
        <v>296</v>
      </c>
      <c r="K48" s="6"/>
      <c r="L48" s="6"/>
      <c r="M48" s="6"/>
      <c r="N48" s="6"/>
      <c r="O48" s="6"/>
      <c r="P48" s="6"/>
      <c r="Q48" s="6"/>
      <c r="R48" s="6"/>
      <c r="S48" s="6"/>
      <c r="T48" s="6"/>
      <c r="U48" s="6"/>
      <c r="V48" s="6"/>
      <c r="W48" s="6"/>
      <c r="X48" s="6"/>
      <c r="Y48" s="6"/>
      <c r="Z48" s="6"/>
    </row>
    <row r="49" spans="1:26" ht="218.45">
      <c r="A49" s="4">
        <v>48</v>
      </c>
      <c r="B49" s="4" t="s">
        <v>273</v>
      </c>
      <c r="C49" s="4" t="s">
        <v>54</v>
      </c>
      <c r="D49" s="4" t="s">
        <v>297</v>
      </c>
      <c r="E49" s="4" t="s">
        <v>298</v>
      </c>
      <c r="F49" s="4">
        <v>3</v>
      </c>
      <c r="G49" s="4" t="s">
        <v>299</v>
      </c>
      <c r="H49" s="4" t="s">
        <v>300</v>
      </c>
      <c r="I49" s="4" t="s">
        <v>277</v>
      </c>
      <c r="J49" s="4" t="s">
        <v>301</v>
      </c>
      <c r="K49" s="6"/>
      <c r="L49" s="6"/>
      <c r="M49" s="6"/>
      <c r="N49" s="6"/>
      <c r="O49" s="6"/>
      <c r="P49" s="6"/>
      <c r="Q49" s="6"/>
      <c r="R49" s="6"/>
      <c r="S49" s="6"/>
      <c r="T49" s="6"/>
      <c r="U49" s="6"/>
      <c r="V49" s="6"/>
      <c r="W49" s="6"/>
      <c r="X49" s="6"/>
      <c r="Y49" s="6"/>
      <c r="Z49" s="6"/>
    </row>
    <row r="50" spans="1:26" ht="234">
      <c r="A50" s="4">
        <v>49</v>
      </c>
      <c r="B50" s="4" t="s">
        <v>273</v>
      </c>
      <c r="C50" s="4" t="s">
        <v>11</v>
      </c>
      <c r="D50" s="4" t="s">
        <v>302</v>
      </c>
      <c r="E50" s="4" t="s">
        <v>303</v>
      </c>
      <c r="F50" s="4">
        <v>4</v>
      </c>
      <c r="G50" s="4" t="s">
        <v>304</v>
      </c>
      <c r="H50" s="4" t="s">
        <v>305</v>
      </c>
      <c r="I50" s="4" t="s">
        <v>306</v>
      </c>
      <c r="J50" s="4" t="s">
        <v>307</v>
      </c>
      <c r="K50" s="6"/>
      <c r="L50" s="6"/>
      <c r="M50" s="6"/>
      <c r="N50" s="6"/>
      <c r="O50" s="6"/>
      <c r="P50" s="6"/>
      <c r="Q50" s="6"/>
      <c r="R50" s="6"/>
      <c r="S50" s="6"/>
      <c r="T50" s="6"/>
      <c r="U50" s="6"/>
      <c r="V50" s="6"/>
      <c r="W50" s="6"/>
      <c r="X50" s="6"/>
      <c r="Y50" s="6"/>
      <c r="Z50" s="6"/>
    </row>
    <row r="51" spans="1:26" ht="358.9">
      <c r="A51" s="4">
        <v>50</v>
      </c>
      <c r="B51" s="4" t="s">
        <v>273</v>
      </c>
      <c r="C51" s="4" t="s">
        <v>11</v>
      </c>
      <c r="D51" s="4" t="s">
        <v>308</v>
      </c>
      <c r="E51" s="4" t="s">
        <v>309</v>
      </c>
      <c r="F51" s="4">
        <v>4</v>
      </c>
      <c r="G51" s="4" t="s">
        <v>310</v>
      </c>
      <c r="H51" s="4" t="s">
        <v>311</v>
      </c>
      <c r="I51" s="4" t="s">
        <v>312</v>
      </c>
      <c r="J51" s="4" t="s">
        <v>313</v>
      </c>
      <c r="K51" s="6"/>
      <c r="L51" s="6"/>
      <c r="M51" s="6"/>
      <c r="N51" s="6"/>
      <c r="O51" s="6"/>
      <c r="P51" s="6"/>
      <c r="Q51" s="6"/>
      <c r="R51" s="6"/>
      <c r="S51" s="6"/>
      <c r="T51" s="6"/>
      <c r="U51" s="6"/>
      <c r="V51" s="6"/>
      <c r="W51" s="6"/>
      <c r="X51" s="6"/>
      <c r="Y51" s="6"/>
      <c r="Z51" s="6"/>
    </row>
    <row r="52" spans="1:26" ht="280.89999999999998">
      <c r="A52" s="4">
        <v>51</v>
      </c>
      <c r="B52" s="4" t="s">
        <v>314</v>
      </c>
      <c r="C52" s="4" t="s">
        <v>54</v>
      </c>
      <c r="D52" s="4" t="s">
        <v>315</v>
      </c>
      <c r="E52" s="4" t="s">
        <v>316</v>
      </c>
      <c r="F52" s="4">
        <v>3</v>
      </c>
      <c r="G52" s="4" t="s">
        <v>317</v>
      </c>
      <c r="H52" s="4" t="s">
        <v>318</v>
      </c>
      <c r="I52" s="4" t="s">
        <v>319</v>
      </c>
      <c r="J52" s="4" t="s">
        <v>320</v>
      </c>
      <c r="K52" s="6"/>
      <c r="L52" s="6"/>
      <c r="M52" s="6"/>
      <c r="N52" s="6"/>
      <c r="O52" s="6"/>
      <c r="P52" s="6"/>
      <c r="Q52" s="6"/>
      <c r="R52" s="6"/>
      <c r="S52" s="6"/>
      <c r="T52" s="6"/>
      <c r="U52" s="6"/>
      <c r="V52" s="6"/>
      <c r="W52" s="6"/>
      <c r="X52" s="6"/>
      <c r="Y52" s="6"/>
      <c r="Z52" s="6"/>
    </row>
    <row r="53" spans="1:26" ht="296.45">
      <c r="A53" s="4">
        <v>52</v>
      </c>
      <c r="B53" s="4" t="s">
        <v>314</v>
      </c>
      <c r="C53" s="4" t="s">
        <v>54</v>
      </c>
      <c r="D53" s="4" t="s">
        <v>321</v>
      </c>
      <c r="E53" s="4" t="s">
        <v>322</v>
      </c>
      <c r="F53" s="4">
        <v>3</v>
      </c>
      <c r="G53" s="4" t="s">
        <v>323</v>
      </c>
      <c r="H53" s="4" t="s">
        <v>324</v>
      </c>
      <c r="I53" s="4" t="s">
        <v>325</v>
      </c>
      <c r="J53" s="4" t="s">
        <v>326</v>
      </c>
      <c r="K53" s="6"/>
      <c r="L53" s="6"/>
      <c r="M53" s="6"/>
      <c r="N53" s="6"/>
      <c r="O53" s="6"/>
      <c r="P53" s="6"/>
      <c r="Q53" s="6"/>
      <c r="R53" s="6"/>
      <c r="S53" s="6"/>
      <c r="T53" s="6"/>
      <c r="U53" s="6"/>
      <c r="V53" s="6"/>
      <c r="W53" s="6"/>
      <c r="X53" s="6"/>
      <c r="Y53" s="6"/>
      <c r="Z53" s="6"/>
    </row>
    <row r="54" spans="1:26" ht="327.60000000000002">
      <c r="A54" s="4">
        <v>53</v>
      </c>
      <c r="B54" s="4" t="s">
        <v>314</v>
      </c>
      <c r="C54" s="4" t="s">
        <v>11</v>
      </c>
      <c r="D54" s="4" t="s">
        <v>327</v>
      </c>
      <c r="E54" s="4" t="s">
        <v>328</v>
      </c>
      <c r="F54" s="4">
        <v>2</v>
      </c>
      <c r="G54" s="4" t="s">
        <v>329</v>
      </c>
      <c r="H54" s="4" t="s">
        <v>330</v>
      </c>
      <c r="I54" s="4" t="s">
        <v>331</v>
      </c>
      <c r="J54" s="4" t="s">
        <v>332</v>
      </c>
      <c r="K54" s="6"/>
      <c r="L54" s="6"/>
      <c r="M54" s="6"/>
      <c r="N54" s="6"/>
      <c r="O54" s="6"/>
      <c r="P54" s="6"/>
      <c r="Q54" s="6"/>
      <c r="R54" s="6"/>
      <c r="S54" s="6"/>
      <c r="T54" s="6"/>
      <c r="U54" s="6"/>
      <c r="V54" s="6"/>
      <c r="W54" s="6"/>
      <c r="X54" s="6"/>
      <c r="Y54" s="6"/>
      <c r="Z54" s="6"/>
    </row>
    <row r="55" spans="1:26" ht="343.15">
      <c r="A55" s="4">
        <v>54</v>
      </c>
      <c r="B55" s="4" t="s">
        <v>314</v>
      </c>
      <c r="C55" s="4" t="s">
        <v>11</v>
      </c>
      <c r="D55" s="4" t="s">
        <v>333</v>
      </c>
      <c r="E55" s="4" t="s">
        <v>334</v>
      </c>
      <c r="F55" s="4">
        <v>4</v>
      </c>
      <c r="G55" s="4" t="s">
        <v>335</v>
      </c>
      <c r="H55" s="4" t="s">
        <v>336</v>
      </c>
      <c r="I55" s="4" t="s">
        <v>337</v>
      </c>
      <c r="J55" s="4" t="s">
        <v>338</v>
      </c>
      <c r="K55" s="6"/>
      <c r="L55" s="6"/>
      <c r="M55" s="6"/>
      <c r="N55" s="6"/>
      <c r="O55" s="6"/>
      <c r="P55" s="6"/>
      <c r="Q55" s="6"/>
      <c r="R55" s="6"/>
      <c r="S55" s="6"/>
      <c r="T55" s="6"/>
      <c r="U55" s="6"/>
      <c r="V55" s="6"/>
      <c r="W55" s="6"/>
      <c r="X55" s="6"/>
      <c r="Y55" s="6"/>
      <c r="Z55" s="6"/>
    </row>
    <row r="56" spans="1:26" ht="312">
      <c r="A56" s="4">
        <v>55</v>
      </c>
      <c r="B56" s="4" t="s">
        <v>314</v>
      </c>
      <c r="C56" s="4" t="s">
        <v>36</v>
      </c>
      <c r="D56" s="4" t="s">
        <v>339</v>
      </c>
      <c r="E56" s="4" t="s">
        <v>340</v>
      </c>
      <c r="F56" s="4">
        <v>1</v>
      </c>
      <c r="G56" s="4" t="s">
        <v>341</v>
      </c>
      <c r="H56" s="4" t="s">
        <v>342</v>
      </c>
      <c r="I56" s="4" t="s">
        <v>343</v>
      </c>
      <c r="J56" s="4" t="s">
        <v>344</v>
      </c>
      <c r="K56" s="6"/>
      <c r="L56" s="6"/>
      <c r="M56" s="6"/>
      <c r="N56" s="6"/>
      <c r="O56" s="6"/>
      <c r="P56" s="6"/>
      <c r="Q56" s="6"/>
      <c r="R56" s="6"/>
      <c r="S56" s="6"/>
      <c r="T56" s="6"/>
      <c r="U56" s="6"/>
      <c r="V56" s="6"/>
      <c r="W56" s="6"/>
      <c r="X56" s="6"/>
      <c r="Y56" s="6"/>
      <c r="Z56" s="6"/>
    </row>
    <row r="57" spans="1:26" ht="343.15">
      <c r="A57" s="4">
        <v>56</v>
      </c>
      <c r="B57" s="4" t="s">
        <v>345</v>
      </c>
      <c r="C57" s="4" t="s">
        <v>11</v>
      </c>
      <c r="D57" s="4" t="s">
        <v>346</v>
      </c>
      <c r="E57" s="4" t="s">
        <v>347</v>
      </c>
      <c r="F57" s="4">
        <v>2</v>
      </c>
      <c r="G57" s="4" t="s">
        <v>348</v>
      </c>
      <c r="H57" s="4" t="s">
        <v>349</v>
      </c>
      <c r="I57" s="4" t="s">
        <v>350</v>
      </c>
      <c r="J57" s="4" t="s">
        <v>351</v>
      </c>
      <c r="K57" s="6"/>
      <c r="L57" s="6"/>
      <c r="M57" s="6"/>
      <c r="N57" s="6"/>
      <c r="O57" s="6"/>
      <c r="P57" s="6"/>
      <c r="Q57" s="6"/>
      <c r="R57" s="6"/>
      <c r="S57" s="6"/>
      <c r="T57" s="6"/>
      <c r="U57" s="6"/>
      <c r="V57" s="6"/>
      <c r="W57" s="6"/>
      <c r="X57" s="6"/>
      <c r="Y57" s="6"/>
      <c r="Z57" s="6"/>
    </row>
    <row r="58" spans="1:26" ht="343.15">
      <c r="A58" s="4">
        <v>57</v>
      </c>
      <c r="B58" s="4" t="s">
        <v>345</v>
      </c>
      <c r="C58" s="4" t="s">
        <v>54</v>
      </c>
      <c r="D58" s="4" t="s">
        <v>352</v>
      </c>
      <c r="E58" s="4" t="s">
        <v>353</v>
      </c>
      <c r="F58" s="4">
        <v>2</v>
      </c>
      <c r="G58" s="31" t="s">
        <v>354</v>
      </c>
      <c r="H58" s="31" t="s">
        <v>355</v>
      </c>
      <c r="I58" s="31" t="s">
        <v>356</v>
      </c>
      <c r="J58" s="31" t="s">
        <v>357</v>
      </c>
      <c r="K58" s="6"/>
      <c r="L58" s="6"/>
      <c r="M58" s="6"/>
      <c r="N58" s="6"/>
      <c r="O58" s="6"/>
      <c r="P58" s="6"/>
      <c r="Q58" s="6"/>
      <c r="R58" s="6"/>
      <c r="S58" s="6"/>
      <c r="T58" s="6"/>
      <c r="U58" s="6"/>
      <c r="V58" s="6"/>
      <c r="W58" s="6"/>
      <c r="X58" s="6"/>
      <c r="Y58" s="6"/>
      <c r="Z58" s="6"/>
    </row>
    <row r="59" spans="1:26" ht="343.15">
      <c r="A59" s="4">
        <v>58</v>
      </c>
      <c r="B59" s="4" t="s">
        <v>345</v>
      </c>
      <c r="C59" s="4" t="s">
        <v>54</v>
      </c>
      <c r="D59" s="4" t="s">
        <v>358</v>
      </c>
      <c r="E59" s="4" t="s">
        <v>359</v>
      </c>
      <c r="F59" s="4">
        <v>2</v>
      </c>
      <c r="G59" s="4" t="s">
        <v>181</v>
      </c>
      <c r="H59" s="4" t="s">
        <v>360</v>
      </c>
      <c r="I59" s="4" t="s">
        <v>361</v>
      </c>
      <c r="J59" s="4" t="s">
        <v>362</v>
      </c>
      <c r="K59" s="6"/>
      <c r="L59" s="6"/>
      <c r="M59" s="6"/>
      <c r="N59" s="6"/>
      <c r="O59" s="6"/>
      <c r="P59" s="6"/>
      <c r="Q59" s="6"/>
      <c r="R59" s="6"/>
      <c r="S59" s="6"/>
      <c r="T59" s="6"/>
      <c r="U59" s="6"/>
      <c r="V59" s="6"/>
      <c r="W59" s="6"/>
      <c r="X59" s="6"/>
      <c r="Y59" s="6"/>
      <c r="Z59" s="6"/>
    </row>
    <row r="60" spans="1:26" ht="327.60000000000002">
      <c r="A60" s="4">
        <v>59</v>
      </c>
      <c r="B60" s="4" t="s">
        <v>345</v>
      </c>
      <c r="C60" s="4" t="s">
        <v>54</v>
      </c>
      <c r="D60" s="4" t="s">
        <v>363</v>
      </c>
      <c r="E60" s="4" t="s">
        <v>364</v>
      </c>
      <c r="F60" s="4">
        <v>2</v>
      </c>
      <c r="G60" s="4" t="s">
        <v>365</v>
      </c>
      <c r="H60" s="4" t="s">
        <v>366</v>
      </c>
      <c r="I60" s="4" t="s">
        <v>367</v>
      </c>
      <c r="J60" s="4" t="s">
        <v>368</v>
      </c>
      <c r="K60" s="6"/>
      <c r="L60" s="6"/>
      <c r="M60" s="6"/>
      <c r="N60" s="6"/>
      <c r="O60" s="6"/>
      <c r="P60" s="6"/>
      <c r="Q60" s="6"/>
      <c r="R60" s="6"/>
      <c r="S60" s="6"/>
      <c r="T60" s="6"/>
      <c r="U60" s="6"/>
      <c r="V60" s="6"/>
      <c r="W60" s="6"/>
      <c r="X60" s="6"/>
      <c r="Y60" s="6"/>
      <c r="Z60" s="6"/>
    </row>
    <row r="61" spans="1:26" ht="358.9">
      <c r="A61" s="4">
        <v>60</v>
      </c>
      <c r="B61" s="4" t="s">
        <v>345</v>
      </c>
      <c r="C61" s="4" t="s">
        <v>11</v>
      </c>
      <c r="D61" s="4" t="s">
        <v>369</v>
      </c>
      <c r="E61" s="4" t="s">
        <v>370</v>
      </c>
      <c r="F61" s="4">
        <v>3</v>
      </c>
      <c r="G61" s="4" t="s">
        <v>371</v>
      </c>
      <c r="H61" s="4" t="s">
        <v>372</v>
      </c>
      <c r="I61" s="4" t="s">
        <v>373</v>
      </c>
      <c r="J61" s="4" t="s">
        <v>374</v>
      </c>
      <c r="K61" s="6"/>
      <c r="L61" s="6"/>
      <c r="M61" s="6"/>
      <c r="N61" s="6"/>
      <c r="O61" s="6"/>
      <c r="P61" s="6"/>
      <c r="Q61" s="6"/>
      <c r="R61" s="6"/>
      <c r="S61" s="6"/>
      <c r="T61" s="6"/>
      <c r="U61" s="6"/>
      <c r="V61" s="6"/>
      <c r="W61" s="6"/>
      <c r="X61" s="6"/>
      <c r="Y61" s="6"/>
      <c r="Z61" s="6"/>
    </row>
    <row r="62" spans="1:26" ht="358.9">
      <c r="A62" s="4">
        <v>61</v>
      </c>
      <c r="B62" s="4" t="s">
        <v>345</v>
      </c>
      <c r="C62" s="4" t="s">
        <v>11</v>
      </c>
      <c r="D62" s="4" t="s">
        <v>375</v>
      </c>
      <c r="E62" s="4" t="s">
        <v>376</v>
      </c>
      <c r="F62" s="4">
        <v>3</v>
      </c>
      <c r="G62" s="4" t="s">
        <v>377</v>
      </c>
      <c r="H62" s="4" t="s">
        <v>378</v>
      </c>
      <c r="I62" s="4" t="s">
        <v>379</v>
      </c>
      <c r="J62" s="4" t="s">
        <v>380</v>
      </c>
      <c r="K62" s="6"/>
      <c r="L62" s="6"/>
      <c r="M62" s="6"/>
      <c r="N62" s="6"/>
      <c r="O62" s="6"/>
      <c r="P62" s="6"/>
      <c r="Q62" s="6"/>
      <c r="R62" s="6"/>
      <c r="S62" s="6"/>
      <c r="T62" s="6"/>
      <c r="U62" s="6"/>
      <c r="V62" s="6"/>
      <c r="W62" s="6"/>
      <c r="X62" s="6"/>
      <c r="Y62" s="6"/>
      <c r="Z62" s="6"/>
    </row>
    <row r="63" spans="1:26" ht="343.15">
      <c r="A63" s="4">
        <v>62</v>
      </c>
      <c r="B63" s="4" t="s">
        <v>381</v>
      </c>
      <c r="C63" s="4" t="s">
        <v>11</v>
      </c>
      <c r="D63" s="4" t="s">
        <v>382</v>
      </c>
      <c r="E63" s="4" t="s">
        <v>383</v>
      </c>
      <c r="F63" s="4">
        <v>1</v>
      </c>
      <c r="G63" s="4" t="s">
        <v>384</v>
      </c>
      <c r="H63" s="4" t="s">
        <v>385</v>
      </c>
      <c r="I63" s="4" t="s">
        <v>386</v>
      </c>
      <c r="J63" s="4" t="s">
        <v>387</v>
      </c>
      <c r="K63" s="6"/>
      <c r="L63" s="6"/>
      <c r="M63" s="6"/>
      <c r="N63" s="6"/>
      <c r="O63" s="6"/>
      <c r="P63" s="6"/>
      <c r="Q63" s="6"/>
      <c r="R63" s="6"/>
      <c r="S63" s="6"/>
      <c r="T63" s="6"/>
      <c r="U63" s="6"/>
      <c r="V63" s="6"/>
      <c r="W63" s="6"/>
      <c r="X63" s="6"/>
      <c r="Y63" s="6"/>
      <c r="Z63" s="6"/>
    </row>
    <row r="64" spans="1:26" ht="327.60000000000002">
      <c r="A64" s="4">
        <v>63</v>
      </c>
      <c r="B64" s="4" t="s">
        <v>381</v>
      </c>
      <c r="C64" s="4" t="s">
        <v>54</v>
      </c>
      <c r="D64" s="4" t="s">
        <v>388</v>
      </c>
      <c r="E64" s="4" t="s">
        <v>389</v>
      </c>
      <c r="F64" s="4">
        <v>3</v>
      </c>
      <c r="G64" s="4" t="s">
        <v>390</v>
      </c>
      <c r="H64" s="4" t="s">
        <v>391</v>
      </c>
      <c r="I64" s="4" t="s">
        <v>392</v>
      </c>
      <c r="J64" s="4" t="s">
        <v>393</v>
      </c>
      <c r="K64" s="6"/>
      <c r="L64" s="6"/>
      <c r="M64" s="6"/>
      <c r="N64" s="6"/>
      <c r="O64" s="6"/>
      <c r="P64" s="6"/>
      <c r="Q64" s="6"/>
      <c r="R64" s="6"/>
      <c r="S64" s="6"/>
      <c r="T64" s="6"/>
      <c r="U64" s="6"/>
      <c r="V64" s="6"/>
      <c r="W64" s="6"/>
      <c r="X64" s="6"/>
      <c r="Y64" s="6"/>
      <c r="Z64" s="6"/>
    </row>
    <row r="65" spans="1:26" ht="234">
      <c r="A65" s="4">
        <v>64</v>
      </c>
      <c r="B65" s="4" t="s">
        <v>381</v>
      </c>
      <c r="C65" s="4" t="s">
        <v>54</v>
      </c>
      <c r="D65" s="4" t="s">
        <v>394</v>
      </c>
      <c r="E65" s="4" t="s">
        <v>395</v>
      </c>
      <c r="F65" s="4">
        <v>3</v>
      </c>
      <c r="G65" s="4" t="s">
        <v>396</v>
      </c>
      <c r="H65" s="4" t="s">
        <v>362</v>
      </c>
      <c r="I65" s="4" t="s">
        <v>397</v>
      </c>
      <c r="J65" s="4" t="s">
        <v>398</v>
      </c>
      <c r="K65" s="6"/>
      <c r="L65" s="6"/>
      <c r="M65" s="6"/>
      <c r="N65" s="6"/>
      <c r="O65" s="6"/>
      <c r="P65" s="6"/>
      <c r="Q65" s="6"/>
      <c r="R65" s="6"/>
      <c r="S65" s="6"/>
      <c r="T65" s="6"/>
      <c r="U65" s="6"/>
      <c r="V65" s="6"/>
      <c r="W65" s="6"/>
      <c r="X65" s="6"/>
      <c r="Y65" s="6"/>
      <c r="Z65" s="6"/>
    </row>
    <row r="66" spans="1:26" ht="218.45">
      <c r="A66" s="4">
        <v>65</v>
      </c>
      <c r="B66" s="4" t="s">
        <v>381</v>
      </c>
      <c r="C66" s="4" t="s">
        <v>11</v>
      </c>
      <c r="D66" s="4" t="s">
        <v>399</v>
      </c>
      <c r="E66" s="4" t="s">
        <v>400</v>
      </c>
      <c r="F66" s="4">
        <v>1</v>
      </c>
      <c r="G66" s="4" t="s">
        <v>108</v>
      </c>
      <c r="H66" s="4" t="s">
        <v>401</v>
      </c>
      <c r="I66" s="4" t="s">
        <v>402</v>
      </c>
      <c r="J66" s="4" t="s">
        <v>403</v>
      </c>
      <c r="K66" s="6"/>
      <c r="L66" s="6"/>
      <c r="M66" s="6"/>
      <c r="N66" s="6"/>
      <c r="O66" s="6"/>
      <c r="P66" s="6"/>
      <c r="Q66" s="6"/>
      <c r="R66" s="6"/>
      <c r="S66" s="6"/>
      <c r="T66" s="6"/>
      <c r="U66" s="6"/>
      <c r="V66" s="6"/>
      <c r="W66" s="6"/>
      <c r="X66" s="6"/>
      <c r="Y66" s="6"/>
      <c r="Z66" s="6"/>
    </row>
    <row r="67" spans="1:26" ht="265.14999999999998">
      <c r="A67" s="4">
        <v>66</v>
      </c>
      <c r="B67" s="4" t="s">
        <v>381</v>
      </c>
      <c r="C67" s="4" t="s">
        <v>11</v>
      </c>
      <c r="D67" s="4" t="s">
        <v>404</v>
      </c>
      <c r="E67" s="4" t="s">
        <v>405</v>
      </c>
      <c r="F67" s="4">
        <v>4</v>
      </c>
      <c r="G67" s="4" t="s">
        <v>406</v>
      </c>
      <c r="H67" s="4" t="s">
        <v>407</v>
      </c>
      <c r="I67" s="4" t="s">
        <v>408</v>
      </c>
      <c r="J67" s="4" t="s">
        <v>409</v>
      </c>
      <c r="K67" s="6"/>
      <c r="L67" s="6"/>
      <c r="M67" s="6"/>
      <c r="N67" s="6"/>
      <c r="O67" s="6"/>
      <c r="P67" s="6"/>
      <c r="Q67" s="6"/>
      <c r="R67" s="6"/>
      <c r="S67" s="6"/>
      <c r="T67" s="6"/>
      <c r="U67" s="6"/>
      <c r="V67" s="6"/>
      <c r="W67" s="6"/>
      <c r="X67" s="6"/>
      <c r="Y67" s="6"/>
      <c r="Z67" s="6"/>
    </row>
    <row r="68" spans="1:26" ht="234">
      <c r="A68" s="4">
        <v>67</v>
      </c>
      <c r="B68" s="4" t="s">
        <v>381</v>
      </c>
      <c r="C68" s="4" t="s">
        <v>54</v>
      </c>
      <c r="D68" s="4" t="s">
        <v>410</v>
      </c>
      <c r="E68" s="4" t="s">
        <v>411</v>
      </c>
      <c r="F68" s="4">
        <v>2</v>
      </c>
      <c r="G68" s="4" t="s">
        <v>412</v>
      </c>
      <c r="H68" s="4" t="s">
        <v>413</v>
      </c>
      <c r="I68" s="4" t="s">
        <v>414</v>
      </c>
      <c r="J68" s="4" t="s">
        <v>415</v>
      </c>
      <c r="K68" s="6"/>
      <c r="L68" s="6"/>
      <c r="M68" s="6"/>
      <c r="N68" s="6"/>
      <c r="O68" s="6"/>
      <c r="P68" s="6"/>
      <c r="Q68" s="6"/>
      <c r="R68" s="6"/>
      <c r="S68" s="6"/>
      <c r="T68" s="6"/>
      <c r="U68" s="6"/>
      <c r="V68" s="6"/>
      <c r="W68" s="6"/>
      <c r="X68" s="6"/>
      <c r="Y68" s="6"/>
      <c r="Z68" s="6"/>
    </row>
    <row r="69" spans="1:26" ht="234">
      <c r="A69" s="4">
        <v>68</v>
      </c>
      <c r="B69" s="4" t="s">
        <v>381</v>
      </c>
      <c r="C69" s="4" t="s">
        <v>54</v>
      </c>
      <c r="D69" s="4" t="s">
        <v>416</v>
      </c>
      <c r="E69" s="4" t="s">
        <v>417</v>
      </c>
      <c r="F69" s="4">
        <v>3</v>
      </c>
      <c r="G69" s="4" t="s">
        <v>418</v>
      </c>
      <c r="H69" s="4" t="s">
        <v>419</v>
      </c>
      <c r="I69" s="4" t="s">
        <v>420</v>
      </c>
      <c r="J69" s="4" t="s">
        <v>421</v>
      </c>
      <c r="K69" s="6"/>
      <c r="L69" s="6"/>
      <c r="M69" s="6"/>
      <c r="N69" s="6"/>
      <c r="O69" s="6"/>
      <c r="P69" s="6"/>
      <c r="Q69" s="6"/>
      <c r="R69" s="6"/>
      <c r="S69" s="6"/>
      <c r="T69" s="6"/>
      <c r="U69" s="6"/>
      <c r="V69" s="6"/>
      <c r="W69" s="6"/>
      <c r="X69" s="6"/>
      <c r="Y69" s="6"/>
      <c r="Z69" s="6"/>
    </row>
    <row r="70" spans="1:26" ht="234">
      <c r="A70" s="4">
        <v>69</v>
      </c>
      <c r="B70" s="4" t="s">
        <v>381</v>
      </c>
      <c r="C70" s="4" t="s">
        <v>54</v>
      </c>
      <c r="D70" s="4" t="s">
        <v>422</v>
      </c>
      <c r="E70" s="4" t="s">
        <v>423</v>
      </c>
      <c r="F70" s="4">
        <v>3</v>
      </c>
      <c r="G70" s="4" t="s">
        <v>424</v>
      </c>
      <c r="H70" s="4" t="s">
        <v>425</v>
      </c>
      <c r="I70" s="4" t="s">
        <v>426</v>
      </c>
      <c r="J70" s="4" t="s">
        <v>427</v>
      </c>
      <c r="K70" s="6"/>
      <c r="L70" s="6"/>
      <c r="M70" s="6"/>
      <c r="N70" s="6"/>
      <c r="O70" s="6"/>
      <c r="P70" s="6"/>
      <c r="Q70" s="6"/>
      <c r="R70" s="6"/>
      <c r="S70" s="6"/>
      <c r="T70" s="6"/>
      <c r="U70" s="6"/>
      <c r="V70" s="6"/>
      <c r="W70" s="6"/>
      <c r="X70" s="6"/>
      <c r="Y70" s="6"/>
      <c r="Z70" s="6"/>
    </row>
    <row r="71" spans="1:26" ht="296.45">
      <c r="A71" s="4">
        <v>70</v>
      </c>
      <c r="B71" s="4" t="s">
        <v>381</v>
      </c>
      <c r="C71" s="4" t="s">
        <v>54</v>
      </c>
      <c r="D71" s="4" t="s">
        <v>428</v>
      </c>
      <c r="E71" s="4" t="s">
        <v>429</v>
      </c>
      <c r="F71" s="4">
        <v>3</v>
      </c>
      <c r="G71" s="4" t="s">
        <v>430</v>
      </c>
      <c r="H71" s="4" t="s">
        <v>431</v>
      </c>
      <c r="I71" s="4" t="s">
        <v>432</v>
      </c>
      <c r="J71" s="4" t="s">
        <v>433</v>
      </c>
      <c r="K71" s="6"/>
      <c r="L71" s="6"/>
      <c r="M71" s="6"/>
      <c r="N71" s="6"/>
      <c r="O71" s="6"/>
      <c r="P71" s="6"/>
      <c r="Q71" s="6"/>
      <c r="R71" s="6"/>
      <c r="S71" s="6"/>
      <c r="T71" s="6"/>
      <c r="U71" s="6"/>
      <c r="V71" s="6"/>
      <c r="W71" s="6"/>
      <c r="X71" s="6"/>
      <c r="Y71" s="6"/>
      <c r="Z71" s="6"/>
    </row>
    <row r="72" spans="1:26" ht="234">
      <c r="A72" s="4">
        <v>71</v>
      </c>
      <c r="B72" s="4" t="s">
        <v>381</v>
      </c>
      <c r="C72" s="4" t="s">
        <v>11</v>
      </c>
      <c r="D72" s="4" t="s">
        <v>434</v>
      </c>
      <c r="E72" s="4" t="s">
        <v>435</v>
      </c>
      <c r="F72" s="4">
        <v>3</v>
      </c>
      <c r="G72" s="4" t="s">
        <v>436</v>
      </c>
      <c r="H72" s="4" t="s">
        <v>437</v>
      </c>
      <c r="I72" s="4" t="s">
        <v>438</v>
      </c>
      <c r="J72" s="4" t="s">
        <v>439</v>
      </c>
      <c r="K72" s="6"/>
      <c r="L72" s="6"/>
      <c r="M72" s="6"/>
      <c r="N72" s="6"/>
      <c r="O72" s="6"/>
      <c r="P72" s="6"/>
      <c r="Q72" s="6"/>
      <c r="R72" s="6"/>
      <c r="S72" s="6"/>
      <c r="T72" s="6"/>
      <c r="U72" s="6"/>
      <c r="V72" s="6"/>
      <c r="W72" s="6"/>
      <c r="X72" s="6"/>
      <c r="Y72" s="6"/>
      <c r="Z72" s="6"/>
    </row>
    <row r="73" spans="1:26" ht="390">
      <c r="A73" s="4">
        <v>72</v>
      </c>
      <c r="B73" s="4" t="s">
        <v>440</v>
      </c>
      <c r="C73" s="4" t="s">
        <v>11</v>
      </c>
      <c r="D73" s="4" t="s">
        <v>441</v>
      </c>
      <c r="E73" s="4" t="s">
        <v>442</v>
      </c>
      <c r="F73" s="4">
        <v>4</v>
      </c>
      <c r="G73" s="4" t="s">
        <v>443</v>
      </c>
      <c r="H73" s="4" t="s">
        <v>444</v>
      </c>
      <c r="I73" s="4" t="s">
        <v>445</v>
      </c>
      <c r="J73" s="4" t="s">
        <v>446</v>
      </c>
      <c r="K73" s="6"/>
      <c r="L73" s="6"/>
      <c r="M73" s="6"/>
      <c r="N73" s="6"/>
      <c r="O73" s="6"/>
      <c r="P73" s="6"/>
      <c r="Q73" s="6"/>
      <c r="R73" s="6"/>
      <c r="S73" s="6"/>
      <c r="T73" s="6"/>
      <c r="U73" s="6"/>
      <c r="V73" s="6"/>
      <c r="W73" s="6"/>
      <c r="X73" s="6"/>
      <c r="Y73" s="6"/>
      <c r="Z73" s="6"/>
    </row>
    <row r="74" spans="1:26" ht="390">
      <c r="A74" s="4">
        <v>73</v>
      </c>
      <c r="B74" s="4" t="s">
        <v>440</v>
      </c>
      <c r="C74" s="4" t="s">
        <v>11</v>
      </c>
      <c r="D74" s="4" t="s">
        <v>447</v>
      </c>
      <c r="E74" s="4" t="s">
        <v>448</v>
      </c>
      <c r="F74" s="4">
        <v>4</v>
      </c>
      <c r="G74" s="4" t="s">
        <v>449</v>
      </c>
      <c r="H74" s="4" t="s">
        <v>450</v>
      </c>
      <c r="I74" s="4" t="s">
        <v>451</v>
      </c>
      <c r="J74" s="4" t="s">
        <v>452</v>
      </c>
      <c r="K74" s="6"/>
      <c r="L74" s="6"/>
      <c r="M74" s="6"/>
      <c r="N74" s="6"/>
      <c r="O74" s="6"/>
      <c r="P74" s="6"/>
      <c r="Q74" s="6"/>
      <c r="R74" s="6"/>
      <c r="S74" s="6"/>
      <c r="T74" s="6"/>
      <c r="U74" s="6"/>
      <c r="V74" s="6"/>
      <c r="W74" s="6"/>
      <c r="X74" s="6"/>
      <c r="Y74" s="6"/>
      <c r="Z74" s="6"/>
    </row>
    <row r="75" spans="1:26" ht="218.45">
      <c r="A75" s="4">
        <v>74</v>
      </c>
      <c r="B75" s="4" t="s">
        <v>381</v>
      </c>
      <c r="C75" s="4" t="s">
        <v>36</v>
      </c>
      <c r="D75" s="4" t="s">
        <v>453</v>
      </c>
      <c r="E75" s="4" t="s">
        <v>454</v>
      </c>
      <c r="F75" s="4">
        <v>3</v>
      </c>
      <c r="G75" s="4" t="s">
        <v>455</v>
      </c>
      <c r="H75" s="4" t="s">
        <v>456</v>
      </c>
      <c r="I75" s="4" t="s">
        <v>457</v>
      </c>
      <c r="J75" s="4" t="s">
        <v>458</v>
      </c>
      <c r="K75" s="6"/>
      <c r="L75" s="6"/>
      <c r="M75" s="6"/>
      <c r="N75" s="6"/>
      <c r="O75" s="6"/>
      <c r="P75" s="6"/>
      <c r="Q75" s="6"/>
      <c r="R75" s="6"/>
      <c r="S75" s="6"/>
      <c r="T75" s="6"/>
      <c r="U75" s="6"/>
      <c r="V75" s="6"/>
      <c r="W75" s="6"/>
      <c r="X75" s="6"/>
      <c r="Y75" s="6"/>
      <c r="Z75" s="6"/>
    </row>
    <row r="76" spans="1:26" ht="280.89999999999998">
      <c r="A76" s="4">
        <v>75</v>
      </c>
      <c r="B76" s="4" t="s">
        <v>459</v>
      </c>
      <c r="C76" s="4" t="s">
        <v>54</v>
      </c>
      <c r="D76" s="4" t="s">
        <v>460</v>
      </c>
      <c r="E76" s="4" t="s">
        <v>461</v>
      </c>
      <c r="F76" s="4">
        <v>3</v>
      </c>
      <c r="G76" s="4" t="s">
        <v>462</v>
      </c>
      <c r="H76" s="4" t="s">
        <v>463</v>
      </c>
      <c r="I76" s="7" t="s">
        <v>464</v>
      </c>
      <c r="J76" s="4" t="s">
        <v>465</v>
      </c>
      <c r="K76" s="6"/>
      <c r="L76" s="6"/>
      <c r="M76" s="6"/>
      <c r="N76" s="6"/>
      <c r="O76" s="6"/>
      <c r="P76" s="6"/>
      <c r="Q76" s="6"/>
      <c r="R76" s="6"/>
      <c r="S76" s="6"/>
      <c r="T76" s="6"/>
      <c r="U76" s="6"/>
      <c r="V76" s="6"/>
      <c r="W76" s="6"/>
      <c r="X76" s="6"/>
      <c r="Y76" s="6"/>
      <c r="Z76" s="6"/>
    </row>
    <row r="77" spans="1:26" ht="202.9">
      <c r="A77" s="4">
        <v>76</v>
      </c>
      <c r="B77" s="4" t="s">
        <v>459</v>
      </c>
      <c r="C77" s="4" t="s">
        <v>11</v>
      </c>
      <c r="D77" s="4" t="s">
        <v>466</v>
      </c>
      <c r="E77" s="4" t="s">
        <v>467</v>
      </c>
      <c r="F77" s="4">
        <v>2</v>
      </c>
      <c r="G77" s="4" t="s">
        <v>468</v>
      </c>
      <c r="H77" s="4" t="s">
        <v>469</v>
      </c>
      <c r="I77" s="4" t="s">
        <v>470</v>
      </c>
      <c r="J77" s="4" t="s">
        <v>471</v>
      </c>
      <c r="K77" s="6"/>
      <c r="L77" s="6"/>
      <c r="M77" s="6"/>
      <c r="N77" s="6"/>
      <c r="O77" s="6"/>
      <c r="P77" s="6"/>
      <c r="Q77" s="6"/>
      <c r="R77" s="6"/>
      <c r="S77" s="6"/>
      <c r="T77" s="6"/>
      <c r="U77" s="6"/>
      <c r="V77" s="6"/>
      <c r="W77" s="6"/>
      <c r="X77" s="6"/>
      <c r="Y77" s="6"/>
      <c r="Z77" s="6"/>
    </row>
    <row r="78" spans="1:26" ht="171.6">
      <c r="A78" s="4">
        <v>77</v>
      </c>
      <c r="B78" s="4" t="s">
        <v>459</v>
      </c>
      <c r="C78" s="4" t="s">
        <v>54</v>
      </c>
      <c r="D78" s="4" t="s">
        <v>472</v>
      </c>
      <c r="E78" s="4" t="s">
        <v>473</v>
      </c>
      <c r="F78" s="4">
        <v>4</v>
      </c>
      <c r="G78" s="4" t="s">
        <v>474</v>
      </c>
      <c r="H78" s="4" t="s">
        <v>475</v>
      </c>
      <c r="I78" s="4" t="s">
        <v>476</v>
      </c>
      <c r="J78" s="4" t="s">
        <v>477</v>
      </c>
      <c r="K78" s="6"/>
      <c r="L78" s="6"/>
      <c r="M78" s="6"/>
      <c r="N78" s="6"/>
      <c r="O78" s="6"/>
      <c r="P78" s="6"/>
      <c r="Q78" s="6"/>
      <c r="R78" s="6"/>
      <c r="S78" s="6"/>
      <c r="T78" s="6"/>
      <c r="U78" s="6"/>
      <c r="V78" s="6"/>
      <c r="W78" s="6"/>
      <c r="X78" s="6"/>
      <c r="Y78" s="6"/>
      <c r="Z78" s="6"/>
    </row>
    <row r="79" spans="1:26" ht="312">
      <c r="A79" s="4">
        <v>78</v>
      </c>
      <c r="B79" s="4" t="s">
        <v>42</v>
      </c>
      <c r="C79" s="4" t="s">
        <v>11</v>
      </c>
      <c r="D79" s="4" t="s">
        <v>478</v>
      </c>
      <c r="E79" s="4" t="s">
        <v>479</v>
      </c>
      <c r="F79" s="4">
        <v>4</v>
      </c>
      <c r="G79" s="4" t="s">
        <v>480</v>
      </c>
      <c r="H79" s="4" t="s">
        <v>481</v>
      </c>
      <c r="I79" s="4" t="s">
        <v>482</v>
      </c>
      <c r="J79" s="4" t="s">
        <v>483</v>
      </c>
      <c r="K79" s="6"/>
      <c r="L79" s="6"/>
      <c r="M79" s="6"/>
      <c r="N79" s="6"/>
      <c r="O79" s="6"/>
      <c r="P79" s="6"/>
      <c r="Q79" s="6"/>
      <c r="R79" s="6"/>
      <c r="S79" s="6"/>
      <c r="T79" s="6"/>
      <c r="U79" s="6"/>
      <c r="V79" s="6"/>
      <c r="W79" s="6"/>
      <c r="X79" s="6"/>
      <c r="Y79" s="6"/>
      <c r="Z79" s="6"/>
    </row>
    <row r="80" spans="1:26" ht="265.14999999999998">
      <c r="A80" s="4">
        <v>79</v>
      </c>
      <c r="B80" s="4" t="s">
        <v>42</v>
      </c>
      <c r="C80" s="4" t="s">
        <v>54</v>
      </c>
      <c r="D80" s="4" t="s">
        <v>484</v>
      </c>
      <c r="E80" s="4" t="s">
        <v>485</v>
      </c>
      <c r="F80" s="4">
        <v>3</v>
      </c>
      <c r="G80" s="4" t="s">
        <v>486</v>
      </c>
      <c r="H80" s="4" t="s">
        <v>487</v>
      </c>
      <c r="I80" s="4" t="s">
        <v>488</v>
      </c>
      <c r="J80" s="4" t="s">
        <v>489</v>
      </c>
      <c r="K80" s="6"/>
      <c r="L80" s="6"/>
      <c r="M80" s="6"/>
      <c r="N80" s="6"/>
      <c r="O80" s="6"/>
      <c r="P80" s="6"/>
      <c r="Q80" s="6"/>
      <c r="R80" s="6"/>
      <c r="S80" s="6"/>
      <c r="T80" s="6"/>
      <c r="U80" s="6"/>
      <c r="V80" s="6"/>
      <c r="W80" s="6"/>
      <c r="X80" s="6"/>
      <c r="Y80" s="6"/>
      <c r="Z80" s="6"/>
    </row>
    <row r="81" spans="1:26" ht="327.60000000000002">
      <c r="A81" s="4">
        <v>80</v>
      </c>
      <c r="B81" s="4" t="s">
        <v>42</v>
      </c>
      <c r="C81" s="4" t="s">
        <v>54</v>
      </c>
      <c r="D81" s="4" t="s">
        <v>490</v>
      </c>
      <c r="E81" s="4" t="s">
        <v>491</v>
      </c>
      <c r="F81" s="4">
        <v>2</v>
      </c>
      <c r="G81" s="4" t="s">
        <v>492</v>
      </c>
      <c r="H81" s="4" t="s">
        <v>477</v>
      </c>
      <c r="I81" s="4" t="s">
        <v>493</v>
      </c>
      <c r="J81" s="4" t="s">
        <v>494</v>
      </c>
      <c r="K81" s="6"/>
      <c r="L81" s="6"/>
      <c r="M81" s="6"/>
      <c r="N81" s="6"/>
      <c r="O81" s="6"/>
      <c r="P81" s="6"/>
      <c r="Q81" s="6"/>
      <c r="R81" s="6"/>
      <c r="S81" s="6"/>
      <c r="T81" s="6"/>
      <c r="U81" s="6"/>
      <c r="V81" s="6"/>
      <c r="W81" s="6"/>
      <c r="X81" s="6"/>
      <c r="Y81" s="6"/>
      <c r="Z81" s="6"/>
    </row>
    <row r="82" spans="1:26" ht="265.14999999999998">
      <c r="A82" s="4">
        <v>81</v>
      </c>
      <c r="B82" s="4" t="s">
        <v>42</v>
      </c>
      <c r="C82" s="4" t="s">
        <v>36</v>
      </c>
      <c r="D82" s="4" t="s">
        <v>495</v>
      </c>
      <c r="E82" s="4" t="s">
        <v>496</v>
      </c>
      <c r="F82" s="4">
        <v>4</v>
      </c>
      <c r="G82" s="4" t="s">
        <v>497</v>
      </c>
      <c r="H82" s="4" t="s">
        <v>498</v>
      </c>
      <c r="I82" s="4" t="s">
        <v>499</v>
      </c>
      <c r="J82" s="4" t="s">
        <v>500</v>
      </c>
      <c r="K82" s="6"/>
      <c r="L82" s="6"/>
      <c r="M82" s="6"/>
      <c r="N82" s="6"/>
      <c r="O82" s="6"/>
      <c r="P82" s="6"/>
      <c r="Q82" s="6"/>
      <c r="R82" s="6"/>
      <c r="S82" s="6"/>
      <c r="T82" s="6"/>
      <c r="U82" s="6"/>
      <c r="V82" s="6"/>
      <c r="W82" s="6"/>
      <c r="X82" s="6"/>
      <c r="Y82" s="6"/>
      <c r="Z82" s="6"/>
    </row>
    <row r="83" spans="1:26" ht="187.15">
      <c r="A83" s="4">
        <v>82</v>
      </c>
      <c r="B83" s="4" t="s">
        <v>42</v>
      </c>
      <c r="C83" s="4" t="s">
        <v>36</v>
      </c>
      <c r="D83" s="4" t="s">
        <v>501</v>
      </c>
      <c r="E83" s="4" t="s">
        <v>502</v>
      </c>
      <c r="F83" s="4">
        <v>3</v>
      </c>
      <c r="G83" s="4" t="s">
        <v>503</v>
      </c>
      <c r="H83" s="4" t="s">
        <v>504</v>
      </c>
      <c r="I83" s="4" t="s">
        <v>505</v>
      </c>
      <c r="J83" s="4" t="s">
        <v>506</v>
      </c>
      <c r="K83" s="6"/>
      <c r="L83" s="6"/>
      <c r="M83" s="6"/>
      <c r="N83" s="6"/>
      <c r="O83" s="6"/>
      <c r="P83" s="6"/>
      <c r="Q83" s="6"/>
      <c r="R83" s="6"/>
      <c r="S83" s="6"/>
      <c r="T83" s="6"/>
      <c r="U83" s="6"/>
      <c r="V83" s="6"/>
      <c r="W83" s="6"/>
      <c r="X83" s="6"/>
      <c r="Y83" s="6"/>
      <c r="Z83" s="6"/>
    </row>
    <row r="84" spans="1:26" ht="280.89999999999998">
      <c r="A84" s="4">
        <v>83</v>
      </c>
      <c r="B84" s="4" t="s">
        <v>42</v>
      </c>
      <c r="C84" s="4" t="s">
        <v>11</v>
      </c>
      <c r="D84" s="4" t="s">
        <v>507</v>
      </c>
      <c r="E84" s="4" t="s">
        <v>508</v>
      </c>
      <c r="F84" s="4">
        <v>3</v>
      </c>
      <c r="G84" s="4" t="s">
        <v>509</v>
      </c>
      <c r="H84" s="4" t="s">
        <v>510</v>
      </c>
      <c r="I84" s="4" t="s">
        <v>511</v>
      </c>
      <c r="J84" s="4" t="s">
        <v>512</v>
      </c>
      <c r="K84" s="6"/>
      <c r="L84" s="6"/>
      <c r="M84" s="6"/>
      <c r="N84" s="6"/>
      <c r="O84" s="6"/>
      <c r="P84" s="6"/>
      <c r="Q84" s="6"/>
      <c r="R84" s="6"/>
      <c r="S84" s="6"/>
      <c r="T84" s="6"/>
      <c r="U84" s="6"/>
      <c r="V84" s="6"/>
      <c r="W84" s="6"/>
      <c r="X84" s="6"/>
      <c r="Y84" s="6"/>
      <c r="Z84" s="6"/>
    </row>
    <row r="85" spans="1:26" ht="312">
      <c r="A85" s="4">
        <v>84</v>
      </c>
      <c r="B85" s="4" t="s">
        <v>513</v>
      </c>
      <c r="C85" s="4" t="s">
        <v>54</v>
      </c>
      <c r="D85" s="4" t="s">
        <v>514</v>
      </c>
      <c r="E85" s="4" t="s">
        <v>515</v>
      </c>
      <c r="F85" s="4">
        <v>4</v>
      </c>
      <c r="G85" s="4" t="s">
        <v>516</v>
      </c>
      <c r="H85" s="4" t="s">
        <v>517</v>
      </c>
      <c r="I85" s="4" t="s">
        <v>518</v>
      </c>
      <c r="J85" s="4" t="s">
        <v>519</v>
      </c>
      <c r="K85" s="6"/>
      <c r="L85" s="6"/>
      <c r="M85" s="6"/>
      <c r="N85" s="6"/>
      <c r="O85" s="6"/>
      <c r="P85" s="6"/>
      <c r="Q85" s="6"/>
      <c r="R85" s="6"/>
      <c r="S85" s="6"/>
      <c r="T85" s="6"/>
      <c r="U85" s="6"/>
      <c r="V85" s="6"/>
      <c r="W85" s="6"/>
      <c r="X85" s="6"/>
      <c r="Y85" s="6"/>
      <c r="Z85" s="6"/>
    </row>
    <row r="86" spans="1:26" ht="234">
      <c r="A86" s="4">
        <v>85</v>
      </c>
      <c r="B86" s="4" t="s">
        <v>92</v>
      </c>
      <c r="C86" s="4" t="s">
        <v>54</v>
      </c>
      <c r="D86" s="4" t="s">
        <v>520</v>
      </c>
      <c r="E86" s="4" t="s">
        <v>521</v>
      </c>
      <c r="F86" s="4">
        <v>3</v>
      </c>
      <c r="G86" s="4" t="s">
        <v>522</v>
      </c>
      <c r="H86" s="4" t="s">
        <v>523</v>
      </c>
      <c r="I86" s="4" t="s">
        <v>524</v>
      </c>
      <c r="J86" s="4" t="s">
        <v>525</v>
      </c>
      <c r="K86" s="6"/>
      <c r="L86" s="6"/>
      <c r="M86" s="6"/>
      <c r="N86" s="6"/>
      <c r="O86" s="6"/>
      <c r="P86" s="6"/>
      <c r="Q86" s="6"/>
      <c r="R86" s="6"/>
      <c r="S86" s="6"/>
      <c r="T86" s="6"/>
      <c r="U86" s="6"/>
      <c r="V86" s="6"/>
      <c r="W86" s="6"/>
      <c r="X86" s="6"/>
      <c r="Y86" s="6"/>
      <c r="Z86" s="6"/>
    </row>
    <row r="87" spans="1:26" ht="296.45">
      <c r="A87" s="4">
        <v>86</v>
      </c>
      <c r="B87" s="4" t="s">
        <v>92</v>
      </c>
      <c r="C87" s="4" t="s">
        <v>11</v>
      </c>
      <c r="D87" s="4" t="s">
        <v>526</v>
      </c>
      <c r="E87" s="4" t="s">
        <v>527</v>
      </c>
      <c r="F87" s="4">
        <v>3</v>
      </c>
      <c r="G87" s="4" t="s">
        <v>528</v>
      </c>
      <c r="H87" s="4" t="s">
        <v>529</v>
      </c>
      <c r="I87" s="4" t="s">
        <v>530</v>
      </c>
      <c r="J87" s="4" t="s">
        <v>531</v>
      </c>
      <c r="K87" s="6"/>
      <c r="L87" s="6"/>
      <c r="M87" s="6"/>
      <c r="N87" s="6"/>
      <c r="O87" s="6"/>
      <c r="P87" s="6"/>
      <c r="Q87" s="6"/>
      <c r="R87" s="6"/>
      <c r="S87" s="6"/>
      <c r="T87" s="6"/>
      <c r="U87" s="6"/>
      <c r="V87" s="6"/>
      <c r="W87" s="6"/>
      <c r="X87" s="6"/>
      <c r="Y87" s="6"/>
      <c r="Z87" s="6"/>
    </row>
    <row r="88" spans="1:26" ht="343.15">
      <c r="A88" s="4">
        <v>87</v>
      </c>
      <c r="B88" s="4" t="s">
        <v>92</v>
      </c>
      <c r="C88" s="4" t="s">
        <v>54</v>
      </c>
      <c r="D88" s="4" t="s">
        <v>532</v>
      </c>
      <c r="E88" s="4" t="s">
        <v>533</v>
      </c>
      <c r="F88" s="4">
        <v>4</v>
      </c>
      <c r="G88" s="4" t="s">
        <v>534</v>
      </c>
      <c r="H88" s="4" t="s">
        <v>535</v>
      </c>
      <c r="I88" s="4" t="s">
        <v>536</v>
      </c>
      <c r="J88" s="4" t="s">
        <v>537</v>
      </c>
      <c r="K88" s="6"/>
      <c r="L88" s="6"/>
      <c r="M88" s="6"/>
      <c r="N88" s="6"/>
      <c r="O88" s="6"/>
      <c r="P88" s="6"/>
      <c r="Q88" s="6"/>
      <c r="R88" s="6"/>
      <c r="S88" s="6"/>
      <c r="T88" s="6"/>
      <c r="U88" s="6"/>
      <c r="V88" s="6"/>
      <c r="W88" s="6"/>
      <c r="X88" s="6"/>
      <c r="Y88" s="6"/>
      <c r="Z88" s="6"/>
    </row>
    <row r="89" spans="1:26" ht="202.9">
      <c r="A89" s="4">
        <v>88</v>
      </c>
      <c r="B89" s="4" t="s">
        <v>92</v>
      </c>
      <c r="C89" s="4" t="s">
        <v>11</v>
      </c>
      <c r="D89" s="4" t="s">
        <v>538</v>
      </c>
      <c r="E89" s="4" t="s">
        <v>539</v>
      </c>
      <c r="F89" s="4">
        <v>4</v>
      </c>
      <c r="G89" s="4" t="s">
        <v>540</v>
      </c>
      <c r="H89" s="4" t="s">
        <v>541</v>
      </c>
      <c r="I89" s="4" t="s">
        <v>542</v>
      </c>
      <c r="J89" s="4" t="s">
        <v>543</v>
      </c>
      <c r="K89" s="6"/>
      <c r="L89" s="6"/>
      <c r="M89" s="6"/>
      <c r="N89" s="6"/>
      <c r="O89" s="6"/>
      <c r="P89" s="6"/>
      <c r="Q89" s="6"/>
      <c r="R89" s="6"/>
      <c r="S89" s="6"/>
      <c r="T89" s="6"/>
      <c r="U89" s="6"/>
      <c r="V89" s="6"/>
      <c r="W89" s="6"/>
      <c r="X89" s="6"/>
      <c r="Y89" s="6"/>
      <c r="Z89" s="6"/>
    </row>
    <row r="90" spans="1:26" ht="171.6">
      <c r="A90" s="4">
        <v>89</v>
      </c>
      <c r="B90" s="4" t="s">
        <v>92</v>
      </c>
      <c r="C90" s="4" t="s">
        <v>11</v>
      </c>
      <c r="D90" s="4" t="s">
        <v>544</v>
      </c>
      <c r="E90" s="4" t="s">
        <v>545</v>
      </c>
      <c r="F90" s="4">
        <v>3</v>
      </c>
      <c r="G90" s="4" t="s">
        <v>546</v>
      </c>
      <c r="H90" s="4" t="s">
        <v>547</v>
      </c>
      <c r="I90" s="4" t="s">
        <v>548</v>
      </c>
      <c r="J90" s="4" t="s">
        <v>549</v>
      </c>
      <c r="K90" s="6"/>
      <c r="L90" s="6"/>
      <c r="M90" s="6"/>
      <c r="N90" s="6"/>
      <c r="O90" s="6"/>
      <c r="P90" s="6"/>
      <c r="Q90" s="6"/>
      <c r="R90" s="6"/>
      <c r="S90" s="6"/>
      <c r="T90" s="6"/>
      <c r="U90" s="6"/>
      <c r="V90" s="6"/>
      <c r="W90" s="6"/>
      <c r="X90" s="6"/>
      <c r="Y90" s="6"/>
      <c r="Z90" s="6"/>
    </row>
    <row r="91" spans="1:26" ht="218.45">
      <c r="A91" s="4">
        <v>90</v>
      </c>
      <c r="B91" s="4" t="s">
        <v>92</v>
      </c>
      <c r="C91" s="4" t="s">
        <v>54</v>
      </c>
      <c r="D91" s="4" t="s">
        <v>550</v>
      </c>
      <c r="E91" s="4" t="s">
        <v>551</v>
      </c>
      <c r="F91" s="4">
        <v>4</v>
      </c>
      <c r="G91" s="4" t="s">
        <v>552</v>
      </c>
      <c r="H91" s="4" t="s">
        <v>553</v>
      </c>
      <c r="I91" s="4" t="s">
        <v>554</v>
      </c>
      <c r="J91" s="4" t="s">
        <v>555</v>
      </c>
      <c r="K91" s="6"/>
      <c r="L91" s="6"/>
      <c r="M91" s="6"/>
      <c r="N91" s="6"/>
      <c r="O91" s="6"/>
      <c r="P91" s="6"/>
      <c r="Q91" s="6"/>
      <c r="R91" s="6"/>
      <c r="S91" s="6"/>
      <c r="T91" s="6"/>
      <c r="U91" s="6"/>
      <c r="V91" s="6"/>
      <c r="W91" s="6"/>
      <c r="X91" s="6"/>
      <c r="Y91" s="6"/>
      <c r="Z91" s="6"/>
    </row>
    <row r="92" spans="1:26" ht="171.6">
      <c r="A92" s="4">
        <v>91</v>
      </c>
      <c r="B92" s="4" t="s">
        <v>92</v>
      </c>
      <c r="C92" s="4" t="s">
        <v>11</v>
      </c>
      <c r="D92" s="4" t="s">
        <v>556</v>
      </c>
      <c r="E92" s="4" t="s">
        <v>557</v>
      </c>
      <c r="F92" s="4">
        <v>3</v>
      </c>
      <c r="G92" s="4" t="s">
        <v>558</v>
      </c>
      <c r="H92" s="4" t="s">
        <v>559</v>
      </c>
      <c r="I92" s="4" t="s">
        <v>560</v>
      </c>
      <c r="J92" s="4" t="s">
        <v>245</v>
      </c>
      <c r="K92" s="6"/>
      <c r="L92" s="6"/>
      <c r="M92" s="6"/>
      <c r="N92" s="6"/>
      <c r="O92" s="6"/>
      <c r="P92" s="6"/>
      <c r="Q92" s="6"/>
      <c r="R92" s="6"/>
      <c r="S92" s="6"/>
      <c r="T92" s="6"/>
      <c r="U92" s="6"/>
      <c r="V92" s="6"/>
      <c r="W92" s="6"/>
      <c r="X92" s="6"/>
      <c r="Y92" s="6"/>
      <c r="Z92" s="6"/>
    </row>
    <row r="93" spans="1:26" ht="171.6">
      <c r="A93" s="4">
        <v>92</v>
      </c>
      <c r="B93" s="4" t="s">
        <v>92</v>
      </c>
      <c r="C93" s="4" t="s">
        <v>36</v>
      </c>
      <c r="D93" s="4" t="s">
        <v>561</v>
      </c>
      <c r="E93" s="4" t="s">
        <v>562</v>
      </c>
      <c r="F93" s="4">
        <v>2</v>
      </c>
      <c r="G93" s="4" t="s">
        <v>477</v>
      </c>
      <c r="H93" s="4" t="s">
        <v>563</v>
      </c>
      <c r="I93" s="4" t="s">
        <v>492</v>
      </c>
      <c r="J93" s="4" t="s">
        <v>564</v>
      </c>
      <c r="K93" s="6"/>
      <c r="L93" s="6"/>
      <c r="M93" s="6"/>
      <c r="N93" s="6"/>
      <c r="O93" s="6"/>
      <c r="P93" s="6"/>
      <c r="Q93" s="6"/>
      <c r="R93" s="6"/>
      <c r="S93" s="6"/>
      <c r="T93" s="6"/>
      <c r="U93" s="6"/>
      <c r="V93" s="6"/>
      <c r="W93" s="6"/>
      <c r="X93" s="6"/>
      <c r="Y93" s="6"/>
      <c r="Z93" s="6"/>
    </row>
    <row r="94" spans="1:26" ht="187.15">
      <c r="A94" s="4">
        <v>93</v>
      </c>
      <c r="B94" s="4" t="s">
        <v>92</v>
      </c>
      <c r="C94" s="4" t="s">
        <v>36</v>
      </c>
      <c r="D94" s="4" t="s">
        <v>565</v>
      </c>
      <c r="E94" s="4" t="s">
        <v>566</v>
      </c>
      <c r="F94" s="4">
        <v>2</v>
      </c>
      <c r="G94" s="4" t="s">
        <v>567</v>
      </c>
      <c r="H94" s="4" t="s">
        <v>568</v>
      </c>
      <c r="I94" s="4" t="s">
        <v>569</v>
      </c>
      <c r="J94" s="4" t="s">
        <v>570</v>
      </c>
      <c r="K94" s="6"/>
      <c r="L94" s="6"/>
      <c r="M94" s="6"/>
      <c r="N94" s="6"/>
      <c r="O94" s="6"/>
      <c r="P94" s="6"/>
      <c r="Q94" s="6"/>
      <c r="R94" s="6"/>
      <c r="S94" s="6"/>
      <c r="T94" s="6"/>
      <c r="U94" s="6"/>
      <c r="V94" s="6"/>
      <c r="W94" s="6"/>
      <c r="X94" s="6"/>
      <c r="Y94" s="6"/>
      <c r="Z94" s="6"/>
    </row>
    <row r="95" spans="1:26" ht="202.9">
      <c r="A95" s="4">
        <v>94</v>
      </c>
      <c r="B95" s="4" t="s">
        <v>92</v>
      </c>
      <c r="C95" s="4" t="s">
        <v>11</v>
      </c>
      <c r="D95" s="4" t="s">
        <v>571</v>
      </c>
      <c r="E95" s="4" t="s">
        <v>572</v>
      </c>
      <c r="F95" s="4">
        <v>3</v>
      </c>
      <c r="G95" s="4" t="s">
        <v>573</v>
      </c>
      <c r="H95" s="4" t="s">
        <v>272</v>
      </c>
      <c r="I95" s="4" t="s">
        <v>574</v>
      </c>
      <c r="J95" s="4" t="s">
        <v>575</v>
      </c>
      <c r="K95" s="6"/>
      <c r="L95" s="6"/>
      <c r="M95" s="6"/>
      <c r="N95" s="6"/>
      <c r="O95" s="6"/>
      <c r="P95" s="6"/>
      <c r="Q95" s="6"/>
      <c r="R95" s="6"/>
      <c r="S95" s="6"/>
      <c r="T95" s="6"/>
      <c r="U95" s="6"/>
      <c r="V95" s="6"/>
      <c r="W95" s="6"/>
      <c r="X95" s="6"/>
      <c r="Y95" s="6"/>
      <c r="Z95" s="6"/>
    </row>
    <row r="96" spans="1:26" ht="171.6">
      <c r="A96" s="4">
        <v>95</v>
      </c>
      <c r="B96" s="4" t="s">
        <v>92</v>
      </c>
      <c r="C96" s="4" t="s">
        <v>11</v>
      </c>
      <c r="D96" s="4" t="s">
        <v>576</v>
      </c>
      <c r="E96" s="4" t="s">
        <v>577</v>
      </c>
      <c r="F96" s="4">
        <v>2</v>
      </c>
      <c r="G96" s="4" t="s">
        <v>569</v>
      </c>
      <c r="H96" s="4" t="s">
        <v>567</v>
      </c>
      <c r="I96" s="4" t="s">
        <v>568</v>
      </c>
      <c r="J96" s="4" t="s">
        <v>578</v>
      </c>
      <c r="K96" s="6"/>
      <c r="L96" s="6"/>
      <c r="M96" s="6"/>
      <c r="N96" s="6"/>
      <c r="O96" s="6"/>
      <c r="P96" s="6"/>
      <c r="Q96" s="6"/>
      <c r="R96" s="6"/>
      <c r="S96" s="6"/>
      <c r="T96" s="6"/>
      <c r="U96" s="6"/>
      <c r="V96" s="6"/>
      <c r="W96" s="6"/>
      <c r="X96" s="6"/>
      <c r="Y96" s="6"/>
      <c r="Z96" s="6"/>
    </row>
    <row r="97" spans="1:26" ht="171.6">
      <c r="A97" s="4">
        <v>96</v>
      </c>
      <c r="B97" s="4" t="s">
        <v>92</v>
      </c>
      <c r="C97" s="4" t="s">
        <v>11</v>
      </c>
      <c r="D97" s="4" t="s">
        <v>579</v>
      </c>
      <c r="E97" s="4" t="s">
        <v>580</v>
      </c>
      <c r="F97" s="4">
        <v>3</v>
      </c>
      <c r="G97" s="4" t="s">
        <v>581</v>
      </c>
      <c r="H97" s="4" t="s">
        <v>531</v>
      </c>
      <c r="I97" s="4" t="s">
        <v>529</v>
      </c>
      <c r="J97" s="4" t="s">
        <v>582</v>
      </c>
      <c r="K97" s="6"/>
      <c r="L97" s="6"/>
      <c r="M97" s="6"/>
      <c r="N97" s="6"/>
      <c r="O97" s="6"/>
      <c r="P97" s="6"/>
      <c r="Q97" s="6"/>
      <c r="R97" s="6"/>
      <c r="S97" s="6"/>
      <c r="T97" s="6"/>
      <c r="U97" s="6"/>
      <c r="V97" s="6"/>
      <c r="W97" s="6"/>
      <c r="X97" s="6"/>
      <c r="Y97" s="6"/>
      <c r="Z97" s="6"/>
    </row>
    <row r="98" spans="1:26" ht="202.9">
      <c r="A98" s="4">
        <v>97</v>
      </c>
      <c r="B98" s="4" t="s">
        <v>185</v>
      </c>
      <c r="C98" s="4" t="s">
        <v>11</v>
      </c>
      <c r="D98" s="4" t="s">
        <v>583</v>
      </c>
      <c r="E98" s="4" t="s">
        <v>584</v>
      </c>
      <c r="F98" s="4">
        <v>1</v>
      </c>
      <c r="G98" s="7" t="s">
        <v>585</v>
      </c>
      <c r="H98" s="7" t="s">
        <v>586</v>
      </c>
      <c r="I98" s="4" t="s">
        <v>587</v>
      </c>
      <c r="J98" s="4" t="s">
        <v>588</v>
      </c>
    </row>
    <row r="99" spans="1:26" ht="218.45">
      <c r="A99" s="4">
        <v>98</v>
      </c>
      <c r="B99" s="4" t="s">
        <v>185</v>
      </c>
      <c r="C99" s="4" t="s">
        <v>11</v>
      </c>
      <c r="D99" s="4" t="s">
        <v>589</v>
      </c>
      <c r="E99" s="4" t="s">
        <v>590</v>
      </c>
      <c r="F99" s="4">
        <v>3</v>
      </c>
      <c r="G99" s="4" t="s">
        <v>591</v>
      </c>
      <c r="H99" s="4" t="s">
        <v>592</v>
      </c>
      <c r="I99" s="4" t="s">
        <v>593</v>
      </c>
      <c r="J99" s="4" t="s">
        <v>594</v>
      </c>
    </row>
    <row r="100" spans="1:26" ht="218.45">
      <c r="A100" s="4">
        <v>99</v>
      </c>
      <c r="B100" s="4" t="s">
        <v>185</v>
      </c>
      <c r="C100" s="4" t="s">
        <v>11</v>
      </c>
      <c r="D100" s="4" t="s">
        <v>595</v>
      </c>
      <c r="E100" s="4" t="s">
        <v>596</v>
      </c>
      <c r="F100" s="4">
        <v>2</v>
      </c>
      <c r="G100" s="4" t="s">
        <v>597</v>
      </c>
      <c r="H100" s="4" t="s">
        <v>598</v>
      </c>
      <c r="I100" s="4" t="s">
        <v>599</v>
      </c>
      <c r="J100" s="4" t="s">
        <v>600</v>
      </c>
    </row>
    <row r="101" spans="1:26" ht="187.15">
      <c r="A101" s="4">
        <v>100</v>
      </c>
      <c r="B101" s="4" t="s">
        <v>273</v>
      </c>
      <c r="C101" s="4" t="s">
        <v>11</v>
      </c>
      <c r="D101" s="4" t="s">
        <v>601</v>
      </c>
      <c r="E101" s="4" t="s">
        <v>602</v>
      </c>
      <c r="F101" s="4">
        <v>4</v>
      </c>
      <c r="G101" s="4" t="s">
        <v>603</v>
      </c>
      <c r="H101" s="4" t="s">
        <v>604</v>
      </c>
      <c r="I101" s="4" t="s">
        <v>605</v>
      </c>
      <c r="J101" s="4" t="s">
        <v>606</v>
      </c>
    </row>
    <row r="102" spans="1:26" ht="218.45">
      <c r="A102" s="4">
        <v>101</v>
      </c>
      <c r="B102" s="4" t="s">
        <v>273</v>
      </c>
      <c r="C102" s="4" t="s">
        <v>54</v>
      </c>
      <c r="D102" s="4" t="s">
        <v>607</v>
      </c>
      <c r="E102" s="4" t="s">
        <v>608</v>
      </c>
      <c r="F102" s="4">
        <v>3</v>
      </c>
      <c r="G102" s="4" t="s">
        <v>609</v>
      </c>
      <c r="H102" s="4" t="s">
        <v>610</v>
      </c>
      <c r="I102" s="4" t="s">
        <v>611</v>
      </c>
      <c r="J102" s="4" t="s">
        <v>612</v>
      </c>
    </row>
    <row r="103" spans="1:26" ht="218.45">
      <c r="A103" s="4">
        <v>102</v>
      </c>
      <c r="B103" s="4" t="s">
        <v>273</v>
      </c>
      <c r="C103" s="4" t="s">
        <v>54</v>
      </c>
      <c r="D103" s="4" t="s">
        <v>613</v>
      </c>
      <c r="E103" s="4" t="s">
        <v>614</v>
      </c>
      <c r="F103" s="4">
        <v>2</v>
      </c>
      <c r="G103" s="4" t="s">
        <v>615</v>
      </c>
      <c r="H103" s="4" t="s">
        <v>616</v>
      </c>
      <c r="I103" s="4" t="s">
        <v>617</v>
      </c>
      <c r="J103" s="4" t="s">
        <v>618</v>
      </c>
    </row>
    <row r="104" spans="1:26" ht="202.9">
      <c r="A104" s="4">
        <v>103</v>
      </c>
      <c r="B104" s="4" t="s">
        <v>619</v>
      </c>
      <c r="C104" s="4" t="s">
        <v>11</v>
      </c>
      <c r="D104" s="4" t="s">
        <v>620</v>
      </c>
      <c r="E104" s="4" t="s">
        <v>621</v>
      </c>
      <c r="F104" s="4">
        <v>3</v>
      </c>
      <c r="G104" s="4" t="s">
        <v>317</v>
      </c>
      <c r="H104" s="4" t="s">
        <v>318</v>
      </c>
      <c r="I104" s="4" t="s">
        <v>622</v>
      </c>
      <c r="J104" s="4" t="s">
        <v>623</v>
      </c>
    </row>
    <row r="105" spans="1:26" ht="202.9">
      <c r="A105" s="4">
        <v>104</v>
      </c>
      <c r="B105" s="4" t="s">
        <v>619</v>
      </c>
      <c r="C105" s="4" t="s">
        <v>11</v>
      </c>
      <c r="D105" s="4" t="s">
        <v>624</v>
      </c>
      <c r="E105" s="4" t="s">
        <v>625</v>
      </c>
      <c r="F105" s="4">
        <v>3</v>
      </c>
      <c r="G105" s="4" t="s">
        <v>626</v>
      </c>
      <c r="H105" s="4" t="s">
        <v>627</v>
      </c>
      <c r="I105" s="4" t="s">
        <v>343</v>
      </c>
      <c r="J105" s="4" t="s">
        <v>628</v>
      </c>
    </row>
    <row r="106" spans="1:26" ht="202.9">
      <c r="A106" s="4">
        <v>105</v>
      </c>
      <c r="B106" s="4" t="s">
        <v>619</v>
      </c>
      <c r="C106" s="4" t="s">
        <v>11</v>
      </c>
      <c r="D106" s="4" t="s">
        <v>629</v>
      </c>
      <c r="E106" s="4" t="s">
        <v>630</v>
      </c>
      <c r="F106" s="4">
        <v>4</v>
      </c>
      <c r="G106" s="4" t="s">
        <v>631</v>
      </c>
      <c r="H106" s="4" t="s">
        <v>336</v>
      </c>
      <c r="I106" s="4" t="s">
        <v>337</v>
      </c>
      <c r="J106" s="4" t="s">
        <v>632</v>
      </c>
    </row>
    <row r="107" spans="1:26" ht="171.6">
      <c r="A107" s="4">
        <v>106</v>
      </c>
      <c r="B107" s="4" t="s">
        <v>619</v>
      </c>
      <c r="C107" s="4" t="s">
        <v>54</v>
      </c>
      <c r="D107" s="4" t="s">
        <v>633</v>
      </c>
      <c r="E107" s="4" t="s">
        <v>634</v>
      </c>
      <c r="F107" s="4">
        <v>3</v>
      </c>
      <c r="G107" s="4" t="s">
        <v>323</v>
      </c>
      <c r="H107" s="4" t="s">
        <v>323</v>
      </c>
      <c r="I107" s="4" t="s">
        <v>325</v>
      </c>
      <c r="J107" s="4" t="s">
        <v>635</v>
      </c>
    </row>
    <row r="108" spans="1:26" ht="187.15">
      <c r="A108" s="4">
        <v>107</v>
      </c>
      <c r="B108" s="4" t="s">
        <v>619</v>
      </c>
      <c r="C108" s="4" t="s">
        <v>54</v>
      </c>
      <c r="D108" s="4" t="s">
        <v>636</v>
      </c>
      <c r="E108" s="4" t="s">
        <v>637</v>
      </c>
      <c r="F108" s="4">
        <v>3</v>
      </c>
      <c r="G108" s="4" t="s">
        <v>638</v>
      </c>
      <c r="H108" s="4" t="s">
        <v>639</v>
      </c>
      <c r="I108" s="4" t="s">
        <v>640</v>
      </c>
      <c r="J108" s="4" t="s">
        <v>641</v>
      </c>
    </row>
    <row r="109" spans="1:26" ht="202.9">
      <c r="A109" s="4">
        <v>108</v>
      </c>
      <c r="B109" s="4" t="s">
        <v>619</v>
      </c>
      <c r="C109" s="4" t="s">
        <v>11</v>
      </c>
      <c r="D109" s="4" t="s">
        <v>642</v>
      </c>
      <c r="E109" s="4" t="s">
        <v>643</v>
      </c>
      <c r="F109" s="4">
        <v>1</v>
      </c>
      <c r="G109" s="4" t="s">
        <v>644</v>
      </c>
      <c r="H109" s="4" t="s">
        <v>645</v>
      </c>
      <c r="I109" s="4" t="s">
        <v>646</v>
      </c>
      <c r="J109" s="4" t="s">
        <v>647</v>
      </c>
    </row>
    <row r="110" spans="1:26" ht="187.15">
      <c r="A110" s="4">
        <v>109</v>
      </c>
      <c r="B110" s="4" t="s">
        <v>619</v>
      </c>
      <c r="C110" s="4" t="s">
        <v>54</v>
      </c>
      <c r="D110" s="4" t="s">
        <v>648</v>
      </c>
      <c r="E110" s="4" t="s">
        <v>649</v>
      </c>
      <c r="F110" s="4">
        <v>3</v>
      </c>
      <c r="G110" s="4" t="s">
        <v>650</v>
      </c>
      <c r="H110" s="4" t="s">
        <v>651</v>
      </c>
      <c r="I110" s="4" t="s">
        <v>652</v>
      </c>
      <c r="J110" s="4" t="s">
        <v>653</v>
      </c>
    </row>
    <row r="111" spans="1:26" ht="234">
      <c r="A111" s="4">
        <v>110</v>
      </c>
      <c r="B111" s="4" t="s">
        <v>654</v>
      </c>
      <c r="C111" s="4" t="s">
        <v>11</v>
      </c>
      <c r="D111" s="4" t="s">
        <v>655</v>
      </c>
      <c r="E111" s="4" t="s">
        <v>656</v>
      </c>
      <c r="F111" s="4">
        <v>2</v>
      </c>
      <c r="G111" s="4" t="s">
        <v>657</v>
      </c>
      <c r="H111" s="4" t="s">
        <v>658</v>
      </c>
      <c r="I111" s="4" t="s">
        <v>659</v>
      </c>
      <c r="J111" s="4" t="s">
        <v>660</v>
      </c>
    </row>
    <row r="112" spans="1:26" ht="265.14999999999998">
      <c r="A112" s="4">
        <v>111</v>
      </c>
      <c r="B112" s="4" t="s">
        <v>654</v>
      </c>
      <c r="C112" s="4" t="s">
        <v>11</v>
      </c>
      <c r="D112" s="4" t="s">
        <v>661</v>
      </c>
      <c r="E112" s="4" t="s">
        <v>662</v>
      </c>
      <c r="F112" s="4">
        <v>1</v>
      </c>
      <c r="G112" s="4" t="s">
        <v>663</v>
      </c>
      <c r="H112" s="4" t="s">
        <v>664</v>
      </c>
      <c r="I112" s="4" t="s">
        <v>665</v>
      </c>
      <c r="J112" s="4" t="s">
        <v>666</v>
      </c>
    </row>
    <row r="113" spans="1:26" ht="249.6">
      <c r="A113" s="4">
        <v>112</v>
      </c>
      <c r="B113" s="4" t="s">
        <v>654</v>
      </c>
      <c r="C113" s="4" t="s">
        <v>11</v>
      </c>
      <c r="D113" s="4" t="s">
        <v>667</v>
      </c>
      <c r="E113" s="4" t="s">
        <v>668</v>
      </c>
      <c r="F113" s="4">
        <v>2</v>
      </c>
      <c r="G113" s="4" t="s">
        <v>669</v>
      </c>
      <c r="H113" s="4" t="s">
        <v>670</v>
      </c>
      <c r="I113" s="4" t="s">
        <v>671</v>
      </c>
      <c r="J113" s="4" t="s">
        <v>672</v>
      </c>
    </row>
    <row r="114" spans="1:26" ht="280.89999999999998">
      <c r="A114" s="4">
        <v>113</v>
      </c>
      <c r="B114" s="4" t="s">
        <v>654</v>
      </c>
      <c r="C114" s="4" t="s">
        <v>54</v>
      </c>
      <c r="D114" s="4" t="s">
        <v>673</v>
      </c>
      <c r="E114" s="4" t="s">
        <v>674</v>
      </c>
      <c r="F114" s="4">
        <v>3</v>
      </c>
      <c r="G114" s="4" t="s">
        <v>675</v>
      </c>
      <c r="H114" s="4" t="s">
        <v>676</v>
      </c>
      <c r="I114" s="4" t="s">
        <v>677</v>
      </c>
      <c r="J114" s="4" t="s">
        <v>678</v>
      </c>
    </row>
    <row r="115" spans="1:26" ht="218.45">
      <c r="A115" s="4">
        <v>114</v>
      </c>
      <c r="B115" s="4" t="s">
        <v>73</v>
      </c>
      <c r="C115" s="4" t="s">
        <v>54</v>
      </c>
      <c r="D115" s="4" t="s">
        <v>679</v>
      </c>
      <c r="E115" s="4" t="s">
        <v>680</v>
      </c>
      <c r="F115" s="4">
        <v>3</v>
      </c>
      <c r="G115" s="4" t="s">
        <v>681</v>
      </c>
      <c r="H115" s="4" t="s">
        <v>682</v>
      </c>
      <c r="I115" s="4" t="s">
        <v>683</v>
      </c>
      <c r="J115" s="4" t="s">
        <v>684</v>
      </c>
    </row>
    <row r="116" spans="1:26" ht="202.9">
      <c r="A116" s="4">
        <v>115</v>
      </c>
      <c r="B116" s="4" t="s">
        <v>685</v>
      </c>
      <c r="C116" s="4" t="s">
        <v>36</v>
      </c>
      <c r="D116" s="4" t="s">
        <v>686</v>
      </c>
      <c r="E116" s="4" t="s">
        <v>687</v>
      </c>
      <c r="F116" s="4">
        <v>2</v>
      </c>
      <c r="G116" s="4" t="s">
        <v>688</v>
      </c>
      <c r="H116" s="4" t="s">
        <v>689</v>
      </c>
      <c r="I116" s="4" t="s">
        <v>690</v>
      </c>
      <c r="J116" s="4" t="s">
        <v>691</v>
      </c>
    </row>
    <row r="117" spans="1:26" ht="187.15">
      <c r="A117" s="4">
        <v>116</v>
      </c>
      <c r="B117" s="4" t="s">
        <v>685</v>
      </c>
      <c r="C117" s="4" t="s">
        <v>11</v>
      </c>
      <c r="D117" s="4" t="s">
        <v>692</v>
      </c>
      <c r="E117" s="4" t="s">
        <v>693</v>
      </c>
      <c r="F117" s="8">
        <v>4</v>
      </c>
      <c r="G117" s="4" t="s">
        <v>694</v>
      </c>
      <c r="H117" s="4" t="s">
        <v>695</v>
      </c>
      <c r="I117" s="4" t="s">
        <v>696</v>
      </c>
      <c r="J117" s="4" t="s">
        <v>697</v>
      </c>
    </row>
    <row r="118" spans="1:26" ht="187.15">
      <c r="A118" s="4">
        <v>117</v>
      </c>
      <c r="B118" s="4" t="s">
        <v>685</v>
      </c>
      <c r="C118" s="4" t="s">
        <v>11</v>
      </c>
      <c r="D118" s="4" t="s">
        <v>698</v>
      </c>
      <c r="E118" s="4" t="s">
        <v>699</v>
      </c>
      <c r="F118" s="8">
        <v>3</v>
      </c>
      <c r="G118" s="4" t="s">
        <v>700</v>
      </c>
      <c r="H118" s="4" t="s">
        <v>701</v>
      </c>
      <c r="I118" s="4" t="s">
        <v>702</v>
      </c>
      <c r="J118" s="4" t="s">
        <v>703</v>
      </c>
    </row>
    <row r="119" spans="1:26" ht="218.45">
      <c r="A119" s="4">
        <v>118</v>
      </c>
      <c r="B119" s="4" t="s">
        <v>685</v>
      </c>
      <c r="C119" s="4" t="s">
        <v>11</v>
      </c>
      <c r="D119" s="4" t="s">
        <v>704</v>
      </c>
      <c r="E119" s="4" t="s">
        <v>705</v>
      </c>
      <c r="F119" s="4">
        <v>3</v>
      </c>
      <c r="G119" s="4" t="s">
        <v>706</v>
      </c>
      <c r="H119" s="4" t="s">
        <v>707</v>
      </c>
      <c r="I119" s="4" t="s">
        <v>708</v>
      </c>
      <c r="J119" s="4" t="s">
        <v>709</v>
      </c>
    </row>
    <row r="120" spans="1:26" ht="171.6">
      <c r="A120" s="4">
        <v>119</v>
      </c>
      <c r="B120" s="4" t="s">
        <v>513</v>
      </c>
      <c r="C120" s="4" t="s">
        <v>11</v>
      </c>
      <c r="D120" s="4" t="s">
        <v>710</v>
      </c>
      <c r="E120" s="4" t="s">
        <v>711</v>
      </c>
      <c r="F120" s="4">
        <v>4</v>
      </c>
      <c r="G120" s="4" t="s">
        <v>712</v>
      </c>
      <c r="H120" s="4" t="s">
        <v>713</v>
      </c>
      <c r="I120" s="4" t="s">
        <v>714</v>
      </c>
      <c r="J120" s="4" t="s">
        <v>715</v>
      </c>
    </row>
    <row r="121" spans="1:26" ht="171.6">
      <c r="A121" s="4">
        <v>120</v>
      </c>
      <c r="B121" s="4" t="s">
        <v>513</v>
      </c>
      <c r="C121" s="4" t="s">
        <v>54</v>
      </c>
      <c r="D121" s="4" t="s">
        <v>716</v>
      </c>
      <c r="E121" s="4" t="s">
        <v>717</v>
      </c>
      <c r="F121" s="4">
        <v>3</v>
      </c>
      <c r="G121" s="4" t="s">
        <v>718</v>
      </c>
      <c r="H121" s="4" t="s">
        <v>719</v>
      </c>
      <c r="I121" s="4" t="s">
        <v>720</v>
      </c>
      <c r="J121" s="4" t="s">
        <v>721</v>
      </c>
    </row>
    <row r="122" spans="1:26" ht="202.9">
      <c r="A122" s="4">
        <v>121</v>
      </c>
      <c r="B122" s="4" t="s">
        <v>513</v>
      </c>
      <c r="C122" s="4" t="s">
        <v>36</v>
      </c>
      <c r="D122" s="4" t="s">
        <v>722</v>
      </c>
      <c r="E122" s="4" t="s">
        <v>723</v>
      </c>
      <c r="F122" s="4">
        <v>3</v>
      </c>
      <c r="G122" s="4" t="s">
        <v>724</v>
      </c>
      <c r="H122" s="4" t="s">
        <v>725</v>
      </c>
      <c r="I122" s="4" t="s">
        <v>726</v>
      </c>
      <c r="J122" s="4" t="s">
        <v>727</v>
      </c>
    </row>
    <row r="123" spans="1:26" ht="156">
      <c r="A123" s="4">
        <v>122</v>
      </c>
      <c r="B123" s="4" t="s">
        <v>513</v>
      </c>
      <c r="C123" s="4" t="s">
        <v>11</v>
      </c>
      <c r="D123" s="4" t="s">
        <v>728</v>
      </c>
      <c r="E123" s="4" t="s">
        <v>729</v>
      </c>
      <c r="F123" s="4">
        <v>3</v>
      </c>
      <c r="G123" s="4" t="s">
        <v>730</v>
      </c>
      <c r="H123" s="4" t="s">
        <v>731</v>
      </c>
      <c r="I123" s="4" t="s">
        <v>732</v>
      </c>
      <c r="J123" s="4" t="s">
        <v>733</v>
      </c>
    </row>
    <row r="124" spans="1:26" ht="187.15">
      <c r="A124" s="4">
        <v>123</v>
      </c>
      <c r="B124" s="4" t="s">
        <v>513</v>
      </c>
      <c r="C124" s="4" t="s">
        <v>11</v>
      </c>
      <c r="D124" s="4" t="s">
        <v>734</v>
      </c>
      <c r="E124" s="4" t="s">
        <v>735</v>
      </c>
      <c r="F124" s="4">
        <v>3</v>
      </c>
      <c r="G124" s="4" t="s">
        <v>736</v>
      </c>
      <c r="H124" s="4" t="s">
        <v>737</v>
      </c>
      <c r="I124" s="4" t="s">
        <v>714</v>
      </c>
      <c r="J124" s="4" t="s">
        <v>738</v>
      </c>
    </row>
    <row r="125" spans="1:26" ht="171.6">
      <c r="A125" s="4">
        <v>124</v>
      </c>
      <c r="B125" s="4" t="s">
        <v>513</v>
      </c>
      <c r="C125" s="4" t="s">
        <v>54</v>
      </c>
      <c r="D125" s="4" t="s">
        <v>739</v>
      </c>
      <c r="E125" s="4" t="s">
        <v>740</v>
      </c>
      <c r="F125" s="4">
        <v>3</v>
      </c>
      <c r="G125" s="4" t="s">
        <v>741</v>
      </c>
      <c r="H125" s="4" t="s">
        <v>742</v>
      </c>
      <c r="I125" s="4" t="s">
        <v>743</v>
      </c>
      <c r="J125" s="4" t="s">
        <v>744</v>
      </c>
    </row>
    <row r="126" spans="1:26" ht="249.6">
      <c r="A126" s="4">
        <v>125</v>
      </c>
      <c r="B126" s="4" t="s">
        <v>185</v>
      </c>
      <c r="C126" s="4" t="s">
        <v>11</v>
      </c>
      <c r="D126" s="4" t="s">
        <v>745</v>
      </c>
      <c r="E126" s="4" t="s">
        <v>746</v>
      </c>
      <c r="F126" s="4">
        <v>2</v>
      </c>
      <c r="G126" s="4" t="s">
        <v>747</v>
      </c>
      <c r="H126" s="4" t="s">
        <v>748</v>
      </c>
      <c r="I126" s="4" t="s">
        <v>749</v>
      </c>
      <c r="J126" s="4" t="s">
        <v>750</v>
      </c>
      <c r="K126" s="9"/>
      <c r="L126" s="9"/>
      <c r="M126" s="9"/>
      <c r="N126" s="9"/>
      <c r="O126" s="9"/>
      <c r="P126" s="9"/>
      <c r="Q126" s="9"/>
      <c r="R126" s="9"/>
      <c r="S126" s="9"/>
      <c r="T126" s="9"/>
      <c r="U126" s="9"/>
      <c r="V126" s="9"/>
      <c r="W126" s="9"/>
      <c r="X126" s="9"/>
      <c r="Y126" s="9"/>
      <c r="Z126" s="9"/>
    </row>
    <row r="127" spans="1:26">
      <c r="A127" s="10"/>
      <c r="B127" s="10"/>
      <c r="C127" s="10"/>
      <c r="D127" s="10"/>
      <c r="E127" s="10"/>
      <c r="F127" s="10"/>
      <c r="G127" s="10"/>
      <c r="H127" s="10"/>
      <c r="I127" s="10"/>
      <c r="J127" s="10"/>
    </row>
    <row r="128" spans="1:26">
      <c r="A128" s="10"/>
      <c r="B128" s="10"/>
      <c r="C128" s="10"/>
      <c r="D128" s="10"/>
      <c r="E128" s="10"/>
      <c r="F128" s="10"/>
      <c r="G128" s="10"/>
      <c r="H128" s="10"/>
      <c r="I128" s="10"/>
      <c r="J128" s="10"/>
    </row>
    <row r="129" spans="1:10">
      <c r="A129" s="10"/>
      <c r="B129" s="10"/>
      <c r="C129" s="10"/>
      <c r="D129" s="10"/>
      <c r="E129" s="10"/>
      <c r="F129" s="10"/>
      <c r="G129" s="10"/>
      <c r="H129" s="10"/>
      <c r="I129" s="10"/>
      <c r="J129" s="10"/>
    </row>
    <row r="130" spans="1:10">
      <c r="A130" s="10"/>
      <c r="B130" s="10"/>
      <c r="C130" s="10"/>
      <c r="D130" s="10"/>
      <c r="E130" s="10"/>
      <c r="F130" s="10"/>
      <c r="G130" s="10"/>
      <c r="H130" s="10"/>
      <c r="I130" s="10"/>
      <c r="J130" s="10"/>
    </row>
    <row r="131" spans="1:10">
      <c r="A131" s="10"/>
      <c r="B131" s="10"/>
      <c r="C131" s="10"/>
      <c r="D131" s="10"/>
      <c r="E131" s="10"/>
      <c r="F131" s="10"/>
      <c r="G131" s="10"/>
      <c r="H131" s="10"/>
      <c r="I131" s="10"/>
      <c r="J131" s="10"/>
    </row>
    <row r="132" spans="1:10">
      <c r="A132" s="10"/>
      <c r="B132" s="10"/>
      <c r="C132" s="10"/>
      <c r="D132" s="10"/>
      <c r="E132" s="10"/>
      <c r="F132" s="10"/>
      <c r="G132" s="10"/>
      <c r="H132" s="10"/>
      <c r="I132" s="10"/>
      <c r="J132" s="10"/>
    </row>
    <row r="133" spans="1:10">
      <c r="A133" s="10"/>
      <c r="B133" s="10"/>
      <c r="C133" s="10"/>
      <c r="D133" s="10"/>
      <c r="E133" s="10"/>
      <c r="F133" s="10"/>
      <c r="G133" s="10"/>
      <c r="H133" s="10"/>
      <c r="I133" s="10"/>
      <c r="J133" s="10"/>
    </row>
    <row r="134" spans="1:10">
      <c r="A134" s="10"/>
      <c r="B134" s="10"/>
      <c r="C134" s="10"/>
      <c r="D134" s="10"/>
      <c r="E134" s="10"/>
      <c r="F134" s="10"/>
      <c r="G134" s="10"/>
      <c r="H134" s="10"/>
      <c r="I134" s="10"/>
      <c r="J134" s="10"/>
    </row>
    <row r="135" spans="1:10">
      <c r="A135" s="10"/>
      <c r="B135" s="10"/>
      <c r="C135" s="10"/>
      <c r="D135" s="10"/>
      <c r="E135" s="10"/>
      <c r="F135" s="10"/>
      <c r="G135" s="10"/>
      <c r="H135" s="10"/>
      <c r="I135" s="10"/>
      <c r="J135" s="10"/>
    </row>
    <row r="136" spans="1:10">
      <c r="A136" s="10"/>
      <c r="B136" s="10"/>
      <c r="C136" s="10"/>
      <c r="D136" s="10"/>
      <c r="E136" s="10"/>
      <c r="F136" s="10"/>
      <c r="G136" s="10"/>
      <c r="H136" s="10"/>
      <c r="I136" s="10"/>
      <c r="J136" s="10"/>
    </row>
    <row r="236" spans="1:26" ht="15">
      <c r="A236" s="11"/>
      <c r="B236" s="6"/>
      <c r="C236" s="6"/>
      <c r="D236" s="6"/>
      <c r="E236" s="5"/>
      <c r="F236" s="5"/>
      <c r="G236" s="6"/>
      <c r="H236" s="6"/>
      <c r="I236" s="6"/>
      <c r="J236" s="6"/>
      <c r="K236" s="6"/>
      <c r="L236" s="6"/>
      <c r="M236" s="6"/>
      <c r="N236" s="6"/>
      <c r="O236" s="6"/>
      <c r="P236" s="6"/>
      <c r="Q236" s="6"/>
      <c r="R236" s="6"/>
      <c r="S236" s="6"/>
      <c r="T236" s="6"/>
      <c r="U236" s="6"/>
      <c r="V236" s="6"/>
      <c r="W236" s="6"/>
      <c r="X236" s="6"/>
      <c r="Y236" s="6"/>
      <c r="Z236" s="6"/>
    </row>
    <row r="237" spans="1:26" ht="15">
      <c r="A237" s="11"/>
      <c r="B237" s="6"/>
      <c r="C237" s="6"/>
      <c r="D237" s="6"/>
      <c r="E237" s="5"/>
      <c r="F237" s="5"/>
      <c r="G237" s="6"/>
      <c r="H237" s="6"/>
      <c r="I237" s="6"/>
      <c r="J237" s="6"/>
      <c r="K237" s="6"/>
      <c r="L237" s="6"/>
      <c r="M237" s="6"/>
      <c r="N237" s="6"/>
      <c r="O237" s="6"/>
      <c r="P237" s="6"/>
      <c r="Q237" s="6"/>
      <c r="R237" s="6"/>
      <c r="S237" s="6"/>
      <c r="T237" s="6"/>
      <c r="U237" s="6"/>
      <c r="V237" s="6"/>
      <c r="W237" s="6"/>
      <c r="X237" s="6"/>
      <c r="Y237" s="6"/>
      <c r="Z237" s="6"/>
    </row>
    <row r="238" spans="1:26" ht="15">
      <c r="A238" s="11"/>
      <c r="B238" s="6"/>
      <c r="C238" s="6"/>
      <c r="D238" s="6"/>
      <c r="E238" s="5"/>
      <c r="F238" s="5"/>
      <c r="G238" s="6"/>
      <c r="H238" s="6"/>
      <c r="I238" s="6"/>
      <c r="J238" s="6"/>
      <c r="K238" s="6"/>
      <c r="L238" s="6"/>
      <c r="M238" s="6"/>
      <c r="N238" s="6"/>
      <c r="O238" s="6"/>
      <c r="P238" s="6"/>
      <c r="Q238" s="6"/>
      <c r="R238" s="6"/>
      <c r="S238" s="6"/>
      <c r="T238" s="6"/>
      <c r="U238" s="6"/>
      <c r="V238" s="6"/>
      <c r="W238" s="6"/>
      <c r="X238" s="6"/>
      <c r="Y238" s="6"/>
      <c r="Z238" s="6"/>
    </row>
    <row r="239" spans="1:26" ht="15">
      <c r="A239" s="11"/>
      <c r="B239" s="6"/>
      <c r="C239" s="6"/>
      <c r="D239" s="6"/>
      <c r="E239" s="5"/>
      <c r="F239" s="5"/>
      <c r="G239" s="6"/>
      <c r="H239" s="6"/>
      <c r="I239" s="6"/>
      <c r="J239" s="6"/>
      <c r="K239" s="6"/>
      <c r="L239" s="6"/>
      <c r="M239" s="6"/>
      <c r="N239" s="6"/>
      <c r="O239" s="6"/>
      <c r="P239" s="6"/>
      <c r="Q239" s="6"/>
      <c r="R239" s="6"/>
      <c r="S239" s="6"/>
      <c r="T239" s="6"/>
      <c r="U239" s="6"/>
      <c r="V239" s="6"/>
      <c r="W239" s="6"/>
      <c r="X239" s="6"/>
      <c r="Y239" s="6"/>
      <c r="Z239" s="6"/>
    </row>
    <row r="240" spans="1:26" ht="15">
      <c r="A240" s="11"/>
      <c r="B240" s="6"/>
      <c r="C240" s="6"/>
      <c r="D240" s="6"/>
      <c r="E240" s="5"/>
      <c r="F240" s="5"/>
      <c r="G240" s="6"/>
      <c r="H240" s="6"/>
      <c r="I240" s="6"/>
      <c r="J240" s="6"/>
      <c r="K240" s="6"/>
      <c r="L240" s="6"/>
      <c r="M240" s="6"/>
      <c r="N240" s="6"/>
      <c r="O240" s="6"/>
      <c r="P240" s="6"/>
      <c r="Q240" s="6"/>
      <c r="R240" s="6"/>
      <c r="S240" s="6"/>
      <c r="T240" s="6"/>
      <c r="U240" s="6"/>
      <c r="V240" s="6"/>
      <c r="W240" s="6"/>
      <c r="X240" s="6"/>
      <c r="Y240" s="6"/>
      <c r="Z240" s="6"/>
    </row>
    <row r="241" spans="1:26" ht="15">
      <c r="A241" s="11"/>
      <c r="B241" s="6"/>
      <c r="C241" s="6"/>
      <c r="D241" s="6"/>
      <c r="E241" s="5"/>
      <c r="F241" s="5"/>
      <c r="G241" s="6"/>
      <c r="H241" s="6"/>
      <c r="I241" s="6"/>
      <c r="J241" s="6"/>
      <c r="K241" s="6"/>
      <c r="L241" s="6"/>
      <c r="M241" s="6"/>
      <c r="N241" s="6"/>
      <c r="O241" s="6"/>
      <c r="P241" s="6"/>
      <c r="Q241" s="6"/>
      <c r="R241" s="6"/>
      <c r="S241" s="6"/>
      <c r="T241" s="6"/>
      <c r="U241" s="6"/>
      <c r="V241" s="6"/>
      <c r="W241" s="6"/>
      <c r="X241" s="6"/>
      <c r="Y241" s="6"/>
      <c r="Z241" s="6"/>
    </row>
    <row r="242" spans="1:26" ht="15">
      <c r="A242" s="11"/>
      <c r="B242" s="6"/>
      <c r="C242" s="6"/>
      <c r="D242" s="6"/>
      <c r="E242" s="5"/>
      <c r="F242" s="5"/>
      <c r="G242" s="6"/>
      <c r="H242" s="6"/>
      <c r="I242" s="6"/>
      <c r="J242" s="6"/>
      <c r="K242" s="6"/>
      <c r="L242" s="6"/>
      <c r="M242" s="6"/>
      <c r="N242" s="6"/>
      <c r="O242" s="6"/>
      <c r="P242" s="6"/>
      <c r="Q242" s="6"/>
      <c r="R242" s="6"/>
      <c r="S242" s="6"/>
      <c r="T242" s="6"/>
      <c r="U242" s="6"/>
      <c r="V242" s="6"/>
      <c r="W242" s="6"/>
      <c r="X242" s="6"/>
      <c r="Y242" s="6"/>
      <c r="Z242" s="6"/>
    </row>
    <row r="243" spans="1:26" ht="15">
      <c r="A243" s="11"/>
      <c r="B243" s="6"/>
      <c r="C243" s="6"/>
      <c r="D243" s="6"/>
      <c r="E243" s="5"/>
      <c r="F243" s="5"/>
      <c r="G243" s="6"/>
      <c r="H243" s="6"/>
      <c r="I243" s="6"/>
      <c r="J243" s="6"/>
      <c r="K243" s="6"/>
      <c r="L243" s="6"/>
      <c r="M243" s="6"/>
      <c r="N243" s="6"/>
      <c r="O243" s="6"/>
      <c r="P243" s="6"/>
      <c r="Q243" s="6"/>
      <c r="R243" s="6"/>
      <c r="S243" s="6"/>
      <c r="T243" s="6"/>
      <c r="U243" s="6"/>
      <c r="V243" s="6"/>
      <c r="W243" s="6"/>
      <c r="X243" s="6"/>
      <c r="Y243" s="6"/>
      <c r="Z243" s="6"/>
    </row>
    <row r="244" spans="1:26" ht="15">
      <c r="A244" s="11"/>
      <c r="B244" s="6"/>
      <c r="C244" s="6"/>
      <c r="D244" s="6"/>
      <c r="E244" s="5"/>
      <c r="F244" s="5"/>
      <c r="G244" s="6"/>
      <c r="H244" s="6"/>
      <c r="I244" s="6"/>
      <c r="J244" s="6"/>
      <c r="K244" s="6"/>
      <c r="L244" s="6"/>
      <c r="M244" s="6"/>
      <c r="N244" s="6"/>
      <c r="O244" s="6"/>
      <c r="P244" s="6"/>
      <c r="Q244" s="6"/>
      <c r="R244" s="6"/>
      <c r="S244" s="6"/>
      <c r="T244" s="6"/>
      <c r="U244" s="6"/>
      <c r="V244" s="6"/>
      <c r="W244" s="6"/>
      <c r="X244" s="6"/>
      <c r="Y244" s="6"/>
      <c r="Z244" s="6"/>
    </row>
    <row r="245" spans="1:26" ht="15">
      <c r="A245" s="11"/>
      <c r="B245" s="6"/>
      <c r="C245" s="6"/>
      <c r="D245" s="6"/>
      <c r="E245" s="5"/>
      <c r="F245" s="5"/>
      <c r="G245" s="6"/>
      <c r="H245" s="6"/>
      <c r="I245" s="6"/>
      <c r="J245" s="6"/>
      <c r="K245" s="6"/>
      <c r="L245" s="6"/>
      <c r="M245" s="6"/>
      <c r="N245" s="6"/>
      <c r="O245" s="6"/>
      <c r="P245" s="6"/>
      <c r="Q245" s="6"/>
      <c r="R245" s="6"/>
      <c r="S245" s="6"/>
      <c r="T245" s="6"/>
      <c r="U245" s="6"/>
      <c r="V245" s="6"/>
      <c r="W245" s="6"/>
      <c r="X245" s="6"/>
      <c r="Y245" s="6"/>
      <c r="Z245" s="6"/>
    </row>
    <row r="246" spans="1:26" ht="15">
      <c r="A246" s="11"/>
      <c r="B246" s="6"/>
      <c r="C246" s="6"/>
      <c r="D246" s="6"/>
      <c r="E246" s="5"/>
      <c r="F246" s="5"/>
      <c r="G246" s="6"/>
      <c r="H246" s="6"/>
      <c r="I246" s="6"/>
      <c r="J246" s="6"/>
      <c r="K246" s="6"/>
      <c r="L246" s="6"/>
      <c r="M246" s="6"/>
      <c r="N246" s="6"/>
      <c r="O246" s="6"/>
      <c r="P246" s="6"/>
      <c r="Q246" s="6"/>
      <c r="R246" s="6"/>
      <c r="S246" s="6"/>
      <c r="T246" s="6"/>
      <c r="U246" s="6"/>
      <c r="V246" s="6"/>
      <c r="W246" s="6"/>
      <c r="X246" s="6"/>
      <c r="Y246" s="6"/>
      <c r="Z246" s="6"/>
    </row>
    <row r="247" spans="1:26" ht="15">
      <c r="A247" s="11"/>
      <c r="B247" s="6"/>
      <c r="C247" s="6"/>
      <c r="D247" s="6"/>
      <c r="E247" s="5"/>
      <c r="F247" s="5"/>
      <c r="G247" s="6"/>
      <c r="H247" s="6"/>
      <c r="I247" s="6"/>
      <c r="J247" s="6"/>
      <c r="K247" s="6"/>
      <c r="L247" s="6"/>
      <c r="M247" s="6"/>
      <c r="N247" s="6"/>
      <c r="O247" s="6"/>
      <c r="P247" s="6"/>
      <c r="Q247" s="6"/>
      <c r="R247" s="6"/>
      <c r="S247" s="6"/>
      <c r="T247" s="6"/>
      <c r="U247" s="6"/>
      <c r="V247" s="6"/>
      <c r="W247" s="6"/>
      <c r="X247" s="6"/>
      <c r="Y247" s="6"/>
      <c r="Z247" s="6"/>
    </row>
    <row r="248" spans="1:26" ht="15">
      <c r="A248" s="11"/>
      <c r="B248" s="6"/>
      <c r="C248" s="6"/>
      <c r="D248" s="6"/>
      <c r="E248" s="5"/>
      <c r="F248" s="5"/>
      <c r="G248" s="6"/>
      <c r="H248" s="6"/>
      <c r="I248" s="6"/>
      <c r="J248" s="6"/>
      <c r="K248" s="6"/>
      <c r="L248" s="6"/>
      <c r="M248" s="6"/>
      <c r="N248" s="6"/>
      <c r="O248" s="6"/>
      <c r="P248" s="6"/>
      <c r="Q248" s="6"/>
      <c r="R248" s="6"/>
      <c r="S248" s="6"/>
      <c r="T248" s="6"/>
      <c r="U248" s="6"/>
      <c r="V248" s="6"/>
      <c r="W248" s="6"/>
      <c r="X248" s="6"/>
      <c r="Y248" s="6"/>
      <c r="Z248" s="6"/>
    </row>
    <row r="249" spans="1:26" ht="15">
      <c r="A249" s="11"/>
      <c r="B249" s="6"/>
      <c r="C249" s="6"/>
      <c r="D249" s="6"/>
      <c r="E249" s="5"/>
      <c r="F249" s="5"/>
      <c r="G249" s="6"/>
      <c r="H249" s="6"/>
      <c r="I249" s="6"/>
      <c r="J249" s="6"/>
      <c r="K249" s="6"/>
      <c r="L249" s="6"/>
      <c r="M249" s="6"/>
      <c r="N249" s="6"/>
      <c r="O249" s="6"/>
      <c r="P249" s="6"/>
      <c r="Q249" s="6"/>
      <c r="R249" s="6"/>
      <c r="S249" s="6"/>
      <c r="T249" s="6"/>
      <c r="U249" s="6"/>
      <c r="V249" s="6"/>
      <c r="W249" s="6"/>
      <c r="X249" s="6"/>
      <c r="Y249" s="6"/>
      <c r="Z249" s="6"/>
    </row>
    <row r="250" spans="1:26" ht="15">
      <c r="A250" s="11"/>
      <c r="B250" s="6"/>
      <c r="C250" s="6"/>
      <c r="D250" s="6"/>
      <c r="E250" s="5"/>
      <c r="F250" s="5"/>
      <c r="G250" s="6"/>
      <c r="H250" s="6"/>
      <c r="I250" s="6"/>
      <c r="J250" s="6"/>
      <c r="K250" s="6"/>
      <c r="L250" s="6"/>
      <c r="M250" s="6"/>
      <c r="N250" s="6"/>
      <c r="O250" s="6"/>
      <c r="P250" s="6"/>
      <c r="Q250" s="6"/>
      <c r="R250" s="6"/>
      <c r="S250" s="6"/>
      <c r="T250" s="6"/>
      <c r="U250" s="6"/>
      <c r="V250" s="6"/>
      <c r="W250" s="6"/>
      <c r="X250" s="6"/>
      <c r="Y250" s="6"/>
      <c r="Z250" s="6"/>
    </row>
    <row r="251" spans="1:26" ht="15">
      <c r="A251" s="11"/>
      <c r="B251" s="6"/>
      <c r="C251" s="6"/>
      <c r="D251" s="6"/>
      <c r="E251" s="5"/>
      <c r="F251" s="5"/>
      <c r="G251" s="6"/>
      <c r="H251" s="6"/>
      <c r="I251" s="6"/>
      <c r="J251" s="6"/>
      <c r="K251" s="6"/>
      <c r="L251" s="6"/>
      <c r="M251" s="6"/>
      <c r="N251" s="6"/>
      <c r="O251" s="6"/>
      <c r="P251" s="6"/>
      <c r="Q251" s="6"/>
      <c r="R251" s="6"/>
      <c r="S251" s="6"/>
      <c r="T251" s="6"/>
      <c r="U251" s="6"/>
      <c r="V251" s="6"/>
      <c r="W251" s="6"/>
      <c r="X251" s="6"/>
      <c r="Y251" s="6"/>
      <c r="Z251" s="6"/>
    </row>
    <row r="252" spans="1:26" ht="15">
      <c r="A252" s="11"/>
      <c r="B252" s="6"/>
      <c r="C252" s="6"/>
      <c r="D252" s="6"/>
      <c r="E252" s="5"/>
      <c r="F252" s="5"/>
      <c r="G252" s="6"/>
      <c r="H252" s="6"/>
      <c r="I252" s="6"/>
      <c r="J252" s="6"/>
      <c r="K252" s="6"/>
      <c r="L252" s="6"/>
      <c r="M252" s="6"/>
      <c r="N252" s="6"/>
      <c r="O252" s="6"/>
      <c r="P252" s="6"/>
      <c r="Q252" s="6"/>
      <c r="R252" s="6"/>
      <c r="S252" s="6"/>
      <c r="T252" s="6"/>
      <c r="U252" s="6"/>
      <c r="V252" s="6"/>
      <c r="W252" s="6"/>
      <c r="X252" s="6"/>
      <c r="Y252" s="6"/>
      <c r="Z252" s="6"/>
    </row>
    <row r="253" spans="1:26" ht="15">
      <c r="A253" s="11"/>
      <c r="B253" s="6"/>
      <c r="C253" s="6"/>
      <c r="D253" s="6"/>
      <c r="E253" s="5"/>
      <c r="F253" s="5"/>
      <c r="G253" s="6"/>
      <c r="H253" s="6"/>
      <c r="I253" s="6"/>
      <c r="J253" s="6"/>
      <c r="K253" s="6"/>
      <c r="L253" s="6"/>
      <c r="M253" s="6"/>
      <c r="N253" s="6"/>
      <c r="O253" s="6"/>
      <c r="P253" s="6"/>
      <c r="Q253" s="6"/>
      <c r="R253" s="6"/>
      <c r="S253" s="6"/>
      <c r="T253" s="6"/>
      <c r="U253" s="6"/>
      <c r="V253" s="6"/>
      <c r="W253" s="6"/>
      <c r="X253" s="6"/>
      <c r="Y253" s="6"/>
      <c r="Z253" s="6"/>
    </row>
    <row r="254" spans="1:26" ht="15">
      <c r="A254" s="11"/>
      <c r="B254" s="6"/>
      <c r="C254" s="6"/>
      <c r="D254" s="6"/>
      <c r="E254" s="5"/>
      <c r="F254" s="5"/>
      <c r="G254" s="6"/>
      <c r="H254" s="6"/>
      <c r="I254" s="6"/>
      <c r="J254" s="6"/>
      <c r="K254" s="6"/>
      <c r="L254" s="6"/>
      <c r="M254" s="6"/>
      <c r="N254" s="6"/>
      <c r="O254" s="6"/>
      <c r="P254" s="6"/>
      <c r="Q254" s="6"/>
      <c r="R254" s="6"/>
      <c r="S254" s="6"/>
      <c r="T254" s="6"/>
      <c r="U254" s="6"/>
      <c r="V254" s="6"/>
      <c r="W254" s="6"/>
      <c r="X254" s="6"/>
      <c r="Y254" s="6"/>
      <c r="Z254" s="6"/>
    </row>
    <row r="255" spans="1:26" ht="15">
      <c r="A255" s="11"/>
      <c r="B255" s="6"/>
      <c r="C255" s="6"/>
      <c r="D255" s="6"/>
      <c r="E255" s="5"/>
      <c r="F255" s="5"/>
      <c r="G255" s="6"/>
      <c r="H255" s="6"/>
      <c r="I255" s="6"/>
      <c r="J255" s="6"/>
      <c r="K255" s="6"/>
      <c r="L255" s="6"/>
      <c r="M255" s="6"/>
      <c r="N255" s="6"/>
      <c r="O255" s="6"/>
      <c r="P255" s="6"/>
      <c r="Q255" s="6"/>
      <c r="R255" s="6"/>
      <c r="S255" s="6"/>
      <c r="T255" s="6"/>
      <c r="U255" s="6"/>
      <c r="V255" s="6"/>
      <c r="W255" s="6"/>
      <c r="X255" s="6"/>
      <c r="Y255" s="6"/>
      <c r="Z255" s="6"/>
    </row>
    <row r="256" spans="1:26" ht="15">
      <c r="A256" s="11"/>
      <c r="B256" s="6"/>
      <c r="C256" s="6"/>
      <c r="D256" s="6"/>
      <c r="E256" s="5"/>
      <c r="F256" s="5"/>
      <c r="G256" s="6"/>
      <c r="H256" s="6"/>
      <c r="I256" s="6"/>
      <c r="J256" s="6"/>
      <c r="K256" s="6"/>
      <c r="L256" s="6"/>
      <c r="M256" s="6"/>
      <c r="N256" s="6"/>
      <c r="O256" s="6"/>
      <c r="P256" s="6"/>
      <c r="Q256" s="6"/>
      <c r="R256" s="6"/>
      <c r="S256" s="6"/>
      <c r="T256" s="6"/>
      <c r="U256" s="6"/>
      <c r="V256" s="6"/>
      <c r="W256" s="6"/>
      <c r="X256" s="6"/>
      <c r="Y256" s="6"/>
      <c r="Z256" s="6"/>
    </row>
    <row r="257" spans="1:26" ht="15">
      <c r="A257" s="11"/>
      <c r="B257" s="6"/>
      <c r="C257" s="6"/>
      <c r="D257" s="6"/>
      <c r="E257" s="5"/>
      <c r="F257" s="5"/>
      <c r="G257" s="6"/>
      <c r="H257" s="6"/>
      <c r="I257" s="6"/>
      <c r="J257" s="6"/>
      <c r="K257" s="6"/>
      <c r="L257" s="6"/>
      <c r="M257" s="6"/>
      <c r="N257" s="6"/>
      <c r="O257" s="6"/>
      <c r="P257" s="6"/>
      <c r="Q257" s="6"/>
      <c r="R257" s="6"/>
      <c r="S257" s="6"/>
      <c r="T257" s="6"/>
      <c r="U257" s="6"/>
      <c r="V257" s="6"/>
      <c r="W257" s="6"/>
      <c r="X257" s="6"/>
      <c r="Y257" s="6"/>
      <c r="Z257" s="6"/>
    </row>
    <row r="258" spans="1:26" ht="15">
      <c r="A258" s="11"/>
      <c r="B258" s="6"/>
      <c r="C258" s="6"/>
      <c r="D258" s="6"/>
      <c r="E258" s="5"/>
      <c r="F258" s="5"/>
      <c r="G258" s="6"/>
      <c r="H258" s="6"/>
      <c r="I258" s="6"/>
      <c r="J258" s="6"/>
      <c r="K258" s="6"/>
      <c r="L258" s="6"/>
      <c r="M258" s="6"/>
      <c r="N258" s="6"/>
      <c r="O258" s="6"/>
      <c r="P258" s="6"/>
      <c r="Q258" s="6"/>
      <c r="R258" s="6"/>
      <c r="S258" s="6"/>
      <c r="T258" s="6"/>
      <c r="U258" s="6"/>
      <c r="V258" s="6"/>
      <c r="W258" s="6"/>
      <c r="X258" s="6"/>
      <c r="Y258" s="6"/>
      <c r="Z258" s="6"/>
    </row>
    <row r="259" spans="1:26" ht="15">
      <c r="A259" s="11"/>
      <c r="B259" s="6"/>
      <c r="C259" s="6"/>
      <c r="D259" s="6"/>
      <c r="E259" s="5"/>
      <c r="F259" s="5"/>
      <c r="G259" s="6"/>
      <c r="H259" s="6"/>
      <c r="I259" s="6"/>
      <c r="J259" s="6"/>
      <c r="K259" s="6"/>
      <c r="L259" s="6"/>
      <c r="M259" s="6"/>
      <c r="N259" s="6"/>
      <c r="O259" s="6"/>
      <c r="P259" s="6"/>
      <c r="Q259" s="6"/>
      <c r="R259" s="6"/>
      <c r="S259" s="6"/>
      <c r="T259" s="6"/>
      <c r="U259" s="6"/>
      <c r="V259" s="6"/>
      <c r="W259" s="6"/>
      <c r="X259" s="6"/>
      <c r="Y259" s="6"/>
      <c r="Z259" s="6"/>
    </row>
    <row r="260" spans="1:26" ht="15">
      <c r="A260" s="11"/>
      <c r="B260" s="6"/>
      <c r="C260" s="6"/>
      <c r="D260" s="6"/>
      <c r="E260" s="5"/>
      <c r="F260" s="5"/>
      <c r="G260" s="6"/>
      <c r="H260" s="6"/>
      <c r="I260" s="6"/>
      <c r="J260" s="6"/>
      <c r="K260" s="6"/>
      <c r="L260" s="6"/>
      <c r="M260" s="6"/>
      <c r="N260" s="6"/>
      <c r="O260" s="6"/>
      <c r="P260" s="6"/>
      <c r="Q260" s="6"/>
      <c r="R260" s="6"/>
      <c r="S260" s="6"/>
      <c r="T260" s="6"/>
      <c r="U260" s="6"/>
      <c r="V260" s="6"/>
      <c r="W260" s="6"/>
      <c r="X260" s="6"/>
      <c r="Y260" s="6"/>
      <c r="Z260" s="6"/>
    </row>
    <row r="261" spans="1:26" ht="15">
      <c r="A261" s="11"/>
      <c r="B261" s="6"/>
      <c r="C261" s="6"/>
      <c r="D261" s="6"/>
      <c r="E261" s="5"/>
      <c r="F261" s="5"/>
      <c r="G261" s="6"/>
      <c r="H261" s="6"/>
      <c r="I261" s="6"/>
      <c r="J261" s="6"/>
      <c r="K261" s="6"/>
      <c r="L261" s="6"/>
      <c r="M261" s="6"/>
      <c r="N261" s="6"/>
      <c r="O261" s="6"/>
      <c r="P261" s="6"/>
      <c r="Q261" s="6"/>
      <c r="R261" s="6"/>
      <c r="S261" s="6"/>
      <c r="T261" s="6"/>
      <c r="U261" s="6"/>
      <c r="V261" s="6"/>
      <c r="W261" s="6"/>
      <c r="X261" s="6"/>
      <c r="Y261" s="6"/>
      <c r="Z261" s="6"/>
    </row>
    <row r="262" spans="1:26" ht="15">
      <c r="A262" s="11"/>
      <c r="B262" s="6"/>
      <c r="C262" s="6"/>
      <c r="D262" s="6"/>
      <c r="E262" s="5"/>
      <c r="F262" s="5"/>
      <c r="G262" s="6"/>
      <c r="H262" s="6"/>
      <c r="I262" s="6"/>
      <c r="J262" s="6"/>
      <c r="K262" s="6"/>
      <c r="L262" s="6"/>
      <c r="M262" s="6"/>
      <c r="N262" s="6"/>
      <c r="O262" s="6"/>
      <c r="P262" s="6"/>
      <c r="Q262" s="6"/>
      <c r="R262" s="6"/>
      <c r="S262" s="6"/>
      <c r="T262" s="6"/>
      <c r="U262" s="6"/>
      <c r="V262" s="6"/>
      <c r="W262" s="6"/>
      <c r="X262" s="6"/>
      <c r="Y262" s="6"/>
      <c r="Z262" s="6"/>
    </row>
    <row r="263" spans="1:26" ht="15">
      <c r="A263" s="11"/>
      <c r="B263" s="6"/>
      <c r="C263" s="6"/>
      <c r="D263" s="6"/>
      <c r="E263" s="5"/>
      <c r="F263" s="5"/>
      <c r="G263" s="6"/>
      <c r="H263" s="6"/>
      <c r="I263" s="6"/>
      <c r="J263" s="6"/>
      <c r="K263" s="6"/>
      <c r="L263" s="6"/>
      <c r="M263" s="6"/>
      <c r="N263" s="6"/>
      <c r="O263" s="6"/>
      <c r="P263" s="6"/>
      <c r="Q263" s="6"/>
      <c r="R263" s="6"/>
      <c r="S263" s="6"/>
      <c r="T263" s="6"/>
      <c r="U263" s="6"/>
      <c r="V263" s="6"/>
      <c r="W263" s="6"/>
      <c r="X263" s="6"/>
      <c r="Y263" s="6"/>
      <c r="Z263" s="6"/>
    </row>
    <row r="264" spans="1:26" ht="15">
      <c r="A264" s="11"/>
      <c r="B264" s="6"/>
      <c r="C264" s="6"/>
      <c r="D264" s="6"/>
      <c r="E264" s="5"/>
      <c r="F264" s="5"/>
      <c r="G264" s="6"/>
      <c r="H264" s="6"/>
      <c r="I264" s="6"/>
      <c r="J264" s="6"/>
      <c r="K264" s="6"/>
      <c r="L264" s="6"/>
      <c r="M264" s="6"/>
      <c r="N264" s="6"/>
      <c r="O264" s="6"/>
      <c r="P264" s="6"/>
      <c r="Q264" s="6"/>
      <c r="R264" s="6"/>
      <c r="S264" s="6"/>
      <c r="T264" s="6"/>
      <c r="U264" s="6"/>
      <c r="V264" s="6"/>
      <c r="W264" s="6"/>
      <c r="X264" s="6"/>
      <c r="Y264" s="6"/>
      <c r="Z264" s="6"/>
    </row>
    <row r="265" spans="1:26" ht="15">
      <c r="A265" s="11"/>
      <c r="B265" s="6"/>
      <c r="C265" s="6"/>
      <c r="D265" s="6"/>
      <c r="E265" s="5"/>
      <c r="F265" s="5"/>
      <c r="G265" s="6"/>
      <c r="H265" s="6"/>
      <c r="I265" s="6"/>
      <c r="J265" s="6"/>
      <c r="K265" s="6"/>
      <c r="L265" s="6"/>
      <c r="M265" s="6"/>
      <c r="N265" s="6"/>
      <c r="O265" s="6"/>
      <c r="P265" s="6"/>
      <c r="Q265" s="6"/>
      <c r="R265" s="6"/>
      <c r="S265" s="6"/>
      <c r="T265" s="6"/>
      <c r="U265" s="6"/>
      <c r="V265" s="6"/>
      <c r="W265" s="6"/>
      <c r="X265" s="6"/>
      <c r="Y265" s="6"/>
      <c r="Z265" s="6"/>
    </row>
    <row r="266" spans="1:26" ht="15">
      <c r="A266" s="11"/>
      <c r="B266" s="6"/>
      <c r="C266" s="6"/>
      <c r="D266" s="6"/>
      <c r="E266" s="5"/>
      <c r="F266" s="5"/>
      <c r="G266" s="6"/>
      <c r="H266" s="6"/>
      <c r="I266" s="6"/>
      <c r="J266" s="6"/>
      <c r="K266" s="6"/>
      <c r="L266" s="6"/>
      <c r="M266" s="6"/>
      <c r="N266" s="6"/>
      <c r="O266" s="6"/>
      <c r="P266" s="6"/>
      <c r="Q266" s="6"/>
      <c r="R266" s="6"/>
      <c r="S266" s="6"/>
      <c r="T266" s="6"/>
      <c r="U266" s="6"/>
      <c r="V266" s="6"/>
      <c r="W266" s="6"/>
      <c r="X266" s="6"/>
      <c r="Y266" s="6"/>
      <c r="Z266" s="6"/>
    </row>
    <row r="267" spans="1:26" ht="15">
      <c r="A267" s="11"/>
      <c r="B267" s="6"/>
      <c r="C267" s="6"/>
      <c r="D267" s="6"/>
      <c r="E267" s="5"/>
      <c r="F267" s="5"/>
      <c r="G267" s="6"/>
      <c r="H267" s="6"/>
      <c r="I267" s="6"/>
      <c r="J267" s="6"/>
      <c r="K267" s="6"/>
      <c r="L267" s="6"/>
      <c r="M267" s="6"/>
      <c r="N267" s="6"/>
      <c r="O267" s="6"/>
      <c r="P267" s="6"/>
      <c r="Q267" s="6"/>
      <c r="R267" s="6"/>
      <c r="S267" s="6"/>
      <c r="T267" s="6"/>
      <c r="U267" s="6"/>
      <c r="V267" s="6"/>
      <c r="W267" s="6"/>
      <c r="X267" s="6"/>
      <c r="Y267" s="6"/>
      <c r="Z267" s="6"/>
    </row>
    <row r="268" spans="1:26" ht="15">
      <c r="A268" s="11"/>
      <c r="B268" s="6"/>
      <c r="C268" s="6"/>
      <c r="D268" s="6"/>
      <c r="E268" s="5"/>
      <c r="F268" s="5"/>
      <c r="G268" s="6"/>
      <c r="H268" s="6"/>
      <c r="I268" s="6"/>
      <c r="J268" s="6"/>
      <c r="K268" s="6"/>
      <c r="L268" s="6"/>
      <c r="M268" s="6"/>
      <c r="N268" s="6"/>
      <c r="O268" s="6"/>
      <c r="P268" s="6"/>
      <c r="Q268" s="6"/>
      <c r="R268" s="6"/>
      <c r="S268" s="6"/>
      <c r="T268" s="6"/>
      <c r="U268" s="6"/>
      <c r="V268" s="6"/>
      <c r="W268" s="6"/>
      <c r="X268" s="6"/>
      <c r="Y268" s="6"/>
      <c r="Z268" s="6"/>
    </row>
    <row r="269" spans="1:26" ht="15">
      <c r="A269" s="11"/>
      <c r="B269" s="6"/>
      <c r="C269" s="6"/>
      <c r="D269" s="6"/>
      <c r="E269" s="5"/>
      <c r="F269" s="5"/>
      <c r="G269" s="6"/>
      <c r="H269" s="6"/>
      <c r="I269" s="6"/>
      <c r="J269" s="6"/>
      <c r="K269" s="6"/>
      <c r="L269" s="6"/>
      <c r="M269" s="6"/>
      <c r="N269" s="6"/>
      <c r="O269" s="6"/>
      <c r="P269" s="6"/>
      <c r="Q269" s="6"/>
      <c r="R269" s="6"/>
      <c r="S269" s="6"/>
      <c r="T269" s="6"/>
      <c r="U269" s="6"/>
      <c r="V269" s="6"/>
      <c r="W269" s="6"/>
      <c r="X269" s="6"/>
      <c r="Y269" s="6"/>
      <c r="Z269" s="6"/>
    </row>
    <row r="270" spans="1:26" ht="15">
      <c r="A270" s="11"/>
      <c r="B270" s="6"/>
      <c r="C270" s="6"/>
      <c r="D270" s="6"/>
      <c r="E270" s="5"/>
      <c r="F270" s="5"/>
      <c r="G270" s="6"/>
      <c r="H270" s="6"/>
      <c r="I270" s="6"/>
      <c r="J270" s="6"/>
      <c r="K270" s="6"/>
      <c r="L270" s="6"/>
      <c r="M270" s="6"/>
      <c r="N270" s="6"/>
      <c r="O270" s="6"/>
      <c r="P270" s="6"/>
      <c r="Q270" s="6"/>
      <c r="R270" s="6"/>
      <c r="S270" s="6"/>
      <c r="T270" s="6"/>
      <c r="U270" s="6"/>
      <c r="V270" s="6"/>
      <c r="W270" s="6"/>
      <c r="X270" s="6"/>
      <c r="Y270" s="6"/>
      <c r="Z270" s="6"/>
    </row>
    <row r="271" spans="1:26" ht="15">
      <c r="A271" s="11"/>
      <c r="B271" s="6"/>
      <c r="C271" s="6"/>
      <c r="D271" s="6"/>
      <c r="E271" s="5"/>
      <c r="F271" s="5"/>
      <c r="G271" s="6"/>
      <c r="H271" s="6"/>
      <c r="I271" s="6"/>
      <c r="J271" s="6"/>
      <c r="K271" s="6"/>
      <c r="L271" s="6"/>
      <c r="M271" s="6"/>
      <c r="N271" s="6"/>
      <c r="O271" s="6"/>
      <c r="P271" s="6"/>
      <c r="Q271" s="6"/>
      <c r="R271" s="6"/>
      <c r="S271" s="6"/>
      <c r="T271" s="6"/>
      <c r="U271" s="6"/>
      <c r="V271" s="6"/>
      <c r="W271" s="6"/>
      <c r="X271" s="6"/>
      <c r="Y271" s="6"/>
      <c r="Z271" s="6"/>
    </row>
    <row r="272" spans="1:26" ht="15">
      <c r="A272" s="11"/>
      <c r="B272" s="6"/>
      <c r="C272" s="6"/>
      <c r="D272" s="6"/>
      <c r="E272" s="5"/>
      <c r="F272" s="5"/>
      <c r="G272" s="6"/>
      <c r="H272" s="6"/>
      <c r="I272" s="6"/>
      <c r="J272" s="6"/>
      <c r="K272" s="6"/>
      <c r="L272" s="6"/>
      <c r="M272" s="6"/>
      <c r="N272" s="6"/>
      <c r="O272" s="6"/>
      <c r="P272" s="6"/>
      <c r="Q272" s="6"/>
      <c r="R272" s="6"/>
      <c r="S272" s="6"/>
      <c r="T272" s="6"/>
      <c r="U272" s="6"/>
      <c r="V272" s="6"/>
      <c r="W272" s="6"/>
      <c r="X272" s="6"/>
      <c r="Y272" s="6"/>
      <c r="Z272" s="6"/>
    </row>
    <row r="273" spans="1:26" ht="15">
      <c r="A273" s="11"/>
      <c r="B273" s="6"/>
      <c r="C273" s="6"/>
      <c r="D273" s="6"/>
      <c r="E273" s="5"/>
      <c r="F273" s="5"/>
      <c r="G273" s="6"/>
      <c r="H273" s="6"/>
      <c r="I273" s="6"/>
      <c r="J273" s="6"/>
      <c r="K273" s="6"/>
      <c r="L273" s="6"/>
      <c r="M273" s="6"/>
      <c r="N273" s="6"/>
      <c r="O273" s="6"/>
      <c r="P273" s="6"/>
      <c r="Q273" s="6"/>
      <c r="R273" s="6"/>
      <c r="S273" s="6"/>
      <c r="T273" s="6"/>
      <c r="U273" s="6"/>
      <c r="V273" s="6"/>
      <c r="W273" s="6"/>
      <c r="X273" s="6"/>
      <c r="Y273" s="6"/>
      <c r="Z273" s="6"/>
    </row>
    <row r="274" spans="1:26" ht="15">
      <c r="A274" s="11"/>
      <c r="B274" s="6"/>
      <c r="C274" s="6"/>
      <c r="D274" s="6"/>
      <c r="E274" s="5"/>
      <c r="F274" s="5"/>
      <c r="G274" s="6"/>
      <c r="H274" s="6"/>
      <c r="I274" s="6"/>
      <c r="J274" s="6"/>
      <c r="K274" s="6"/>
      <c r="L274" s="6"/>
      <c r="M274" s="6"/>
      <c r="N274" s="6"/>
      <c r="O274" s="6"/>
      <c r="P274" s="6"/>
      <c r="Q274" s="6"/>
      <c r="R274" s="6"/>
      <c r="S274" s="6"/>
      <c r="T274" s="6"/>
      <c r="U274" s="6"/>
      <c r="V274" s="6"/>
      <c r="W274" s="6"/>
      <c r="X274" s="6"/>
      <c r="Y274" s="6"/>
      <c r="Z274" s="6"/>
    </row>
    <row r="275" spans="1:26" ht="15">
      <c r="A275" s="11"/>
      <c r="B275" s="6"/>
      <c r="C275" s="6"/>
      <c r="D275" s="6"/>
      <c r="E275" s="5"/>
      <c r="F275" s="5"/>
      <c r="G275" s="6"/>
      <c r="H275" s="6"/>
      <c r="I275" s="6"/>
      <c r="J275" s="6"/>
      <c r="K275" s="6"/>
      <c r="L275" s="6"/>
      <c r="M275" s="6"/>
      <c r="N275" s="6"/>
      <c r="O275" s="6"/>
      <c r="P275" s="6"/>
      <c r="Q275" s="6"/>
      <c r="R275" s="6"/>
      <c r="S275" s="6"/>
      <c r="T275" s="6"/>
      <c r="U275" s="6"/>
      <c r="V275" s="6"/>
      <c r="W275" s="6"/>
      <c r="X275" s="6"/>
      <c r="Y275" s="6"/>
      <c r="Z275" s="6"/>
    </row>
    <row r="276" spans="1:26" ht="15">
      <c r="A276" s="11"/>
      <c r="B276" s="6"/>
      <c r="C276" s="6"/>
      <c r="D276" s="6"/>
      <c r="E276" s="5"/>
      <c r="F276" s="5"/>
      <c r="G276" s="6"/>
      <c r="H276" s="6"/>
      <c r="I276" s="6"/>
      <c r="J276" s="6"/>
      <c r="K276" s="6"/>
      <c r="L276" s="6"/>
      <c r="M276" s="6"/>
      <c r="N276" s="6"/>
      <c r="O276" s="6"/>
      <c r="P276" s="6"/>
      <c r="Q276" s="6"/>
      <c r="R276" s="6"/>
      <c r="S276" s="6"/>
      <c r="T276" s="6"/>
      <c r="U276" s="6"/>
      <c r="V276" s="6"/>
      <c r="W276" s="6"/>
      <c r="X276" s="6"/>
      <c r="Y276" s="6"/>
      <c r="Z276" s="6"/>
    </row>
    <row r="277" spans="1:26" ht="15">
      <c r="A277" s="11"/>
      <c r="B277" s="6"/>
      <c r="C277" s="6"/>
      <c r="D277" s="6"/>
      <c r="E277" s="5"/>
      <c r="F277" s="5"/>
      <c r="G277" s="6"/>
      <c r="H277" s="6"/>
      <c r="I277" s="6"/>
      <c r="J277" s="6"/>
      <c r="K277" s="6"/>
      <c r="L277" s="6"/>
      <c r="M277" s="6"/>
      <c r="N277" s="6"/>
      <c r="O277" s="6"/>
      <c r="P277" s="6"/>
      <c r="Q277" s="6"/>
      <c r="R277" s="6"/>
      <c r="S277" s="6"/>
      <c r="T277" s="6"/>
      <c r="U277" s="6"/>
      <c r="V277" s="6"/>
      <c r="W277" s="6"/>
      <c r="X277" s="6"/>
      <c r="Y277" s="6"/>
      <c r="Z277" s="6"/>
    </row>
    <row r="278" spans="1:26" ht="15">
      <c r="A278" s="11"/>
      <c r="B278" s="6"/>
      <c r="C278" s="6"/>
      <c r="D278" s="6"/>
      <c r="E278" s="5"/>
      <c r="F278" s="5"/>
      <c r="G278" s="6"/>
      <c r="H278" s="6"/>
      <c r="I278" s="6"/>
      <c r="J278" s="6"/>
      <c r="K278" s="6"/>
      <c r="L278" s="6"/>
      <c r="M278" s="6"/>
      <c r="N278" s="6"/>
      <c r="O278" s="6"/>
      <c r="P278" s="6"/>
      <c r="Q278" s="6"/>
      <c r="R278" s="6"/>
      <c r="S278" s="6"/>
      <c r="T278" s="6"/>
      <c r="U278" s="6"/>
      <c r="V278" s="6"/>
      <c r="W278" s="6"/>
      <c r="X278" s="6"/>
      <c r="Y278" s="6"/>
      <c r="Z278" s="6"/>
    </row>
    <row r="279" spans="1:26" ht="15">
      <c r="A279" s="11"/>
      <c r="B279" s="6"/>
      <c r="C279" s="6"/>
      <c r="D279" s="6"/>
      <c r="E279" s="5"/>
      <c r="F279" s="5"/>
      <c r="G279" s="6"/>
      <c r="H279" s="6"/>
      <c r="I279" s="6"/>
      <c r="J279" s="6"/>
      <c r="K279" s="6"/>
      <c r="L279" s="6"/>
      <c r="M279" s="6"/>
      <c r="N279" s="6"/>
      <c r="O279" s="6"/>
      <c r="P279" s="6"/>
      <c r="Q279" s="6"/>
      <c r="R279" s="6"/>
      <c r="S279" s="6"/>
      <c r="T279" s="6"/>
      <c r="U279" s="6"/>
      <c r="V279" s="6"/>
      <c r="W279" s="6"/>
      <c r="X279" s="6"/>
      <c r="Y279" s="6"/>
      <c r="Z279" s="6"/>
    </row>
    <row r="280" spans="1:26" ht="15">
      <c r="A280" s="11"/>
      <c r="B280" s="6"/>
      <c r="C280" s="6"/>
      <c r="D280" s="6"/>
      <c r="E280" s="5"/>
      <c r="F280" s="5"/>
      <c r="G280" s="6"/>
      <c r="H280" s="6"/>
      <c r="I280" s="6"/>
      <c r="J280" s="6"/>
      <c r="K280" s="6"/>
      <c r="L280" s="6"/>
      <c r="M280" s="6"/>
      <c r="N280" s="6"/>
      <c r="O280" s="6"/>
      <c r="P280" s="6"/>
      <c r="Q280" s="6"/>
      <c r="R280" s="6"/>
      <c r="S280" s="6"/>
      <c r="T280" s="6"/>
      <c r="U280" s="6"/>
      <c r="V280" s="6"/>
      <c r="W280" s="6"/>
      <c r="X280" s="6"/>
      <c r="Y280" s="6"/>
      <c r="Z280" s="6"/>
    </row>
    <row r="281" spans="1:26" ht="15">
      <c r="A281" s="11"/>
      <c r="B281" s="6"/>
      <c r="C281" s="6"/>
      <c r="D281" s="6"/>
      <c r="E281" s="5"/>
      <c r="F281" s="5"/>
      <c r="G281" s="6"/>
      <c r="H281" s="6"/>
      <c r="I281" s="6"/>
      <c r="J281" s="6"/>
      <c r="K281" s="6"/>
      <c r="L281" s="6"/>
      <c r="M281" s="6"/>
      <c r="N281" s="6"/>
      <c r="O281" s="6"/>
      <c r="P281" s="6"/>
      <c r="Q281" s="6"/>
      <c r="R281" s="6"/>
      <c r="S281" s="6"/>
      <c r="T281" s="6"/>
      <c r="U281" s="6"/>
      <c r="V281" s="6"/>
      <c r="W281" s="6"/>
      <c r="X281" s="6"/>
      <c r="Y281" s="6"/>
      <c r="Z281" s="6"/>
    </row>
    <row r="282" spans="1:26" ht="15">
      <c r="A282" s="11"/>
      <c r="B282" s="6"/>
      <c r="C282" s="6"/>
      <c r="D282" s="6"/>
      <c r="E282" s="5"/>
      <c r="F282" s="5"/>
      <c r="G282" s="6"/>
      <c r="H282" s="6"/>
      <c r="I282" s="6"/>
      <c r="J282" s="6"/>
      <c r="K282" s="6"/>
      <c r="L282" s="6"/>
      <c r="M282" s="6"/>
      <c r="N282" s="6"/>
      <c r="O282" s="6"/>
      <c r="P282" s="6"/>
      <c r="Q282" s="6"/>
      <c r="R282" s="6"/>
      <c r="S282" s="6"/>
      <c r="T282" s="6"/>
      <c r="U282" s="6"/>
      <c r="V282" s="6"/>
      <c r="W282" s="6"/>
      <c r="X282" s="6"/>
      <c r="Y282" s="6"/>
      <c r="Z282" s="6"/>
    </row>
    <row r="283" spans="1:26" ht="15">
      <c r="A283" s="11"/>
      <c r="B283" s="6"/>
      <c r="C283" s="6"/>
      <c r="D283" s="6"/>
      <c r="E283" s="5"/>
      <c r="F283" s="5"/>
      <c r="G283" s="6"/>
      <c r="H283" s="6"/>
      <c r="I283" s="6"/>
      <c r="J283" s="6"/>
      <c r="K283" s="6"/>
      <c r="L283" s="6"/>
      <c r="M283" s="6"/>
      <c r="N283" s="6"/>
      <c r="O283" s="6"/>
      <c r="P283" s="6"/>
      <c r="Q283" s="6"/>
      <c r="R283" s="6"/>
      <c r="S283" s="6"/>
      <c r="T283" s="6"/>
      <c r="U283" s="6"/>
      <c r="V283" s="6"/>
      <c r="W283" s="6"/>
      <c r="X283" s="6"/>
      <c r="Y283" s="6"/>
      <c r="Z283" s="6"/>
    </row>
    <row r="284" spans="1:26" ht="15">
      <c r="A284" s="11"/>
      <c r="B284" s="6"/>
      <c r="C284" s="6"/>
      <c r="D284" s="6"/>
      <c r="E284" s="5"/>
      <c r="F284" s="5"/>
      <c r="G284" s="6"/>
      <c r="H284" s="6"/>
      <c r="I284" s="6"/>
      <c r="J284" s="6"/>
      <c r="K284" s="6"/>
      <c r="L284" s="6"/>
      <c r="M284" s="6"/>
      <c r="N284" s="6"/>
      <c r="O284" s="6"/>
      <c r="P284" s="6"/>
      <c r="Q284" s="6"/>
      <c r="R284" s="6"/>
      <c r="S284" s="6"/>
      <c r="T284" s="6"/>
      <c r="U284" s="6"/>
      <c r="V284" s="6"/>
      <c r="W284" s="6"/>
      <c r="X284" s="6"/>
      <c r="Y284" s="6"/>
      <c r="Z284" s="6"/>
    </row>
    <row r="285" spans="1:26" ht="15">
      <c r="A285" s="11"/>
      <c r="B285" s="6"/>
      <c r="C285" s="6"/>
      <c r="D285" s="6"/>
      <c r="E285" s="5"/>
      <c r="F285" s="5"/>
      <c r="G285" s="6"/>
      <c r="H285" s="6"/>
      <c r="I285" s="6"/>
      <c r="J285" s="6"/>
      <c r="K285" s="6"/>
      <c r="L285" s="6"/>
      <c r="M285" s="6"/>
      <c r="N285" s="6"/>
      <c r="O285" s="6"/>
      <c r="P285" s="6"/>
      <c r="Q285" s="6"/>
      <c r="R285" s="6"/>
      <c r="S285" s="6"/>
      <c r="T285" s="6"/>
      <c r="U285" s="6"/>
      <c r="V285" s="6"/>
      <c r="W285" s="6"/>
      <c r="X285" s="6"/>
      <c r="Y285" s="6"/>
      <c r="Z285" s="6"/>
    </row>
    <row r="286" spans="1:26" ht="15">
      <c r="A286" s="11"/>
      <c r="B286" s="6"/>
      <c r="C286" s="6"/>
      <c r="D286" s="6"/>
      <c r="E286" s="5"/>
      <c r="F286" s="5"/>
      <c r="G286" s="6"/>
      <c r="H286" s="6"/>
      <c r="I286" s="6"/>
      <c r="J286" s="6"/>
      <c r="K286" s="6"/>
      <c r="L286" s="6"/>
      <c r="M286" s="6"/>
      <c r="N286" s="6"/>
      <c r="O286" s="6"/>
      <c r="P286" s="6"/>
      <c r="Q286" s="6"/>
      <c r="R286" s="6"/>
      <c r="S286" s="6"/>
      <c r="T286" s="6"/>
      <c r="U286" s="6"/>
      <c r="V286" s="6"/>
      <c r="W286" s="6"/>
      <c r="X286" s="6"/>
      <c r="Y286" s="6"/>
      <c r="Z286" s="6"/>
    </row>
    <row r="287" spans="1:26" ht="15">
      <c r="A287" s="11"/>
      <c r="B287" s="6"/>
      <c r="C287" s="6"/>
      <c r="D287" s="6"/>
      <c r="E287" s="5"/>
      <c r="F287" s="5"/>
      <c r="G287" s="6"/>
      <c r="H287" s="6"/>
      <c r="I287" s="6"/>
      <c r="J287" s="6"/>
      <c r="K287" s="6"/>
      <c r="L287" s="6"/>
      <c r="M287" s="6"/>
      <c r="N287" s="6"/>
      <c r="O287" s="6"/>
      <c r="P287" s="6"/>
      <c r="Q287" s="6"/>
      <c r="R287" s="6"/>
      <c r="S287" s="6"/>
      <c r="T287" s="6"/>
      <c r="U287" s="6"/>
      <c r="V287" s="6"/>
      <c r="W287" s="6"/>
      <c r="X287" s="6"/>
      <c r="Y287" s="6"/>
      <c r="Z287" s="6"/>
    </row>
    <row r="288" spans="1:26" ht="15">
      <c r="A288" s="11"/>
      <c r="B288" s="6"/>
      <c r="C288" s="6"/>
      <c r="D288" s="6"/>
      <c r="E288" s="5"/>
      <c r="F288" s="5"/>
      <c r="G288" s="6"/>
      <c r="H288" s="6"/>
      <c r="I288" s="6"/>
      <c r="J288" s="6"/>
      <c r="K288" s="6"/>
      <c r="L288" s="6"/>
      <c r="M288" s="6"/>
      <c r="N288" s="6"/>
      <c r="O288" s="6"/>
      <c r="P288" s="6"/>
      <c r="Q288" s="6"/>
      <c r="R288" s="6"/>
      <c r="S288" s="6"/>
      <c r="T288" s="6"/>
      <c r="U288" s="6"/>
      <c r="V288" s="6"/>
      <c r="W288" s="6"/>
      <c r="X288" s="6"/>
      <c r="Y288" s="6"/>
      <c r="Z288" s="6"/>
    </row>
    <row r="289" spans="1:26" ht="15">
      <c r="A289" s="11"/>
      <c r="B289" s="6"/>
      <c r="C289" s="6"/>
      <c r="D289" s="6"/>
      <c r="E289" s="5"/>
      <c r="F289" s="5"/>
      <c r="G289" s="6"/>
      <c r="H289" s="6"/>
      <c r="I289" s="6"/>
      <c r="J289" s="6"/>
      <c r="K289" s="6"/>
      <c r="L289" s="6"/>
      <c r="M289" s="6"/>
      <c r="N289" s="6"/>
      <c r="O289" s="6"/>
      <c r="P289" s="6"/>
      <c r="Q289" s="6"/>
      <c r="R289" s="6"/>
      <c r="S289" s="6"/>
      <c r="T289" s="6"/>
      <c r="U289" s="6"/>
      <c r="V289" s="6"/>
      <c r="W289" s="6"/>
      <c r="X289" s="6"/>
      <c r="Y289" s="6"/>
      <c r="Z289" s="6"/>
    </row>
    <row r="290" spans="1:26" ht="15">
      <c r="A290" s="11"/>
      <c r="B290" s="6"/>
      <c r="C290" s="6"/>
      <c r="D290" s="6"/>
      <c r="E290" s="5"/>
      <c r="F290" s="5"/>
      <c r="G290" s="6"/>
      <c r="H290" s="6"/>
      <c r="I290" s="6"/>
      <c r="J290" s="6"/>
      <c r="K290" s="6"/>
      <c r="L290" s="6"/>
      <c r="M290" s="6"/>
      <c r="N290" s="6"/>
      <c r="O290" s="6"/>
      <c r="P290" s="6"/>
      <c r="Q290" s="6"/>
      <c r="R290" s="6"/>
      <c r="S290" s="6"/>
      <c r="T290" s="6"/>
      <c r="U290" s="6"/>
      <c r="V290" s="6"/>
      <c r="W290" s="6"/>
      <c r="X290" s="6"/>
      <c r="Y290" s="6"/>
      <c r="Z290" s="6"/>
    </row>
    <row r="291" spans="1:26" ht="15">
      <c r="A291" s="11"/>
      <c r="B291" s="6"/>
      <c r="C291" s="6"/>
      <c r="D291" s="6"/>
      <c r="E291" s="5"/>
      <c r="F291" s="5"/>
      <c r="G291" s="6"/>
      <c r="H291" s="6"/>
      <c r="I291" s="6"/>
      <c r="J291" s="6"/>
      <c r="K291" s="6"/>
      <c r="L291" s="6"/>
      <c r="M291" s="6"/>
      <c r="N291" s="6"/>
      <c r="O291" s="6"/>
      <c r="P291" s="6"/>
      <c r="Q291" s="6"/>
      <c r="R291" s="6"/>
      <c r="S291" s="6"/>
      <c r="T291" s="6"/>
      <c r="U291" s="6"/>
      <c r="V291" s="6"/>
      <c r="W291" s="6"/>
      <c r="X291" s="6"/>
      <c r="Y291" s="6"/>
      <c r="Z291" s="6"/>
    </row>
    <row r="292" spans="1:26" ht="15">
      <c r="A292" s="11"/>
      <c r="B292" s="6"/>
      <c r="C292" s="6"/>
      <c r="D292" s="6"/>
      <c r="E292" s="5"/>
      <c r="F292" s="5"/>
      <c r="G292" s="6"/>
      <c r="H292" s="6"/>
      <c r="I292" s="6"/>
      <c r="J292" s="6"/>
      <c r="K292" s="6"/>
      <c r="L292" s="6"/>
      <c r="M292" s="6"/>
      <c r="N292" s="6"/>
      <c r="O292" s="6"/>
      <c r="P292" s="6"/>
      <c r="Q292" s="6"/>
      <c r="R292" s="6"/>
      <c r="S292" s="6"/>
      <c r="T292" s="6"/>
      <c r="U292" s="6"/>
      <c r="V292" s="6"/>
      <c r="W292" s="6"/>
      <c r="X292" s="6"/>
      <c r="Y292" s="6"/>
      <c r="Z292" s="6"/>
    </row>
    <row r="293" spans="1:26" ht="15">
      <c r="A293" s="11"/>
      <c r="B293" s="6"/>
      <c r="C293" s="6"/>
      <c r="D293" s="6"/>
      <c r="E293" s="5"/>
      <c r="F293" s="5"/>
      <c r="G293" s="6"/>
      <c r="H293" s="6"/>
      <c r="I293" s="6"/>
      <c r="J293" s="6"/>
      <c r="K293" s="6"/>
      <c r="L293" s="6"/>
      <c r="M293" s="6"/>
      <c r="N293" s="6"/>
      <c r="O293" s="6"/>
      <c r="P293" s="6"/>
      <c r="Q293" s="6"/>
      <c r="R293" s="6"/>
      <c r="S293" s="6"/>
      <c r="T293" s="6"/>
      <c r="U293" s="6"/>
      <c r="V293" s="6"/>
      <c r="W293" s="6"/>
      <c r="X293" s="6"/>
      <c r="Y293" s="6"/>
      <c r="Z293" s="6"/>
    </row>
    <row r="294" spans="1:26" ht="15">
      <c r="A294" s="11"/>
      <c r="B294" s="6"/>
      <c r="C294" s="6"/>
      <c r="D294" s="6"/>
      <c r="E294" s="5"/>
      <c r="F294" s="5"/>
      <c r="G294" s="6"/>
      <c r="H294" s="6"/>
      <c r="I294" s="6"/>
      <c r="J294" s="6"/>
      <c r="K294" s="6"/>
      <c r="L294" s="6"/>
      <c r="M294" s="6"/>
      <c r="N294" s="6"/>
      <c r="O294" s="6"/>
      <c r="P294" s="6"/>
      <c r="Q294" s="6"/>
      <c r="R294" s="6"/>
      <c r="S294" s="6"/>
      <c r="T294" s="6"/>
      <c r="U294" s="6"/>
      <c r="V294" s="6"/>
      <c r="W294" s="6"/>
      <c r="X294" s="6"/>
      <c r="Y294" s="6"/>
      <c r="Z294" s="6"/>
    </row>
    <row r="295" spans="1:26" ht="15">
      <c r="A295" s="11"/>
      <c r="B295" s="6"/>
      <c r="C295" s="6"/>
      <c r="D295" s="6"/>
      <c r="E295" s="5"/>
      <c r="F295" s="5"/>
      <c r="G295" s="6"/>
      <c r="H295" s="6"/>
      <c r="I295" s="6"/>
      <c r="J295" s="6"/>
      <c r="K295" s="6"/>
      <c r="L295" s="6"/>
      <c r="M295" s="6"/>
      <c r="N295" s="6"/>
      <c r="O295" s="6"/>
      <c r="P295" s="6"/>
      <c r="Q295" s="6"/>
      <c r="R295" s="6"/>
      <c r="S295" s="6"/>
      <c r="T295" s="6"/>
      <c r="U295" s="6"/>
      <c r="V295" s="6"/>
      <c r="W295" s="6"/>
      <c r="X295" s="6"/>
      <c r="Y295" s="6"/>
      <c r="Z295" s="6"/>
    </row>
    <row r="296" spans="1:26" ht="15">
      <c r="A296" s="11"/>
      <c r="B296" s="6"/>
      <c r="C296" s="6"/>
      <c r="D296" s="6"/>
      <c r="E296" s="5"/>
      <c r="F296" s="5"/>
      <c r="G296" s="6"/>
      <c r="H296" s="6"/>
      <c r="I296" s="6"/>
      <c r="J296" s="6"/>
      <c r="K296" s="6"/>
      <c r="L296" s="6"/>
      <c r="M296" s="6"/>
      <c r="N296" s="6"/>
      <c r="O296" s="6"/>
      <c r="P296" s="6"/>
      <c r="Q296" s="6"/>
      <c r="R296" s="6"/>
      <c r="S296" s="6"/>
      <c r="T296" s="6"/>
      <c r="U296" s="6"/>
      <c r="V296" s="6"/>
      <c r="W296" s="6"/>
      <c r="X296" s="6"/>
      <c r="Y296" s="6"/>
      <c r="Z296" s="6"/>
    </row>
    <row r="297" spans="1:26" ht="15">
      <c r="A297" s="11"/>
      <c r="B297" s="6"/>
      <c r="C297" s="6"/>
      <c r="D297" s="6"/>
      <c r="E297" s="5"/>
      <c r="F297" s="5"/>
      <c r="G297" s="6"/>
      <c r="H297" s="6"/>
      <c r="I297" s="6"/>
      <c r="J297" s="6"/>
      <c r="K297" s="6"/>
      <c r="L297" s="6"/>
      <c r="M297" s="6"/>
      <c r="N297" s="6"/>
      <c r="O297" s="6"/>
      <c r="P297" s="6"/>
      <c r="Q297" s="6"/>
      <c r="R297" s="6"/>
      <c r="S297" s="6"/>
      <c r="T297" s="6"/>
      <c r="U297" s="6"/>
      <c r="V297" s="6"/>
      <c r="W297" s="6"/>
      <c r="X297" s="6"/>
      <c r="Y297" s="6"/>
      <c r="Z297" s="6"/>
    </row>
    <row r="298" spans="1:26" ht="15">
      <c r="A298" s="11"/>
      <c r="B298" s="6"/>
      <c r="C298" s="6"/>
      <c r="D298" s="6"/>
      <c r="E298" s="5"/>
      <c r="F298" s="5"/>
      <c r="G298" s="6"/>
      <c r="H298" s="6"/>
      <c r="I298" s="6"/>
      <c r="J298" s="6"/>
      <c r="K298" s="6"/>
      <c r="L298" s="6"/>
      <c r="M298" s="6"/>
      <c r="N298" s="6"/>
      <c r="O298" s="6"/>
      <c r="P298" s="6"/>
      <c r="Q298" s="6"/>
      <c r="R298" s="6"/>
      <c r="S298" s="6"/>
      <c r="T298" s="6"/>
      <c r="U298" s="6"/>
      <c r="V298" s="6"/>
      <c r="W298" s="6"/>
      <c r="X298" s="6"/>
      <c r="Y298" s="6"/>
      <c r="Z298" s="6"/>
    </row>
    <row r="299" spans="1:26" ht="15">
      <c r="A299" s="11"/>
      <c r="B299" s="6"/>
      <c r="C299" s="6"/>
      <c r="D299" s="6"/>
      <c r="E299" s="5"/>
      <c r="F299" s="5"/>
      <c r="G299" s="6"/>
      <c r="H299" s="6"/>
      <c r="I299" s="6"/>
      <c r="J299" s="6"/>
      <c r="K299" s="6"/>
      <c r="L299" s="6"/>
      <c r="M299" s="6"/>
      <c r="N299" s="6"/>
      <c r="O299" s="6"/>
      <c r="P299" s="6"/>
      <c r="Q299" s="6"/>
      <c r="R299" s="6"/>
      <c r="S299" s="6"/>
      <c r="T299" s="6"/>
      <c r="U299" s="6"/>
      <c r="V299" s="6"/>
      <c r="W299" s="6"/>
      <c r="X299" s="6"/>
      <c r="Y299" s="6"/>
      <c r="Z299" s="6"/>
    </row>
    <row r="300" spans="1:26" ht="15">
      <c r="A300" s="11"/>
      <c r="B300" s="6"/>
      <c r="C300" s="6"/>
      <c r="D300" s="6"/>
      <c r="E300" s="5"/>
      <c r="F300" s="5"/>
      <c r="G300" s="6"/>
      <c r="H300" s="6"/>
      <c r="I300" s="6"/>
      <c r="J300" s="6"/>
      <c r="K300" s="6"/>
      <c r="L300" s="6"/>
      <c r="M300" s="6"/>
      <c r="N300" s="6"/>
      <c r="O300" s="6"/>
      <c r="P300" s="6"/>
      <c r="Q300" s="6"/>
      <c r="R300" s="6"/>
      <c r="S300" s="6"/>
      <c r="T300" s="6"/>
      <c r="U300" s="6"/>
      <c r="V300" s="6"/>
      <c r="W300" s="6"/>
      <c r="X300" s="6"/>
      <c r="Y300" s="6"/>
      <c r="Z300" s="6"/>
    </row>
    <row r="301" spans="1:26" ht="15">
      <c r="A301" s="11"/>
      <c r="B301" s="6"/>
      <c r="C301" s="6"/>
      <c r="D301" s="6"/>
      <c r="E301" s="5"/>
      <c r="F301" s="5"/>
      <c r="G301" s="6"/>
      <c r="H301" s="6"/>
      <c r="I301" s="6"/>
      <c r="J301" s="6"/>
      <c r="K301" s="6"/>
      <c r="L301" s="6"/>
      <c r="M301" s="6"/>
      <c r="N301" s="6"/>
      <c r="O301" s="6"/>
      <c r="P301" s="6"/>
      <c r="Q301" s="6"/>
      <c r="R301" s="6"/>
      <c r="S301" s="6"/>
      <c r="T301" s="6"/>
      <c r="U301" s="6"/>
      <c r="V301" s="6"/>
      <c r="W301" s="6"/>
      <c r="X301" s="6"/>
      <c r="Y301" s="6"/>
      <c r="Z301" s="6"/>
    </row>
    <row r="302" spans="1:26" ht="15">
      <c r="A302" s="11"/>
      <c r="B302" s="6"/>
      <c r="C302" s="6"/>
      <c r="D302" s="6"/>
      <c r="E302" s="5"/>
      <c r="F302" s="5"/>
      <c r="G302" s="6"/>
      <c r="H302" s="6"/>
      <c r="I302" s="6"/>
      <c r="J302" s="6"/>
      <c r="K302" s="6"/>
      <c r="L302" s="6"/>
      <c r="M302" s="6"/>
      <c r="N302" s="6"/>
      <c r="O302" s="6"/>
      <c r="P302" s="6"/>
      <c r="Q302" s="6"/>
      <c r="R302" s="6"/>
      <c r="S302" s="6"/>
      <c r="T302" s="6"/>
      <c r="U302" s="6"/>
      <c r="V302" s="6"/>
      <c r="W302" s="6"/>
      <c r="X302" s="6"/>
      <c r="Y302" s="6"/>
      <c r="Z302" s="6"/>
    </row>
    <row r="303" spans="1:26" ht="15">
      <c r="A303" s="11"/>
      <c r="B303" s="6"/>
      <c r="C303" s="6"/>
      <c r="D303" s="6"/>
      <c r="E303" s="5"/>
      <c r="F303" s="5"/>
      <c r="G303" s="6"/>
      <c r="H303" s="6"/>
      <c r="I303" s="6"/>
      <c r="J303" s="6"/>
      <c r="K303" s="6"/>
      <c r="L303" s="6"/>
      <c r="M303" s="6"/>
      <c r="N303" s="6"/>
      <c r="O303" s="6"/>
      <c r="P303" s="6"/>
      <c r="Q303" s="6"/>
      <c r="R303" s="6"/>
      <c r="S303" s="6"/>
      <c r="T303" s="6"/>
      <c r="U303" s="6"/>
      <c r="V303" s="6"/>
      <c r="W303" s="6"/>
      <c r="X303" s="6"/>
      <c r="Y303" s="6"/>
      <c r="Z303" s="6"/>
    </row>
    <row r="304" spans="1:26" ht="15">
      <c r="A304" s="11"/>
      <c r="B304" s="6"/>
      <c r="C304" s="6"/>
      <c r="D304" s="6"/>
      <c r="E304" s="5"/>
      <c r="F304" s="5"/>
      <c r="G304" s="6"/>
      <c r="H304" s="6"/>
      <c r="I304" s="6"/>
      <c r="J304" s="6"/>
      <c r="K304" s="6"/>
      <c r="L304" s="6"/>
      <c r="M304" s="6"/>
      <c r="N304" s="6"/>
      <c r="O304" s="6"/>
      <c r="P304" s="6"/>
      <c r="Q304" s="6"/>
      <c r="R304" s="6"/>
      <c r="S304" s="6"/>
      <c r="T304" s="6"/>
      <c r="U304" s="6"/>
      <c r="V304" s="6"/>
      <c r="W304" s="6"/>
      <c r="X304" s="6"/>
      <c r="Y304" s="6"/>
      <c r="Z304" s="6"/>
    </row>
    <row r="305" spans="1:26" ht="15">
      <c r="A305" s="11"/>
      <c r="B305" s="6"/>
      <c r="C305" s="6"/>
      <c r="D305" s="6"/>
      <c r="E305" s="5"/>
      <c r="F305" s="5"/>
      <c r="G305" s="6"/>
      <c r="H305" s="6"/>
      <c r="I305" s="6"/>
      <c r="J305" s="6"/>
      <c r="K305" s="6"/>
      <c r="L305" s="6"/>
      <c r="M305" s="6"/>
      <c r="N305" s="6"/>
      <c r="O305" s="6"/>
      <c r="P305" s="6"/>
      <c r="Q305" s="6"/>
      <c r="R305" s="6"/>
      <c r="S305" s="6"/>
      <c r="T305" s="6"/>
      <c r="U305" s="6"/>
      <c r="V305" s="6"/>
      <c r="W305" s="6"/>
      <c r="X305" s="6"/>
      <c r="Y305" s="6"/>
      <c r="Z305" s="6"/>
    </row>
    <row r="306" spans="1:26" ht="15">
      <c r="A306" s="11"/>
      <c r="B306" s="6"/>
      <c r="C306" s="6"/>
      <c r="D306" s="6"/>
      <c r="E306" s="5"/>
      <c r="F306" s="5"/>
      <c r="G306" s="6"/>
      <c r="H306" s="6"/>
      <c r="I306" s="6"/>
      <c r="J306" s="6"/>
      <c r="K306" s="6"/>
      <c r="L306" s="6"/>
      <c r="M306" s="6"/>
      <c r="N306" s="6"/>
      <c r="O306" s="6"/>
      <c r="P306" s="6"/>
      <c r="Q306" s="6"/>
      <c r="R306" s="6"/>
      <c r="S306" s="6"/>
      <c r="T306" s="6"/>
      <c r="U306" s="6"/>
      <c r="V306" s="6"/>
      <c r="W306" s="6"/>
      <c r="X306" s="6"/>
      <c r="Y306" s="6"/>
      <c r="Z306" s="6"/>
    </row>
    <row r="307" spans="1:26" ht="15">
      <c r="A307" s="11"/>
      <c r="B307" s="6"/>
      <c r="C307" s="6"/>
      <c r="D307" s="6"/>
      <c r="E307" s="5"/>
      <c r="F307" s="5"/>
      <c r="G307" s="6"/>
      <c r="H307" s="6"/>
      <c r="I307" s="6"/>
      <c r="J307" s="6"/>
      <c r="K307" s="6"/>
      <c r="L307" s="6"/>
      <c r="M307" s="6"/>
      <c r="N307" s="6"/>
      <c r="O307" s="6"/>
      <c r="P307" s="6"/>
      <c r="Q307" s="6"/>
      <c r="R307" s="6"/>
      <c r="S307" s="6"/>
      <c r="T307" s="6"/>
      <c r="U307" s="6"/>
      <c r="V307" s="6"/>
      <c r="W307" s="6"/>
      <c r="X307" s="6"/>
      <c r="Y307" s="6"/>
      <c r="Z307" s="6"/>
    </row>
    <row r="308" spans="1:26" ht="15">
      <c r="A308" s="11"/>
      <c r="B308" s="6"/>
      <c r="C308" s="6"/>
      <c r="D308" s="6"/>
      <c r="E308" s="5"/>
      <c r="F308" s="5"/>
      <c r="G308" s="6"/>
      <c r="H308" s="6"/>
      <c r="I308" s="6"/>
      <c r="J308" s="6"/>
      <c r="K308" s="6"/>
      <c r="L308" s="6"/>
      <c r="M308" s="6"/>
      <c r="N308" s="6"/>
      <c r="O308" s="6"/>
      <c r="P308" s="6"/>
      <c r="Q308" s="6"/>
      <c r="R308" s="6"/>
      <c r="S308" s="6"/>
      <c r="T308" s="6"/>
      <c r="U308" s="6"/>
      <c r="V308" s="6"/>
      <c r="W308" s="6"/>
      <c r="X308" s="6"/>
      <c r="Y308" s="6"/>
      <c r="Z308" s="6"/>
    </row>
    <row r="309" spans="1:26" ht="15">
      <c r="A309" s="11"/>
      <c r="B309" s="6"/>
      <c r="C309" s="6"/>
      <c r="D309" s="6"/>
      <c r="E309" s="5"/>
      <c r="F309" s="5"/>
      <c r="G309" s="6"/>
      <c r="H309" s="6"/>
      <c r="I309" s="6"/>
      <c r="J309" s="6"/>
      <c r="K309" s="6"/>
      <c r="L309" s="6"/>
      <c r="M309" s="6"/>
      <c r="N309" s="6"/>
      <c r="O309" s="6"/>
      <c r="P309" s="6"/>
      <c r="Q309" s="6"/>
      <c r="R309" s="6"/>
      <c r="S309" s="6"/>
      <c r="T309" s="6"/>
      <c r="U309" s="6"/>
      <c r="V309" s="6"/>
      <c r="W309" s="6"/>
      <c r="X309" s="6"/>
      <c r="Y309" s="6"/>
      <c r="Z309" s="6"/>
    </row>
    <row r="310" spans="1:26" ht="15">
      <c r="A310" s="11"/>
      <c r="B310" s="6"/>
      <c r="C310" s="6"/>
      <c r="D310" s="6"/>
      <c r="E310" s="5"/>
      <c r="F310" s="5"/>
      <c r="G310" s="6"/>
      <c r="H310" s="6"/>
      <c r="I310" s="6"/>
      <c r="J310" s="6"/>
      <c r="K310" s="6"/>
      <c r="L310" s="6"/>
      <c r="M310" s="6"/>
      <c r="N310" s="6"/>
      <c r="O310" s="6"/>
      <c r="P310" s="6"/>
      <c r="Q310" s="6"/>
      <c r="R310" s="6"/>
      <c r="S310" s="6"/>
      <c r="T310" s="6"/>
      <c r="U310" s="6"/>
      <c r="V310" s="6"/>
      <c r="W310" s="6"/>
      <c r="X310" s="6"/>
      <c r="Y310" s="6"/>
      <c r="Z310" s="6"/>
    </row>
    <row r="311" spans="1:26" ht="15">
      <c r="A311" s="11"/>
      <c r="B311" s="6"/>
      <c r="C311" s="6"/>
      <c r="D311" s="6"/>
      <c r="E311" s="5"/>
      <c r="F311" s="5"/>
      <c r="G311" s="6"/>
      <c r="H311" s="6"/>
      <c r="I311" s="6"/>
      <c r="J311" s="6"/>
      <c r="K311" s="6"/>
      <c r="L311" s="6"/>
      <c r="M311" s="6"/>
      <c r="N311" s="6"/>
      <c r="O311" s="6"/>
      <c r="P311" s="6"/>
      <c r="Q311" s="6"/>
      <c r="R311" s="6"/>
      <c r="S311" s="6"/>
      <c r="T311" s="6"/>
      <c r="U311" s="6"/>
      <c r="V311" s="6"/>
      <c r="W311" s="6"/>
      <c r="X311" s="6"/>
      <c r="Y311" s="6"/>
      <c r="Z311" s="6"/>
    </row>
    <row r="312" spans="1:26" ht="15">
      <c r="A312" s="11"/>
      <c r="B312" s="6"/>
      <c r="C312" s="6"/>
      <c r="D312" s="6"/>
      <c r="E312" s="5"/>
      <c r="F312" s="5"/>
      <c r="G312" s="6"/>
      <c r="H312" s="6"/>
      <c r="I312" s="6"/>
      <c r="J312" s="6"/>
      <c r="K312" s="6"/>
      <c r="L312" s="6"/>
      <c r="M312" s="6"/>
      <c r="N312" s="6"/>
      <c r="O312" s="6"/>
      <c r="P312" s="6"/>
      <c r="Q312" s="6"/>
      <c r="R312" s="6"/>
      <c r="S312" s="6"/>
      <c r="T312" s="6"/>
      <c r="U312" s="6"/>
      <c r="V312" s="6"/>
      <c r="W312" s="6"/>
      <c r="X312" s="6"/>
      <c r="Y312" s="6"/>
      <c r="Z312" s="6"/>
    </row>
    <row r="313" spans="1:26" ht="15">
      <c r="A313" s="11"/>
      <c r="B313" s="6"/>
      <c r="C313" s="6"/>
      <c r="D313" s="6"/>
      <c r="E313" s="5"/>
      <c r="F313" s="5"/>
      <c r="G313" s="6"/>
      <c r="H313" s="6"/>
      <c r="I313" s="6"/>
      <c r="J313" s="6"/>
      <c r="K313" s="6"/>
      <c r="L313" s="6"/>
      <c r="M313" s="6"/>
      <c r="N313" s="6"/>
      <c r="O313" s="6"/>
      <c r="P313" s="6"/>
      <c r="Q313" s="6"/>
      <c r="R313" s="6"/>
      <c r="S313" s="6"/>
      <c r="T313" s="6"/>
      <c r="U313" s="6"/>
      <c r="V313" s="6"/>
      <c r="W313" s="6"/>
      <c r="X313" s="6"/>
      <c r="Y313" s="6"/>
      <c r="Z313" s="6"/>
    </row>
    <row r="314" spans="1:26" ht="15">
      <c r="A314" s="11"/>
      <c r="B314" s="6"/>
      <c r="C314" s="6"/>
      <c r="D314" s="6"/>
      <c r="E314" s="5"/>
      <c r="F314" s="5"/>
      <c r="G314" s="6"/>
      <c r="H314" s="6"/>
      <c r="I314" s="6"/>
      <c r="J314" s="6"/>
      <c r="K314" s="6"/>
      <c r="L314" s="6"/>
      <c r="M314" s="6"/>
      <c r="N314" s="6"/>
      <c r="O314" s="6"/>
      <c r="P314" s="6"/>
      <c r="Q314" s="6"/>
      <c r="R314" s="6"/>
      <c r="S314" s="6"/>
      <c r="T314" s="6"/>
      <c r="U314" s="6"/>
      <c r="V314" s="6"/>
      <c r="W314" s="6"/>
      <c r="X314" s="6"/>
      <c r="Y314" s="6"/>
      <c r="Z314" s="6"/>
    </row>
    <row r="315" spans="1:26" ht="15">
      <c r="A315" s="11"/>
      <c r="B315" s="6"/>
      <c r="C315" s="6"/>
      <c r="D315" s="6"/>
      <c r="E315" s="5"/>
      <c r="F315" s="5"/>
      <c r="G315" s="6"/>
      <c r="H315" s="6"/>
      <c r="I315" s="6"/>
      <c r="J315" s="6"/>
      <c r="K315" s="6"/>
      <c r="L315" s="6"/>
      <c r="M315" s="6"/>
      <c r="N315" s="6"/>
      <c r="O315" s="6"/>
      <c r="P315" s="6"/>
      <c r="Q315" s="6"/>
      <c r="R315" s="6"/>
      <c r="S315" s="6"/>
      <c r="T315" s="6"/>
      <c r="U315" s="6"/>
      <c r="V315" s="6"/>
      <c r="W315" s="6"/>
      <c r="X315" s="6"/>
      <c r="Y315" s="6"/>
      <c r="Z315" s="6"/>
    </row>
    <row r="316" spans="1:26" ht="15">
      <c r="A316" s="11"/>
      <c r="B316" s="6"/>
      <c r="C316" s="6"/>
      <c r="D316" s="6"/>
      <c r="E316" s="5"/>
      <c r="F316" s="5"/>
      <c r="G316" s="6"/>
      <c r="H316" s="6"/>
      <c r="I316" s="6"/>
      <c r="J316" s="6"/>
      <c r="K316" s="6"/>
      <c r="L316" s="6"/>
      <c r="M316" s="6"/>
      <c r="N316" s="6"/>
      <c r="O316" s="6"/>
      <c r="P316" s="6"/>
      <c r="Q316" s="6"/>
      <c r="R316" s="6"/>
      <c r="S316" s="6"/>
      <c r="T316" s="6"/>
      <c r="U316" s="6"/>
      <c r="V316" s="6"/>
      <c r="W316" s="6"/>
      <c r="X316" s="6"/>
      <c r="Y316" s="6"/>
      <c r="Z316" s="6"/>
    </row>
    <row r="317" spans="1:26" ht="15">
      <c r="A317" s="11"/>
      <c r="B317" s="6"/>
      <c r="C317" s="6"/>
      <c r="D317" s="6"/>
      <c r="E317" s="5"/>
      <c r="F317" s="5"/>
      <c r="G317" s="6"/>
      <c r="H317" s="6"/>
      <c r="I317" s="6"/>
      <c r="J317" s="6"/>
      <c r="K317" s="6"/>
      <c r="L317" s="6"/>
      <c r="M317" s="6"/>
      <c r="N317" s="6"/>
      <c r="O317" s="6"/>
      <c r="P317" s="6"/>
      <c r="Q317" s="6"/>
      <c r="R317" s="6"/>
      <c r="S317" s="6"/>
      <c r="T317" s="6"/>
      <c r="U317" s="6"/>
      <c r="V317" s="6"/>
      <c r="W317" s="6"/>
      <c r="X317" s="6"/>
      <c r="Y317" s="6"/>
      <c r="Z317" s="6"/>
    </row>
    <row r="318" spans="1:26" ht="15">
      <c r="A318" s="11"/>
      <c r="B318" s="6"/>
      <c r="C318" s="6"/>
      <c r="D318" s="6"/>
      <c r="E318" s="5"/>
      <c r="F318" s="5"/>
      <c r="G318" s="6"/>
      <c r="H318" s="6"/>
      <c r="I318" s="6"/>
      <c r="J318" s="6"/>
      <c r="K318" s="6"/>
      <c r="L318" s="6"/>
      <c r="M318" s="6"/>
      <c r="N318" s="6"/>
      <c r="O318" s="6"/>
      <c r="P318" s="6"/>
      <c r="Q318" s="6"/>
      <c r="R318" s="6"/>
      <c r="S318" s="6"/>
      <c r="T318" s="6"/>
      <c r="U318" s="6"/>
      <c r="V318" s="6"/>
      <c r="W318" s="6"/>
      <c r="X318" s="6"/>
      <c r="Y318" s="6"/>
      <c r="Z318" s="6"/>
    </row>
    <row r="319" spans="1:26" ht="15">
      <c r="A319" s="11"/>
      <c r="B319" s="6"/>
      <c r="C319" s="6"/>
      <c r="D319" s="6"/>
      <c r="E319" s="5"/>
      <c r="F319" s="5"/>
      <c r="G319" s="6"/>
      <c r="H319" s="6"/>
      <c r="I319" s="6"/>
      <c r="J319" s="6"/>
      <c r="K319" s="6"/>
      <c r="L319" s="6"/>
      <c r="M319" s="6"/>
      <c r="N319" s="6"/>
      <c r="O319" s="6"/>
      <c r="P319" s="6"/>
      <c r="Q319" s="6"/>
      <c r="R319" s="6"/>
      <c r="S319" s="6"/>
      <c r="T319" s="6"/>
      <c r="U319" s="6"/>
      <c r="V319" s="6"/>
      <c r="W319" s="6"/>
      <c r="X319" s="6"/>
      <c r="Y319" s="6"/>
      <c r="Z319" s="6"/>
    </row>
    <row r="320" spans="1:26" ht="15">
      <c r="A320" s="11"/>
      <c r="B320" s="6"/>
      <c r="C320" s="6"/>
      <c r="D320" s="6"/>
      <c r="E320" s="5"/>
      <c r="F320" s="5"/>
      <c r="G320" s="6"/>
      <c r="H320" s="6"/>
      <c r="I320" s="6"/>
      <c r="J320" s="6"/>
      <c r="K320" s="6"/>
      <c r="L320" s="6"/>
      <c r="M320" s="6"/>
      <c r="N320" s="6"/>
      <c r="O320" s="6"/>
      <c r="P320" s="6"/>
      <c r="Q320" s="6"/>
      <c r="R320" s="6"/>
      <c r="S320" s="6"/>
      <c r="T320" s="6"/>
      <c r="U320" s="6"/>
      <c r="V320" s="6"/>
      <c r="W320" s="6"/>
      <c r="X320" s="6"/>
      <c r="Y320" s="6"/>
      <c r="Z320" s="6"/>
    </row>
    <row r="321" spans="1:26" ht="15">
      <c r="A321" s="11"/>
      <c r="B321" s="6"/>
      <c r="C321" s="6"/>
      <c r="D321" s="6"/>
      <c r="E321" s="5"/>
      <c r="F321" s="5"/>
      <c r="G321" s="6"/>
      <c r="H321" s="6"/>
      <c r="I321" s="6"/>
      <c r="J321" s="6"/>
      <c r="K321" s="6"/>
      <c r="L321" s="6"/>
      <c r="M321" s="6"/>
      <c r="N321" s="6"/>
      <c r="O321" s="6"/>
      <c r="P321" s="6"/>
      <c r="Q321" s="6"/>
      <c r="R321" s="6"/>
      <c r="S321" s="6"/>
      <c r="T321" s="6"/>
      <c r="U321" s="6"/>
      <c r="V321" s="6"/>
      <c r="W321" s="6"/>
      <c r="X321" s="6"/>
      <c r="Y321" s="6"/>
      <c r="Z321" s="6"/>
    </row>
    <row r="322" spans="1:26" ht="15">
      <c r="A322" s="11"/>
      <c r="B322" s="6"/>
      <c r="C322" s="6"/>
      <c r="D322" s="6"/>
      <c r="E322" s="5"/>
      <c r="F322" s="5"/>
      <c r="G322" s="6"/>
      <c r="H322" s="6"/>
      <c r="I322" s="6"/>
      <c r="J322" s="6"/>
      <c r="K322" s="6"/>
      <c r="L322" s="6"/>
      <c r="M322" s="6"/>
      <c r="N322" s="6"/>
      <c r="O322" s="6"/>
      <c r="P322" s="6"/>
      <c r="Q322" s="6"/>
      <c r="R322" s="6"/>
      <c r="S322" s="6"/>
      <c r="T322" s="6"/>
      <c r="U322" s="6"/>
      <c r="V322" s="6"/>
      <c r="W322" s="6"/>
      <c r="X322" s="6"/>
      <c r="Y322" s="6"/>
      <c r="Z322" s="6"/>
    </row>
    <row r="323" spans="1:26" ht="15">
      <c r="A323" s="11"/>
      <c r="B323" s="6"/>
      <c r="C323" s="6"/>
      <c r="D323" s="6"/>
      <c r="E323" s="5"/>
      <c r="F323" s="5"/>
      <c r="G323" s="6"/>
      <c r="H323" s="6"/>
      <c r="I323" s="6"/>
      <c r="J323" s="6"/>
      <c r="K323" s="6"/>
      <c r="L323" s="6"/>
      <c r="M323" s="6"/>
      <c r="N323" s="6"/>
      <c r="O323" s="6"/>
      <c r="P323" s="6"/>
      <c r="Q323" s="6"/>
      <c r="R323" s="6"/>
      <c r="S323" s="6"/>
      <c r="T323" s="6"/>
      <c r="U323" s="6"/>
      <c r="V323" s="6"/>
      <c r="W323" s="6"/>
      <c r="X323" s="6"/>
      <c r="Y323" s="6"/>
      <c r="Z323" s="6"/>
    </row>
    <row r="324" spans="1:26" ht="15">
      <c r="A324" s="11"/>
      <c r="B324" s="6"/>
      <c r="C324" s="6"/>
      <c r="D324" s="6"/>
      <c r="E324" s="5"/>
      <c r="F324" s="5"/>
      <c r="G324" s="6"/>
      <c r="H324" s="6"/>
      <c r="I324" s="6"/>
      <c r="J324" s="6"/>
      <c r="K324" s="6"/>
      <c r="L324" s="6"/>
      <c r="M324" s="6"/>
      <c r="N324" s="6"/>
      <c r="O324" s="6"/>
      <c r="P324" s="6"/>
      <c r="Q324" s="6"/>
      <c r="R324" s="6"/>
      <c r="S324" s="6"/>
      <c r="T324" s="6"/>
      <c r="U324" s="6"/>
      <c r="V324" s="6"/>
      <c r="W324" s="6"/>
      <c r="X324" s="6"/>
      <c r="Y324" s="6"/>
      <c r="Z324" s="6"/>
    </row>
    <row r="325" spans="1:26" ht="15">
      <c r="A325" s="11"/>
      <c r="B325" s="6"/>
      <c r="C325" s="6"/>
      <c r="D325" s="6"/>
      <c r="E325" s="5"/>
      <c r="F325" s="5"/>
      <c r="G325" s="6"/>
      <c r="H325" s="6"/>
      <c r="I325" s="6"/>
      <c r="J325" s="6"/>
      <c r="K325" s="6"/>
      <c r="L325" s="6"/>
      <c r="M325" s="6"/>
      <c r="N325" s="6"/>
      <c r="O325" s="6"/>
      <c r="P325" s="6"/>
      <c r="Q325" s="6"/>
      <c r="R325" s="6"/>
      <c r="S325" s="6"/>
      <c r="T325" s="6"/>
      <c r="U325" s="6"/>
      <c r="V325" s="6"/>
      <c r="W325" s="6"/>
      <c r="X325" s="6"/>
      <c r="Y325" s="6"/>
      <c r="Z325" s="6"/>
    </row>
    <row r="326" spans="1:26" ht="15">
      <c r="A326" s="11"/>
      <c r="B326" s="6"/>
      <c r="C326" s="6"/>
      <c r="D326" s="6"/>
      <c r="E326" s="5"/>
      <c r="F326" s="5"/>
      <c r="G326" s="6"/>
      <c r="H326" s="6"/>
      <c r="I326" s="6"/>
      <c r="J326" s="6"/>
      <c r="K326" s="6"/>
      <c r="L326" s="6"/>
      <c r="M326" s="6"/>
      <c r="N326" s="6"/>
      <c r="O326" s="6"/>
      <c r="P326" s="6"/>
      <c r="Q326" s="6"/>
      <c r="R326" s="6"/>
      <c r="S326" s="6"/>
      <c r="T326" s="6"/>
      <c r="U326" s="6"/>
      <c r="V326" s="6"/>
      <c r="W326" s="6"/>
      <c r="X326" s="6"/>
      <c r="Y326" s="6"/>
      <c r="Z326" s="6"/>
    </row>
    <row r="327" spans="1:26" ht="15">
      <c r="A327" s="11"/>
      <c r="B327" s="6"/>
      <c r="C327" s="6"/>
      <c r="D327" s="6"/>
      <c r="E327" s="5"/>
      <c r="F327" s="5"/>
      <c r="G327" s="6"/>
      <c r="H327" s="6"/>
      <c r="I327" s="6"/>
      <c r="J327" s="6"/>
      <c r="K327" s="6"/>
      <c r="L327" s="6"/>
      <c r="M327" s="6"/>
      <c r="N327" s="6"/>
      <c r="O327" s="6"/>
      <c r="P327" s="6"/>
      <c r="Q327" s="6"/>
      <c r="R327" s="6"/>
      <c r="S327" s="6"/>
      <c r="T327" s="6"/>
      <c r="U327" s="6"/>
      <c r="V327" s="6"/>
      <c r="W327" s="6"/>
      <c r="X327" s="6"/>
      <c r="Y327" s="6"/>
      <c r="Z327" s="6"/>
    </row>
    <row r="328" spans="1:26" ht="15">
      <c r="A328" s="11"/>
      <c r="B328" s="6"/>
      <c r="C328" s="6"/>
      <c r="D328" s="6"/>
      <c r="E328" s="5"/>
      <c r="F328" s="5"/>
      <c r="G328" s="6"/>
      <c r="H328" s="6"/>
      <c r="I328" s="6"/>
      <c r="J328" s="6"/>
      <c r="K328" s="6"/>
      <c r="L328" s="6"/>
      <c r="M328" s="6"/>
      <c r="N328" s="6"/>
      <c r="O328" s="6"/>
      <c r="P328" s="6"/>
      <c r="Q328" s="6"/>
      <c r="R328" s="6"/>
      <c r="S328" s="6"/>
      <c r="T328" s="6"/>
      <c r="U328" s="6"/>
      <c r="V328" s="6"/>
      <c r="W328" s="6"/>
      <c r="X328" s="6"/>
      <c r="Y328" s="6"/>
      <c r="Z328" s="6"/>
    </row>
    <row r="329" spans="1:26" ht="15">
      <c r="A329" s="11"/>
      <c r="B329" s="6"/>
      <c r="C329" s="6"/>
      <c r="D329" s="6"/>
      <c r="E329" s="5"/>
      <c r="F329" s="5"/>
      <c r="G329" s="6"/>
      <c r="H329" s="6"/>
      <c r="I329" s="6"/>
      <c r="J329" s="6"/>
      <c r="K329" s="6"/>
      <c r="L329" s="6"/>
      <c r="M329" s="6"/>
      <c r="N329" s="6"/>
      <c r="O329" s="6"/>
      <c r="P329" s="6"/>
      <c r="Q329" s="6"/>
      <c r="R329" s="6"/>
      <c r="S329" s="6"/>
      <c r="T329" s="6"/>
      <c r="U329" s="6"/>
      <c r="V329" s="6"/>
      <c r="W329" s="6"/>
      <c r="X329" s="6"/>
      <c r="Y329" s="6"/>
      <c r="Z329" s="6"/>
    </row>
    <row r="330" spans="1:26" ht="15">
      <c r="A330" s="11"/>
      <c r="B330" s="6"/>
      <c r="C330" s="6"/>
      <c r="D330" s="6"/>
      <c r="E330" s="5"/>
      <c r="F330" s="5"/>
      <c r="G330" s="6"/>
      <c r="H330" s="6"/>
      <c r="I330" s="6"/>
      <c r="J330" s="6"/>
      <c r="K330" s="6"/>
      <c r="L330" s="6"/>
      <c r="M330" s="6"/>
      <c r="N330" s="6"/>
      <c r="O330" s="6"/>
      <c r="P330" s="6"/>
      <c r="Q330" s="6"/>
      <c r="R330" s="6"/>
      <c r="S330" s="6"/>
      <c r="T330" s="6"/>
      <c r="U330" s="6"/>
      <c r="V330" s="6"/>
      <c r="W330" s="6"/>
      <c r="X330" s="6"/>
      <c r="Y330" s="6"/>
      <c r="Z330" s="6"/>
    </row>
    <row r="331" spans="1:26" ht="15">
      <c r="A331" s="11"/>
      <c r="B331" s="6"/>
      <c r="C331" s="6"/>
      <c r="D331" s="6"/>
      <c r="E331" s="5"/>
      <c r="F331" s="5"/>
      <c r="G331" s="6"/>
      <c r="H331" s="6"/>
      <c r="I331" s="6"/>
      <c r="J331" s="6"/>
      <c r="K331" s="6"/>
      <c r="L331" s="6"/>
      <c r="M331" s="6"/>
      <c r="N331" s="6"/>
      <c r="O331" s="6"/>
      <c r="P331" s="6"/>
      <c r="Q331" s="6"/>
      <c r="R331" s="6"/>
      <c r="S331" s="6"/>
      <c r="T331" s="6"/>
      <c r="U331" s="6"/>
      <c r="V331" s="6"/>
      <c r="W331" s="6"/>
      <c r="X331" s="6"/>
      <c r="Y331" s="6"/>
      <c r="Z331" s="6"/>
    </row>
    <row r="332" spans="1:26" ht="15">
      <c r="A332" s="11"/>
      <c r="B332" s="6"/>
      <c r="C332" s="6"/>
      <c r="D332" s="6"/>
      <c r="E332" s="5"/>
      <c r="F332" s="5"/>
      <c r="G332" s="6"/>
      <c r="H332" s="6"/>
      <c r="I332" s="6"/>
      <c r="J332" s="6"/>
      <c r="K332" s="6"/>
      <c r="L332" s="6"/>
      <c r="M332" s="6"/>
      <c r="N332" s="6"/>
      <c r="O332" s="6"/>
      <c r="P332" s="6"/>
      <c r="Q332" s="6"/>
      <c r="R332" s="6"/>
      <c r="S332" s="6"/>
      <c r="T332" s="6"/>
      <c r="U332" s="6"/>
      <c r="V332" s="6"/>
      <c r="W332" s="6"/>
      <c r="X332" s="6"/>
      <c r="Y332" s="6"/>
      <c r="Z332" s="6"/>
    </row>
    <row r="333" spans="1:26" ht="15">
      <c r="A333" s="11"/>
      <c r="B333" s="6"/>
      <c r="C333" s="6"/>
      <c r="D333" s="6"/>
      <c r="E333" s="5"/>
      <c r="F333" s="5"/>
      <c r="G333" s="6"/>
      <c r="H333" s="6"/>
      <c r="I333" s="6"/>
      <c r="J333" s="6"/>
      <c r="K333" s="6"/>
      <c r="L333" s="6"/>
      <c r="M333" s="6"/>
      <c r="N333" s="6"/>
      <c r="O333" s="6"/>
      <c r="P333" s="6"/>
      <c r="Q333" s="6"/>
      <c r="R333" s="6"/>
      <c r="S333" s="6"/>
      <c r="T333" s="6"/>
      <c r="U333" s="6"/>
      <c r="V333" s="6"/>
      <c r="W333" s="6"/>
      <c r="X333" s="6"/>
      <c r="Y333" s="6"/>
      <c r="Z333" s="6"/>
    </row>
    <row r="334" spans="1:26" ht="15">
      <c r="A334" s="11"/>
      <c r="B334" s="6"/>
      <c r="C334" s="6"/>
      <c r="D334" s="6"/>
      <c r="E334" s="5"/>
      <c r="F334" s="5"/>
      <c r="G334" s="6"/>
      <c r="H334" s="6"/>
      <c r="I334" s="6"/>
      <c r="J334" s="6"/>
      <c r="K334" s="6"/>
      <c r="L334" s="6"/>
      <c r="M334" s="6"/>
      <c r="N334" s="6"/>
      <c r="O334" s="6"/>
      <c r="P334" s="6"/>
      <c r="Q334" s="6"/>
      <c r="R334" s="6"/>
      <c r="S334" s="6"/>
      <c r="T334" s="6"/>
      <c r="U334" s="6"/>
      <c r="V334" s="6"/>
      <c r="W334" s="6"/>
      <c r="X334" s="6"/>
      <c r="Y334" s="6"/>
      <c r="Z334" s="6"/>
    </row>
    <row r="335" spans="1:26" ht="15">
      <c r="A335" s="11"/>
      <c r="B335" s="6"/>
      <c r="C335" s="6"/>
      <c r="D335" s="6"/>
      <c r="E335" s="5"/>
      <c r="F335" s="5"/>
      <c r="G335" s="6"/>
      <c r="H335" s="6"/>
      <c r="I335" s="6"/>
      <c r="J335" s="6"/>
      <c r="K335" s="6"/>
      <c r="L335" s="6"/>
      <c r="M335" s="6"/>
      <c r="N335" s="6"/>
      <c r="O335" s="6"/>
      <c r="P335" s="6"/>
      <c r="Q335" s="6"/>
      <c r="R335" s="6"/>
      <c r="S335" s="6"/>
      <c r="T335" s="6"/>
      <c r="U335" s="6"/>
      <c r="V335" s="6"/>
      <c r="W335" s="6"/>
      <c r="X335" s="6"/>
      <c r="Y335" s="6"/>
      <c r="Z335" s="6"/>
    </row>
    <row r="336" spans="1:26" ht="15">
      <c r="A336" s="11"/>
      <c r="B336" s="6"/>
      <c r="C336" s="6"/>
      <c r="D336" s="6"/>
      <c r="E336" s="5"/>
      <c r="F336" s="5"/>
      <c r="G336" s="6"/>
      <c r="H336" s="6"/>
      <c r="I336" s="6"/>
      <c r="J336" s="6"/>
      <c r="K336" s="6"/>
      <c r="L336" s="6"/>
      <c r="M336" s="6"/>
      <c r="N336" s="6"/>
      <c r="O336" s="6"/>
      <c r="P336" s="6"/>
      <c r="Q336" s="6"/>
      <c r="R336" s="6"/>
      <c r="S336" s="6"/>
      <c r="T336" s="6"/>
      <c r="U336" s="6"/>
      <c r="V336" s="6"/>
      <c r="W336" s="6"/>
      <c r="X336" s="6"/>
      <c r="Y336" s="6"/>
      <c r="Z336" s="6"/>
    </row>
    <row r="337" spans="1:26" ht="15">
      <c r="A337" s="11"/>
      <c r="B337" s="6"/>
      <c r="C337" s="6"/>
      <c r="D337" s="6"/>
      <c r="E337" s="5"/>
      <c r="F337" s="5"/>
      <c r="G337" s="6"/>
      <c r="H337" s="6"/>
      <c r="I337" s="6"/>
      <c r="J337" s="6"/>
      <c r="K337" s="6"/>
      <c r="L337" s="6"/>
      <c r="M337" s="6"/>
      <c r="N337" s="6"/>
      <c r="O337" s="6"/>
      <c r="P337" s="6"/>
      <c r="Q337" s="6"/>
      <c r="R337" s="6"/>
      <c r="S337" s="6"/>
      <c r="T337" s="6"/>
      <c r="U337" s="6"/>
      <c r="V337" s="6"/>
      <c r="W337" s="6"/>
      <c r="X337" s="6"/>
      <c r="Y337" s="6"/>
      <c r="Z337" s="6"/>
    </row>
    <row r="338" spans="1:26" ht="15">
      <c r="A338" s="11"/>
      <c r="B338" s="6"/>
      <c r="C338" s="6"/>
      <c r="D338" s="6"/>
      <c r="E338" s="5"/>
      <c r="F338" s="5"/>
      <c r="G338" s="6"/>
      <c r="H338" s="6"/>
      <c r="I338" s="6"/>
      <c r="J338" s="6"/>
      <c r="K338" s="6"/>
      <c r="L338" s="6"/>
      <c r="M338" s="6"/>
      <c r="N338" s="6"/>
      <c r="O338" s="6"/>
      <c r="P338" s="6"/>
      <c r="Q338" s="6"/>
      <c r="R338" s="6"/>
      <c r="S338" s="6"/>
      <c r="T338" s="6"/>
      <c r="U338" s="6"/>
      <c r="V338" s="6"/>
      <c r="W338" s="6"/>
      <c r="X338" s="6"/>
      <c r="Y338" s="6"/>
      <c r="Z338" s="6"/>
    </row>
    <row r="339" spans="1:26" ht="15">
      <c r="A339" s="11"/>
      <c r="B339" s="6"/>
      <c r="C339" s="6"/>
      <c r="D339" s="6"/>
      <c r="E339" s="5"/>
      <c r="F339" s="5"/>
      <c r="G339" s="6"/>
      <c r="H339" s="6"/>
      <c r="I339" s="6"/>
      <c r="J339" s="6"/>
      <c r="K339" s="6"/>
      <c r="L339" s="6"/>
      <c r="M339" s="6"/>
      <c r="N339" s="6"/>
      <c r="O339" s="6"/>
      <c r="P339" s="6"/>
      <c r="Q339" s="6"/>
      <c r="R339" s="6"/>
      <c r="S339" s="6"/>
      <c r="T339" s="6"/>
      <c r="U339" s="6"/>
      <c r="V339" s="6"/>
      <c r="W339" s="6"/>
      <c r="X339" s="6"/>
      <c r="Y339" s="6"/>
      <c r="Z339" s="6"/>
    </row>
    <row r="340" spans="1:26" ht="15">
      <c r="A340" s="11"/>
      <c r="B340" s="6"/>
      <c r="C340" s="6"/>
      <c r="D340" s="6"/>
      <c r="E340" s="5"/>
      <c r="F340" s="5"/>
      <c r="G340" s="6"/>
      <c r="H340" s="6"/>
      <c r="I340" s="6"/>
      <c r="J340" s="6"/>
      <c r="K340" s="6"/>
      <c r="L340" s="6"/>
      <c r="M340" s="6"/>
      <c r="N340" s="6"/>
      <c r="O340" s="6"/>
      <c r="P340" s="6"/>
      <c r="Q340" s="6"/>
      <c r="R340" s="6"/>
      <c r="S340" s="6"/>
      <c r="T340" s="6"/>
      <c r="U340" s="6"/>
      <c r="V340" s="6"/>
      <c r="W340" s="6"/>
      <c r="X340" s="6"/>
      <c r="Y340" s="6"/>
      <c r="Z340" s="6"/>
    </row>
    <row r="341" spans="1:26" ht="15">
      <c r="A341" s="11"/>
      <c r="B341" s="6"/>
      <c r="C341" s="6"/>
      <c r="D341" s="6"/>
      <c r="E341" s="5"/>
      <c r="F341" s="5"/>
      <c r="G341" s="6"/>
      <c r="H341" s="6"/>
      <c r="I341" s="6"/>
      <c r="J341" s="6"/>
      <c r="K341" s="6"/>
      <c r="L341" s="6"/>
      <c r="M341" s="6"/>
      <c r="N341" s="6"/>
      <c r="O341" s="6"/>
      <c r="P341" s="6"/>
      <c r="Q341" s="6"/>
      <c r="R341" s="6"/>
      <c r="S341" s="6"/>
      <c r="T341" s="6"/>
      <c r="U341" s="6"/>
      <c r="V341" s="6"/>
      <c r="W341" s="6"/>
      <c r="X341" s="6"/>
      <c r="Y341" s="6"/>
      <c r="Z341" s="6"/>
    </row>
    <row r="342" spans="1:26" ht="15">
      <c r="A342" s="11"/>
      <c r="B342" s="6"/>
      <c r="C342" s="6"/>
      <c r="D342" s="6"/>
      <c r="E342" s="5"/>
      <c r="F342" s="5"/>
      <c r="G342" s="6"/>
      <c r="H342" s="6"/>
      <c r="I342" s="6"/>
      <c r="J342" s="6"/>
      <c r="K342" s="6"/>
      <c r="L342" s="6"/>
      <c r="M342" s="6"/>
      <c r="N342" s="6"/>
      <c r="O342" s="6"/>
      <c r="P342" s="6"/>
      <c r="Q342" s="6"/>
      <c r="R342" s="6"/>
      <c r="S342" s="6"/>
      <c r="T342" s="6"/>
      <c r="U342" s="6"/>
      <c r="V342" s="6"/>
      <c r="W342" s="6"/>
      <c r="X342" s="6"/>
      <c r="Y342" s="6"/>
      <c r="Z342" s="6"/>
    </row>
    <row r="343" spans="1:26" ht="15">
      <c r="A343" s="11"/>
      <c r="B343" s="6"/>
      <c r="C343" s="6"/>
      <c r="D343" s="6"/>
      <c r="E343" s="5"/>
      <c r="F343" s="5"/>
      <c r="G343" s="6"/>
      <c r="H343" s="6"/>
      <c r="I343" s="6"/>
      <c r="J343" s="6"/>
      <c r="K343" s="6"/>
      <c r="L343" s="6"/>
      <c r="M343" s="6"/>
      <c r="N343" s="6"/>
      <c r="O343" s="6"/>
      <c r="P343" s="6"/>
      <c r="Q343" s="6"/>
      <c r="R343" s="6"/>
      <c r="S343" s="6"/>
      <c r="T343" s="6"/>
      <c r="U343" s="6"/>
      <c r="V343" s="6"/>
      <c r="W343" s="6"/>
      <c r="X343" s="6"/>
      <c r="Y343" s="6"/>
      <c r="Z343" s="6"/>
    </row>
    <row r="344" spans="1:26" ht="15">
      <c r="A344" s="11"/>
      <c r="B344" s="6"/>
      <c r="C344" s="6"/>
      <c r="D344" s="6"/>
      <c r="E344" s="5"/>
      <c r="F344" s="5"/>
      <c r="G344" s="6"/>
      <c r="H344" s="6"/>
      <c r="I344" s="6"/>
      <c r="J344" s="6"/>
      <c r="K344" s="6"/>
      <c r="L344" s="6"/>
      <c r="M344" s="6"/>
      <c r="N344" s="6"/>
      <c r="O344" s="6"/>
      <c r="P344" s="6"/>
      <c r="Q344" s="6"/>
      <c r="R344" s="6"/>
      <c r="S344" s="6"/>
      <c r="T344" s="6"/>
      <c r="U344" s="6"/>
      <c r="V344" s="6"/>
      <c r="W344" s="6"/>
      <c r="X344" s="6"/>
      <c r="Y344" s="6"/>
      <c r="Z344" s="6"/>
    </row>
    <row r="345" spans="1:26" ht="15">
      <c r="A345" s="11"/>
      <c r="B345" s="6"/>
      <c r="C345" s="6"/>
      <c r="D345" s="6"/>
      <c r="E345" s="5"/>
      <c r="F345" s="5"/>
      <c r="G345" s="6"/>
      <c r="H345" s="6"/>
      <c r="I345" s="6"/>
      <c r="J345" s="6"/>
      <c r="K345" s="6"/>
      <c r="L345" s="6"/>
      <c r="M345" s="6"/>
      <c r="N345" s="6"/>
      <c r="O345" s="6"/>
      <c r="P345" s="6"/>
      <c r="Q345" s="6"/>
      <c r="R345" s="6"/>
      <c r="S345" s="6"/>
      <c r="T345" s="6"/>
      <c r="U345" s="6"/>
      <c r="V345" s="6"/>
      <c r="W345" s="6"/>
      <c r="X345" s="6"/>
      <c r="Y345" s="6"/>
      <c r="Z345" s="6"/>
    </row>
    <row r="346" spans="1:26" ht="15">
      <c r="A346" s="11"/>
      <c r="B346" s="6"/>
      <c r="C346" s="6"/>
      <c r="D346" s="6"/>
      <c r="E346" s="5"/>
      <c r="F346" s="5"/>
      <c r="G346" s="6"/>
      <c r="H346" s="6"/>
      <c r="I346" s="6"/>
      <c r="J346" s="6"/>
      <c r="K346" s="6"/>
      <c r="L346" s="6"/>
      <c r="M346" s="6"/>
      <c r="N346" s="6"/>
      <c r="O346" s="6"/>
      <c r="P346" s="6"/>
      <c r="Q346" s="6"/>
      <c r="R346" s="6"/>
      <c r="S346" s="6"/>
      <c r="T346" s="6"/>
      <c r="U346" s="6"/>
      <c r="V346" s="6"/>
      <c r="W346" s="6"/>
      <c r="X346" s="6"/>
      <c r="Y346" s="6"/>
      <c r="Z346" s="6"/>
    </row>
    <row r="347" spans="1:26" ht="15">
      <c r="A347" s="11"/>
      <c r="B347" s="6"/>
      <c r="C347" s="6"/>
      <c r="D347" s="6"/>
      <c r="E347" s="5"/>
      <c r="F347" s="5"/>
      <c r="G347" s="6"/>
      <c r="H347" s="6"/>
      <c r="I347" s="6"/>
      <c r="J347" s="6"/>
      <c r="K347" s="6"/>
      <c r="L347" s="6"/>
      <c r="M347" s="6"/>
      <c r="N347" s="6"/>
      <c r="O347" s="6"/>
      <c r="P347" s="6"/>
      <c r="Q347" s="6"/>
      <c r="R347" s="6"/>
      <c r="S347" s="6"/>
      <c r="T347" s="6"/>
      <c r="U347" s="6"/>
      <c r="V347" s="6"/>
      <c r="W347" s="6"/>
      <c r="X347" s="6"/>
      <c r="Y347" s="6"/>
      <c r="Z347" s="6"/>
    </row>
    <row r="348" spans="1:26" ht="15">
      <c r="A348" s="11"/>
      <c r="B348" s="6"/>
      <c r="C348" s="6"/>
      <c r="D348" s="6"/>
      <c r="E348" s="5"/>
      <c r="F348" s="5"/>
      <c r="G348" s="6"/>
      <c r="H348" s="6"/>
      <c r="I348" s="6"/>
      <c r="J348" s="6"/>
      <c r="K348" s="6"/>
      <c r="L348" s="6"/>
      <c r="M348" s="6"/>
      <c r="N348" s="6"/>
      <c r="O348" s="6"/>
      <c r="P348" s="6"/>
      <c r="Q348" s="6"/>
      <c r="R348" s="6"/>
      <c r="S348" s="6"/>
      <c r="T348" s="6"/>
      <c r="U348" s="6"/>
      <c r="V348" s="6"/>
      <c r="W348" s="6"/>
      <c r="X348" s="6"/>
      <c r="Y348" s="6"/>
      <c r="Z348" s="6"/>
    </row>
    <row r="349" spans="1:26" ht="15">
      <c r="A349" s="11"/>
      <c r="B349" s="6"/>
      <c r="C349" s="6"/>
      <c r="D349" s="6"/>
      <c r="E349" s="5"/>
      <c r="F349" s="5"/>
      <c r="G349" s="6"/>
      <c r="H349" s="6"/>
      <c r="I349" s="6"/>
      <c r="J349" s="6"/>
      <c r="K349" s="6"/>
      <c r="L349" s="6"/>
      <c r="M349" s="6"/>
      <c r="N349" s="6"/>
      <c r="O349" s="6"/>
      <c r="P349" s="6"/>
      <c r="Q349" s="6"/>
      <c r="R349" s="6"/>
      <c r="S349" s="6"/>
      <c r="T349" s="6"/>
      <c r="U349" s="6"/>
      <c r="V349" s="6"/>
      <c r="W349" s="6"/>
      <c r="X349" s="6"/>
      <c r="Y349" s="6"/>
      <c r="Z349" s="6"/>
    </row>
    <row r="350" spans="1:26" ht="15">
      <c r="A350" s="11"/>
      <c r="B350" s="6"/>
      <c r="C350" s="6"/>
      <c r="D350" s="6"/>
      <c r="E350" s="5"/>
      <c r="F350" s="5"/>
      <c r="G350" s="6"/>
      <c r="H350" s="6"/>
      <c r="I350" s="6"/>
      <c r="J350" s="6"/>
      <c r="K350" s="6"/>
      <c r="L350" s="6"/>
      <c r="M350" s="6"/>
      <c r="N350" s="6"/>
      <c r="O350" s="6"/>
      <c r="P350" s="6"/>
      <c r="Q350" s="6"/>
      <c r="R350" s="6"/>
      <c r="S350" s="6"/>
      <c r="T350" s="6"/>
      <c r="U350" s="6"/>
      <c r="V350" s="6"/>
      <c r="W350" s="6"/>
      <c r="X350" s="6"/>
      <c r="Y350" s="6"/>
      <c r="Z350" s="6"/>
    </row>
    <row r="351" spans="1:26" ht="15">
      <c r="A351" s="11"/>
      <c r="B351" s="6"/>
      <c r="C351" s="6"/>
      <c r="D351" s="6"/>
      <c r="E351" s="5"/>
      <c r="F351" s="5"/>
      <c r="G351" s="6"/>
      <c r="H351" s="6"/>
      <c r="I351" s="6"/>
      <c r="J351" s="6"/>
      <c r="K351" s="6"/>
      <c r="L351" s="6"/>
      <c r="M351" s="6"/>
      <c r="N351" s="6"/>
      <c r="O351" s="6"/>
      <c r="P351" s="6"/>
      <c r="Q351" s="6"/>
      <c r="R351" s="6"/>
      <c r="S351" s="6"/>
      <c r="T351" s="6"/>
      <c r="U351" s="6"/>
      <c r="V351" s="6"/>
      <c r="W351" s="6"/>
      <c r="X351" s="6"/>
      <c r="Y351" s="6"/>
      <c r="Z351" s="6"/>
    </row>
    <row r="352" spans="1:26" ht="15">
      <c r="A352" s="11"/>
      <c r="B352" s="6"/>
      <c r="C352" s="6"/>
      <c r="D352" s="6"/>
      <c r="E352" s="5"/>
      <c r="F352" s="5"/>
      <c r="G352" s="6"/>
      <c r="H352" s="6"/>
      <c r="I352" s="6"/>
      <c r="J352" s="6"/>
      <c r="K352" s="6"/>
      <c r="L352" s="6"/>
      <c r="M352" s="6"/>
      <c r="N352" s="6"/>
      <c r="O352" s="6"/>
      <c r="P352" s="6"/>
      <c r="Q352" s="6"/>
      <c r="R352" s="6"/>
      <c r="S352" s="6"/>
      <c r="T352" s="6"/>
      <c r="U352" s="6"/>
      <c r="V352" s="6"/>
      <c r="W352" s="6"/>
      <c r="X352" s="6"/>
      <c r="Y352" s="6"/>
      <c r="Z352" s="6"/>
    </row>
    <row r="353" spans="1:26" ht="15">
      <c r="A353" s="11"/>
      <c r="B353" s="6"/>
      <c r="C353" s="6"/>
      <c r="D353" s="6"/>
      <c r="E353" s="5"/>
      <c r="F353" s="5"/>
      <c r="G353" s="6"/>
      <c r="H353" s="6"/>
      <c r="I353" s="6"/>
      <c r="J353" s="6"/>
      <c r="K353" s="6"/>
      <c r="L353" s="6"/>
      <c r="M353" s="6"/>
      <c r="N353" s="6"/>
      <c r="O353" s="6"/>
      <c r="P353" s="6"/>
      <c r="Q353" s="6"/>
      <c r="R353" s="6"/>
      <c r="S353" s="6"/>
      <c r="T353" s="6"/>
      <c r="U353" s="6"/>
      <c r="V353" s="6"/>
      <c r="W353" s="6"/>
      <c r="X353" s="6"/>
      <c r="Y353" s="6"/>
      <c r="Z353" s="6"/>
    </row>
    <row r="354" spans="1:26" ht="15">
      <c r="A354" s="11"/>
      <c r="B354" s="6"/>
      <c r="C354" s="6"/>
      <c r="D354" s="6"/>
      <c r="E354" s="5"/>
      <c r="F354" s="5"/>
      <c r="G354" s="6"/>
      <c r="H354" s="6"/>
      <c r="I354" s="6"/>
      <c r="J354" s="6"/>
      <c r="K354" s="6"/>
      <c r="L354" s="6"/>
      <c r="M354" s="6"/>
      <c r="N354" s="6"/>
      <c r="O354" s="6"/>
      <c r="P354" s="6"/>
      <c r="Q354" s="6"/>
      <c r="R354" s="6"/>
      <c r="S354" s="6"/>
      <c r="T354" s="6"/>
      <c r="U354" s="6"/>
      <c r="V354" s="6"/>
      <c r="W354" s="6"/>
      <c r="X354" s="6"/>
      <c r="Y354" s="6"/>
      <c r="Z354" s="6"/>
    </row>
    <row r="355" spans="1:26" ht="15">
      <c r="A355" s="11"/>
      <c r="B355" s="6"/>
      <c r="C355" s="6"/>
      <c r="D355" s="6"/>
      <c r="E355" s="5"/>
      <c r="F355" s="5"/>
      <c r="G355" s="6"/>
      <c r="H355" s="6"/>
      <c r="I355" s="6"/>
      <c r="J355" s="6"/>
      <c r="K355" s="6"/>
      <c r="L355" s="6"/>
      <c r="M355" s="6"/>
      <c r="N355" s="6"/>
      <c r="O355" s="6"/>
      <c r="P355" s="6"/>
      <c r="Q355" s="6"/>
      <c r="R355" s="6"/>
      <c r="S355" s="6"/>
      <c r="T355" s="6"/>
      <c r="U355" s="6"/>
      <c r="V355" s="6"/>
      <c r="W355" s="6"/>
      <c r="X355" s="6"/>
      <c r="Y355" s="6"/>
      <c r="Z355" s="6"/>
    </row>
    <row r="356" spans="1:26" ht="15">
      <c r="A356" s="11"/>
      <c r="B356" s="6"/>
      <c r="C356" s="6"/>
      <c r="D356" s="6"/>
      <c r="E356" s="5"/>
      <c r="F356" s="5"/>
      <c r="G356" s="6"/>
      <c r="H356" s="6"/>
      <c r="I356" s="6"/>
      <c r="J356" s="6"/>
      <c r="K356" s="6"/>
      <c r="L356" s="6"/>
      <c r="M356" s="6"/>
      <c r="N356" s="6"/>
      <c r="O356" s="6"/>
      <c r="P356" s="6"/>
      <c r="Q356" s="6"/>
      <c r="R356" s="6"/>
      <c r="S356" s="6"/>
      <c r="T356" s="6"/>
      <c r="U356" s="6"/>
      <c r="V356" s="6"/>
      <c r="W356" s="6"/>
      <c r="X356" s="6"/>
      <c r="Y356" s="6"/>
      <c r="Z356" s="6"/>
    </row>
    <row r="357" spans="1:26" ht="15">
      <c r="A357" s="11"/>
      <c r="B357" s="6"/>
      <c r="C357" s="6"/>
      <c r="D357" s="6"/>
      <c r="E357" s="5"/>
      <c r="F357" s="5"/>
      <c r="G357" s="6"/>
      <c r="H357" s="6"/>
      <c r="I357" s="6"/>
      <c r="J357" s="6"/>
      <c r="K357" s="6"/>
      <c r="L357" s="6"/>
      <c r="M357" s="6"/>
      <c r="N357" s="6"/>
      <c r="O357" s="6"/>
      <c r="P357" s="6"/>
      <c r="Q357" s="6"/>
      <c r="R357" s="6"/>
      <c r="S357" s="6"/>
      <c r="T357" s="6"/>
      <c r="U357" s="6"/>
      <c r="V357" s="6"/>
      <c r="W357" s="6"/>
      <c r="X357" s="6"/>
      <c r="Y357" s="6"/>
      <c r="Z357" s="6"/>
    </row>
    <row r="358" spans="1:26" ht="15">
      <c r="A358" s="11"/>
      <c r="B358" s="6"/>
      <c r="C358" s="6"/>
      <c r="D358" s="6"/>
      <c r="E358" s="5"/>
      <c r="F358" s="5"/>
      <c r="G358" s="6"/>
      <c r="H358" s="6"/>
      <c r="I358" s="6"/>
      <c r="J358" s="6"/>
      <c r="K358" s="6"/>
      <c r="L358" s="6"/>
      <c r="M358" s="6"/>
      <c r="N358" s="6"/>
      <c r="O358" s="6"/>
      <c r="P358" s="6"/>
      <c r="Q358" s="6"/>
      <c r="R358" s="6"/>
      <c r="S358" s="6"/>
      <c r="T358" s="6"/>
      <c r="U358" s="6"/>
      <c r="V358" s="6"/>
      <c r="W358" s="6"/>
      <c r="X358" s="6"/>
      <c r="Y358" s="6"/>
      <c r="Z358" s="6"/>
    </row>
    <row r="359" spans="1:26" ht="15">
      <c r="A359" s="11"/>
      <c r="B359" s="6"/>
      <c r="C359" s="6"/>
      <c r="D359" s="6"/>
      <c r="E359" s="5"/>
      <c r="F359" s="5"/>
      <c r="G359" s="6"/>
      <c r="H359" s="6"/>
      <c r="I359" s="6"/>
      <c r="J359" s="6"/>
      <c r="K359" s="6"/>
      <c r="L359" s="6"/>
      <c r="M359" s="6"/>
      <c r="N359" s="6"/>
      <c r="O359" s="6"/>
      <c r="P359" s="6"/>
      <c r="Q359" s="6"/>
      <c r="R359" s="6"/>
      <c r="S359" s="6"/>
      <c r="T359" s="6"/>
      <c r="U359" s="6"/>
      <c r="V359" s="6"/>
      <c r="W359" s="6"/>
      <c r="X359" s="6"/>
      <c r="Y359" s="6"/>
      <c r="Z359" s="6"/>
    </row>
    <row r="360" spans="1:26" ht="15">
      <c r="A360" s="11"/>
      <c r="B360" s="6"/>
      <c r="C360" s="6"/>
      <c r="D360" s="6"/>
      <c r="E360" s="5"/>
      <c r="F360" s="5"/>
      <c r="G360" s="6"/>
      <c r="H360" s="6"/>
      <c r="I360" s="6"/>
      <c r="J360" s="6"/>
      <c r="K360" s="6"/>
      <c r="L360" s="6"/>
      <c r="M360" s="6"/>
      <c r="N360" s="6"/>
      <c r="O360" s="6"/>
      <c r="P360" s="6"/>
      <c r="Q360" s="6"/>
      <c r="R360" s="6"/>
      <c r="S360" s="6"/>
      <c r="T360" s="6"/>
      <c r="U360" s="6"/>
      <c r="V360" s="6"/>
      <c r="W360" s="6"/>
      <c r="X360" s="6"/>
      <c r="Y360" s="6"/>
      <c r="Z360" s="6"/>
    </row>
    <row r="361" spans="1:26" ht="15">
      <c r="A361" s="11"/>
      <c r="B361" s="6"/>
      <c r="C361" s="6"/>
      <c r="D361" s="6"/>
      <c r="E361" s="5"/>
      <c r="F361" s="5"/>
      <c r="G361" s="6"/>
      <c r="H361" s="6"/>
      <c r="I361" s="6"/>
      <c r="J361" s="6"/>
      <c r="K361" s="6"/>
      <c r="L361" s="6"/>
      <c r="M361" s="6"/>
      <c r="N361" s="6"/>
      <c r="O361" s="6"/>
      <c r="P361" s="6"/>
      <c r="Q361" s="6"/>
      <c r="R361" s="6"/>
      <c r="S361" s="6"/>
      <c r="T361" s="6"/>
      <c r="U361" s="6"/>
      <c r="V361" s="6"/>
      <c r="W361" s="6"/>
      <c r="X361" s="6"/>
      <c r="Y361" s="6"/>
      <c r="Z361" s="6"/>
    </row>
    <row r="362" spans="1:26" ht="15">
      <c r="A362" s="11"/>
      <c r="B362" s="6"/>
      <c r="C362" s="6"/>
      <c r="D362" s="6"/>
      <c r="E362" s="5"/>
      <c r="F362" s="5"/>
      <c r="G362" s="6"/>
      <c r="H362" s="6"/>
      <c r="I362" s="6"/>
      <c r="J362" s="6"/>
      <c r="K362" s="6"/>
      <c r="L362" s="6"/>
      <c r="M362" s="6"/>
      <c r="N362" s="6"/>
      <c r="O362" s="6"/>
      <c r="P362" s="6"/>
      <c r="Q362" s="6"/>
      <c r="R362" s="6"/>
      <c r="S362" s="6"/>
      <c r="T362" s="6"/>
      <c r="U362" s="6"/>
      <c r="V362" s="6"/>
      <c r="W362" s="6"/>
      <c r="X362" s="6"/>
      <c r="Y362" s="6"/>
      <c r="Z362" s="6"/>
    </row>
    <row r="363" spans="1:26" ht="15">
      <c r="A363" s="11"/>
      <c r="B363" s="6"/>
      <c r="C363" s="6"/>
      <c r="D363" s="6"/>
      <c r="E363" s="5"/>
      <c r="F363" s="5"/>
      <c r="G363" s="6"/>
      <c r="H363" s="6"/>
      <c r="I363" s="6"/>
      <c r="J363" s="6"/>
      <c r="K363" s="6"/>
      <c r="L363" s="6"/>
      <c r="M363" s="6"/>
      <c r="N363" s="6"/>
      <c r="O363" s="6"/>
      <c r="P363" s="6"/>
      <c r="Q363" s="6"/>
      <c r="R363" s="6"/>
      <c r="S363" s="6"/>
      <c r="T363" s="6"/>
      <c r="U363" s="6"/>
      <c r="V363" s="6"/>
      <c r="W363" s="6"/>
      <c r="X363" s="6"/>
      <c r="Y363" s="6"/>
      <c r="Z363" s="6"/>
    </row>
    <row r="364" spans="1:26" ht="15">
      <c r="A364" s="11"/>
      <c r="B364" s="6"/>
      <c r="C364" s="6"/>
      <c r="D364" s="6"/>
      <c r="E364" s="5"/>
      <c r="F364" s="5"/>
      <c r="G364" s="6"/>
      <c r="H364" s="6"/>
      <c r="I364" s="6"/>
      <c r="J364" s="6"/>
      <c r="K364" s="6"/>
      <c r="L364" s="6"/>
      <c r="M364" s="6"/>
      <c r="N364" s="6"/>
      <c r="O364" s="6"/>
      <c r="P364" s="6"/>
      <c r="Q364" s="6"/>
      <c r="R364" s="6"/>
      <c r="S364" s="6"/>
      <c r="T364" s="6"/>
      <c r="U364" s="6"/>
      <c r="V364" s="6"/>
      <c r="W364" s="6"/>
      <c r="X364" s="6"/>
      <c r="Y364" s="6"/>
      <c r="Z364" s="6"/>
    </row>
    <row r="365" spans="1:26" ht="15">
      <c r="A365" s="11"/>
      <c r="B365" s="6"/>
      <c r="C365" s="6"/>
      <c r="D365" s="6"/>
      <c r="E365" s="5"/>
      <c r="F365" s="5"/>
      <c r="G365" s="6"/>
      <c r="H365" s="6"/>
      <c r="I365" s="6"/>
      <c r="J365" s="6"/>
      <c r="K365" s="6"/>
      <c r="L365" s="6"/>
      <c r="M365" s="6"/>
      <c r="N365" s="6"/>
      <c r="O365" s="6"/>
      <c r="P365" s="6"/>
      <c r="Q365" s="6"/>
      <c r="R365" s="6"/>
      <c r="S365" s="6"/>
      <c r="T365" s="6"/>
      <c r="U365" s="6"/>
      <c r="V365" s="6"/>
      <c r="W365" s="6"/>
      <c r="X365" s="6"/>
      <c r="Y365" s="6"/>
      <c r="Z365" s="6"/>
    </row>
    <row r="366" spans="1:26" ht="15">
      <c r="A366" s="11"/>
      <c r="B366" s="6"/>
      <c r="C366" s="6"/>
      <c r="D366" s="6"/>
      <c r="E366" s="5"/>
      <c r="F366" s="5"/>
      <c r="G366" s="6"/>
      <c r="H366" s="6"/>
      <c r="I366" s="6"/>
      <c r="J366" s="6"/>
      <c r="K366" s="6"/>
      <c r="L366" s="6"/>
      <c r="M366" s="6"/>
      <c r="N366" s="6"/>
      <c r="O366" s="6"/>
      <c r="P366" s="6"/>
      <c r="Q366" s="6"/>
      <c r="R366" s="6"/>
      <c r="S366" s="6"/>
      <c r="T366" s="6"/>
      <c r="U366" s="6"/>
      <c r="V366" s="6"/>
      <c r="W366" s="6"/>
      <c r="X366" s="6"/>
      <c r="Y366" s="6"/>
      <c r="Z366" s="6"/>
    </row>
    <row r="367" spans="1:26" ht="15">
      <c r="A367" s="11"/>
      <c r="B367" s="6"/>
      <c r="C367" s="6"/>
      <c r="D367" s="6"/>
      <c r="E367" s="5"/>
      <c r="F367" s="5"/>
      <c r="G367" s="6"/>
      <c r="H367" s="6"/>
      <c r="I367" s="6"/>
      <c r="J367" s="6"/>
      <c r="K367" s="6"/>
      <c r="L367" s="6"/>
      <c r="M367" s="6"/>
      <c r="N367" s="6"/>
      <c r="O367" s="6"/>
      <c r="P367" s="6"/>
      <c r="Q367" s="6"/>
      <c r="R367" s="6"/>
      <c r="S367" s="6"/>
      <c r="T367" s="6"/>
      <c r="U367" s="6"/>
      <c r="V367" s="6"/>
      <c r="W367" s="6"/>
      <c r="X367" s="6"/>
      <c r="Y367" s="6"/>
      <c r="Z367" s="6"/>
    </row>
    <row r="368" spans="1:26" ht="15">
      <c r="A368" s="11"/>
      <c r="B368" s="6"/>
      <c r="C368" s="6"/>
      <c r="D368" s="6"/>
      <c r="E368" s="5"/>
      <c r="F368" s="5"/>
      <c r="G368" s="6"/>
      <c r="H368" s="6"/>
      <c r="I368" s="6"/>
      <c r="J368" s="6"/>
      <c r="K368" s="6"/>
      <c r="L368" s="6"/>
      <c r="M368" s="6"/>
      <c r="N368" s="6"/>
      <c r="O368" s="6"/>
      <c r="P368" s="6"/>
      <c r="Q368" s="6"/>
      <c r="R368" s="6"/>
      <c r="S368" s="6"/>
      <c r="T368" s="6"/>
      <c r="U368" s="6"/>
      <c r="V368" s="6"/>
      <c r="W368" s="6"/>
      <c r="X368" s="6"/>
      <c r="Y368" s="6"/>
      <c r="Z368" s="6"/>
    </row>
    <row r="369" spans="1:26" ht="15">
      <c r="A369" s="11"/>
      <c r="B369" s="6"/>
      <c r="C369" s="6"/>
      <c r="D369" s="6"/>
      <c r="E369" s="5"/>
      <c r="F369" s="5"/>
      <c r="G369" s="6"/>
      <c r="H369" s="6"/>
      <c r="I369" s="6"/>
      <c r="J369" s="6"/>
      <c r="K369" s="6"/>
      <c r="L369" s="6"/>
      <c r="M369" s="6"/>
      <c r="N369" s="6"/>
      <c r="O369" s="6"/>
      <c r="P369" s="6"/>
      <c r="Q369" s="6"/>
      <c r="R369" s="6"/>
      <c r="S369" s="6"/>
      <c r="T369" s="6"/>
      <c r="U369" s="6"/>
      <c r="V369" s="6"/>
      <c r="W369" s="6"/>
      <c r="X369" s="6"/>
      <c r="Y369" s="6"/>
      <c r="Z369" s="6"/>
    </row>
    <row r="370" spans="1:26" ht="15">
      <c r="A370" s="11"/>
      <c r="B370" s="6"/>
      <c r="C370" s="6"/>
      <c r="D370" s="6"/>
      <c r="E370" s="5"/>
      <c r="F370" s="5"/>
      <c r="G370" s="6"/>
      <c r="H370" s="6"/>
      <c r="I370" s="6"/>
      <c r="J370" s="6"/>
      <c r="K370" s="6"/>
      <c r="L370" s="6"/>
      <c r="M370" s="6"/>
      <c r="N370" s="6"/>
      <c r="O370" s="6"/>
      <c r="P370" s="6"/>
      <c r="Q370" s="6"/>
      <c r="R370" s="6"/>
      <c r="S370" s="6"/>
      <c r="T370" s="6"/>
      <c r="U370" s="6"/>
      <c r="V370" s="6"/>
      <c r="W370" s="6"/>
      <c r="X370" s="6"/>
      <c r="Y370" s="6"/>
      <c r="Z370" s="6"/>
    </row>
    <row r="371" spans="1:26" ht="15">
      <c r="A371" s="11"/>
      <c r="B371" s="6"/>
      <c r="C371" s="6"/>
      <c r="D371" s="6"/>
      <c r="E371" s="5"/>
      <c r="F371" s="5"/>
      <c r="G371" s="6"/>
      <c r="H371" s="6"/>
      <c r="I371" s="6"/>
      <c r="J371" s="6"/>
      <c r="K371" s="6"/>
      <c r="L371" s="6"/>
      <c r="M371" s="6"/>
      <c r="N371" s="6"/>
      <c r="O371" s="6"/>
      <c r="P371" s="6"/>
      <c r="Q371" s="6"/>
      <c r="R371" s="6"/>
      <c r="S371" s="6"/>
      <c r="T371" s="6"/>
      <c r="U371" s="6"/>
      <c r="V371" s="6"/>
      <c r="W371" s="6"/>
      <c r="X371" s="6"/>
      <c r="Y371" s="6"/>
      <c r="Z371" s="6"/>
    </row>
    <row r="372" spans="1:26" ht="15">
      <c r="A372" s="11"/>
      <c r="B372" s="6"/>
      <c r="C372" s="6"/>
      <c r="D372" s="6"/>
      <c r="E372" s="5"/>
      <c r="F372" s="5"/>
      <c r="G372" s="6"/>
      <c r="H372" s="6"/>
      <c r="I372" s="6"/>
      <c r="J372" s="6"/>
      <c r="K372" s="6"/>
      <c r="L372" s="6"/>
      <c r="M372" s="6"/>
      <c r="N372" s="6"/>
      <c r="O372" s="6"/>
      <c r="P372" s="6"/>
      <c r="Q372" s="6"/>
      <c r="R372" s="6"/>
      <c r="S372" s="6"/>
      <c r="T372" s="6"/>
      <c r="U372" s="6"/>
      <c r="V372" s="6"/>
      <c r="W372" s="6"/>
      <c r="X372" s="6"/>
      <c r="Y372" s="6"/>
      <c r="Z372" s="6"/>
    </row>
    <row r="373" spans="1:26" ht="15">
      <c r="A373" s="11"/>
      <c r="B373" s="6"/>
      <c r="C373" s="6"/>
      <c r="D373" s="6"/>
      <c r="E373" s="5"/>
      <c r="F373" s="5"/>
      <c r="G373" s="6"/>
      <c r="H373" s="6"/>
      <c r="I373" s="6"/>
      <c r="J373" s="6"/>
      <c r="K373" s="6"/>
      <c r="L373" s="6"/>
      <c r="M373" s="6"/>
      <c r="N373" s="6"/>
      <c r="O373" s="6"/>
      <c r="P373" s="6"/>
      <c r="Q373" s="6"/>
      <c r="R373" s="6"/>
      <c r="S373" s="6"/>
      <c r="T373" s="6"/>
      <c r="U373" s="6"/>
      <c r="V373" s="6"/>
      <c r="W373" s="6"/>
      <c r="X373" s="6"/>
      <c r="Y373" s="6"/>
      <c r="Z373" s="6"/>
    </row>
    <row r="374" spans="1:26" ht="15">
      <c r="A374" s="11"/>
      <c r="B374" s="6"/>
      <c r="C374" s="6"/>
      <c r="D374" s="6"/>
      <c r="E374" s="5"/>
      <c r="F374" s="5"/>
      <c r="G374" s="6"/>
      <c r="H374" s="6"/>
      <c r="I374" s="6"/>
      <c r="J374" s="6"/>
      <c r="K374" s="6"/>
      <c r="L374" s="6"/>
      <c r="M374" s="6"/>
      <c r="N374" s="6"/>
      <c r="O374" s="6"/>
      <c r="P374" s="6"/>
      <c r="Q374" s="6"/>
      <c r="R374" s="6"/>
      <c r="S374" s="6"/>
      <c r="T374" s="6"/>
      <c r="U374" s="6"/>
      <c r="V374" s="6"/>
      <c r="W374" s="6"/>
      <c r="X374" s="6"/>
      <c r="Y374" s="6"/>
      <c r="Z374" s="6"/>
    </row>
    <row r="375" spans="1:26" ht="15">
      <c r="A375" s="11"/>
      <c r="B375" s="6"/>
      <c r="C375" s="6"/>
      <c r="D375" s="6"/>
      <c r="E375" s="5"/>
      <c r="F375" s="5"/>
      <c r="G375" s="6"/>
      <c r="H375" s="6"/>
      <c r="I375" s="6"/>
      <c r="J375" s="6"/>
      <c r="K375" s="6"/>
      <c r="L375" s="6"/>
      <c r="M375" s="6"/>
      <c r="N375" s="6"/>
      <c r="O375" s="6"/>
      <c r="P375" s="6"/>
      <c r="Q375" s="6"/>
      <c r="R375" s="6"/>
      <c r="S375" s="6"/>
      <c r="T375" s="6"/>
      <c r="U375" s="6"/>
      <c r="V375" s="6"/>
      <c r="W375" s="6"/>
      <c r="X375" s="6"/>
      <c r="Y375" s="6"/>
      <c r="Z375" s="6"/>
    </row>
    <row r="376" spans="1:26" ht="15">
      <c r="A376" s="11"/>
      <c r="B376" s="6"/>
      <c r="C376" s="6"/>
      <c r="D376" s="6"/>
      <c r="E376" s="5"/>
      <c r="F376" s="5"/>
      <c r="G376" s="6"/>
      <c r="H376" s="6"/>
      <c r="I376" s="6"/>
      <c r="J376" s="6"/>
      <c r="K376" s="6"/>
      <c r="L376" s="6"/>
      <c r="M376" s="6"/>
      <c r="N376" s="6"/>
      <c r="O376" s="6"/>
      <c r="P376" s="6"/>
      <c r="Q376" s="6"/>
      <c r="R376" s="6"/>
      <c r="S376" s="6"/>
      <c r="T376" s="6"/>
      <c r="U376" s="6"/>
      <c r="V376" s="6"/>
      <c r="W376" s="6"/>
      <c r="X376" s="6"/>
      <c r="Y376" s="6"/>
      <c r="Z376" s="6"/>
    </row>
    <row r="377" spans="1:26" ht="15">
      <c r="A377" s="11"/>
      <c r="B377" s="6"/>
      <c r="C377" s="6"/>
      <c r="D377" s="6"/>
      <c r="E377" s="5"/>
      <c r="F377" s="5"/>
      <c r="G377" s="6"/>
      <c r="H377" s="6"/>
      <c r="I377" s="6"/>
      <c r="J377" s="6"/>
      <c r="K377" s="6"/>
      <c r="L377" s="6"/>
      <c r="M377" s="6"/>
      <c r="N377" s="6"/>
      <c r="O377" s="6"/>
      <c r="P377" s="6"/>
      <c r="Q377" s="6"/>
      <c r="R377" s="6"/>
      <c r="S377" s="6"/>
      <c r="T377" s="6"/>
      <c r="U377" s="6"/>
      <c r="V377" s="6"/>
      <c r="W377" s="6"/>
      <c r="X377" s="6"/>
      <c r="Y377" s="6"/>
      <c r="Z377" s="6"/>
    </row>
    <row r="378" spans="1:26" ht="15">
      <c r="A378" s="11"/>
      <c r="B378" s="6"/>
      <c r="C378" s="6"/>
      <c r="D378" s="6"/>
      <c r="E378" s="5"/>
      <c r="F378" s="5"/>
      <c r="G378" s="6"/>
      <c r="H378" s="6"/>
      <c r="I378" s="6"/>
      <c r="J378" s="6"/>
      <c r="K378" s="6"/>
      <c r="L378" s="6"/>
      <c r="M378" s="6"/>
      <c r="N378" s="6"/>
      <c r="O378" s="6"/>
      <c r="P378" s="6"/>
      <c r="Q378" s="6"/>
      <c r="R378" s="6"/>
      <c r="S378" s="6"/>
      <c r="T378" s="6"/>
      <c r="U378" s="6"/>
      <c r="V378" s="6"/>
      <c r="W378" s="6"/>
      <c r="X378" s="6"/>
      <c r="Y378" s="6"/>
      <c r="Z378" s="6"/>
    </row>
    <row r="379" spans="1:26" ht="15">
      <c r="A379" s="11"/>
      <c r="B379" s="6"/>
      <c r="C379" s="6"/>
      <c r="D379" s="6"/>
      <c r="E379" s="5"/>
      <c r="F379" s="5"/>
      <c r="G379" s="6"/>
      <c r="H379" s="6"/>
      <c r="I379" s="6"/>
      <c r="J379" s="6"/>
      <c r="K379" s="6"/>
      <c r="L379" s="6"/>
      <c r="M379" s="6"/>
      <c r="N379" s="6"/>
      <c r="O379" s="6"/>
      <c r="P379" s="6"/>
      <c r="Q379" s="6"/>
      <c r="R379" s="6"/>
      <c r="S379" s="6"/>
      <c r="T379" s="6"/>
      <c r="U379" s="6"/>
      <c r="V379" s="6"/>
      <c r="W379" s="6"/>
      <c r="X379" s="6"/>
      <c r="Y379" s="6"/>
      <c r="Z379" s="6"/>
    </row>
    <row r="380" spans="1:26" ht="15">
      <c r="A380" s="11"/>
      <c r="B380" s="6"/>
      <c r="C380" s="6"/>
      <c r="D380" s="6"/>
      <c r="E380" s="5"/>
      <c r="F380" s="5"/>
      <c r="G380" s="6"/>
      <c r="H380" s="6"/>
      <c r="I380" s="6"/>
      <c r="J380" s="6"/>
      <c r="K380" s="6"/>
      <c r="L380" s="6"/>
      <c r="M380" s="6"/>
      <c r="N380" s="6"/>
      <c r="O380" s="6"/>
      <c r="P380" s="6"/>
      <c r="Q380" s="6"/>
      <c r="R380" s="6"/>
      <c r="S380" s="6"/>
      <c r="T380" s="6"/>
      <c r="U380" s="6"/>
      <c r="V380" s="6"/>
      <c r="W380" s="6"/>
      <c r="X380" s="6"/>
      <c r="Y380" s="6"/>
      <c r="Z380" s="6"/>
    </row>
    <row r="381" spans="1:26" ht="15">
      <c r="A381" s="11"/>
      <c r="B381" s="6"/>
      <c r="C381" s="6"/>
      <c r="D381" s="6"/>
      <c r="E381" s="5"/>
      <c r="F381" s="5"/>
      <c r="G381" s="6"/>
      <c r="H381" s="6"/>
      <c r="I381" s="6"/>
      <c r="J381" s="6"/>
      <c r="K381" s="6"/>
      <c r="L381" s="6"/>
      <c r="M381" s="6"/>
      <c r="N381" s="6"/>
      <c r="O381" s="6"/>
      <c r="P381" s="6"/>
      <c r="Q381" s="6"/>
      <c r="R381" s="6"/>
      <c r="S381" s="6"/>
      <c r="T381" s="6"/>
      <c r="U381" s="6"/>
      <c r="V381" s="6"/>
      <c r="W381" s="6"/>
      <c r="X381" s="6"/>
      <c r="Y381" s="6"/>
      <c r="Z381" s="6"/>
    </row>
    <row r="382" spans="1:26" ht="15">
      <c r="A382" s="11"/>
      <c r="B382" s="6"/>
      <c r="C382" s="6"/>
      <c r="D382" s="6"/>
      <c r="E382" s="5"/>
      <c r="F382" s="5"/>
      <c r="G382" s="6"/>
      <c r="H382" s="6"/>
      <c r="I382" s="6"/>
      <c r="J382" s="6"/>
      <c r="K382" s="6"/>
      <c r="L382" s="6"/>
      <c r="M382" s="6"/>
      <c r="N382" s="6"/>
      <c r="O382" s="6"/>
      <c r="P382" s="6"/>
      <c r="Q382" s="6"/>
      <c r="R382" s="6"/>
      <c r="S382" s="6"/>
      <c r="T382" s="6"/>
      <c r="U382" s="6"/>
      <c r="V382" s="6"/>
      <c r="W382" s="6"/>
      <c r="X382" s="6"/>
      <c r="Y382" s="6"/>
      <c r="Z382" s="6"/>
    </row>
    <row r="383" spans="1:26" ht="15">
      <c r="A383" s="11"/>
      <c r="B383" s="6"/>
      <c r="C383" s="6"/>
      <c r="D383" s="6"/>
      <c r="E383" s="5"/>
      <c r="F383" s="5"/>
      <c r="G383" s="6"/>
      <c r="H383" s="6"/>
      <c r="I383" s="6"/>
      <c r="J383" s="6"/>
      <c r="K383" s="6"/>
      <c r="L383" s="6"/>
      <c r="M383" s="6"/>
      <c r="N383" s="6"/>
      <c r="O383" s="6"/>
      <c r="P383" s="6"/>
      <c r="Q383" s="6"/>
      <c r="R383" s="6"/>
      <c r="S383" s="6"/>
      <c r="T383" s="6"/>
      <c r="U383" s="6"/>
      <c r="V383" s="6"/>
      <c r="W383" s="6"/>
      <c r="X383" s="6"/>
      <c r="Y383" s="6"/>
      <c r="Z383" s="6"/>
    </row>
    <row r="384" spans="1:26" ht="15">
      <c r="A384" s="11"/>
      <c r="B384" s="6"/>
      <c r="C384" s="6"/>
      <c r="D384" s="6"/>
      <c r="E384" s="5"/>
      <c r="F384" s="5"/>
      <c r="G384" s="6"/>
      <c r="H384" s="6"/>
      <c r="I384" s="6"/>
      <c r="J384" s="6"/>
      <c r="K384" s="6"/>
      <c r="L384" s="6"/>
      <c r="M384" s="6"/>
      <c r="N384" s="6"/>
      <c r="O384" s="6"/>
      <c r="P384" s="6"/>
      <c r="Q384" s="6"/>
      <c r="R384" s="6"/>
      <c r="S384" s="6"/>
      <c r="T384" s="6"/>
      <c r="U384" s="6"/>
      <c r="V384" s="6"/>
      <c r="W384" s="6"/>
      <c r="X384" s="6"/>
      <c r="Y384" s="6"/>
      <c r="Z384" s="6"/>
    </row>
    <row r="385" spans="1:26" ht="15">
      <c r="A385" s="11"/>
      <c r="B385" s="6"/>
      <c r="C385" s="6"/>
      <c r="D385" s="6"/>
      <c r="E385" s="5"/>
      <c r="F385" s="5"/>
      <c r="G385" s="6"/>
      <c r="H385" s="6"/>
      <c r="I385" s="6"/>
      <c r="J385" s="6"/>
      <c r="K385" s="6"/>
      <c r="L385" s="6"/>
      <c r="M385" s="6"/>
      <c r="N385" s="6"/>
      <c r="O385" s="6"/>
      <c r="P385" s="6"/>
      <c r="Q385" s="6"/>
      <c r="R385" s="6"/>
      <c r="S385" s="6"/>
      <c r="T385" s="6"/>
      <c r="U385" s="6"/>
      <c r="V385" s="6"/>
      <c r="W385" s="6"/>
      <c r="X385" s="6"/>
      <c r="Y385" s="6"/>
      <c r="Z385" s="6"/>
    </row>
    <row r="386" spans="1:26" ht="15">
      <c r="A386" s="11"/>
      <c r="B386" s="6"/>
      <c r="C386" s="6"/>
      <c r="D386" s="6"/>
      <c r="E386" s="5"/>
      <c r="F386" s="5"/>
      <c r="G386" s="6"/>
      <c r="H386" s="6"/>
      <c r="I386" s="6"/>
      <c r="J386" s="6"/>
      <c r="K386" s="6"/>
      <c r="L386" s="6"/>
      <c r="M386" s="6"/>
      <c r="N386" s="6"/>
      <c r="O386" s="6"/>
      <c r="P386" s="6"/>
      <c r="Q386" s="6"/>
      <c r="R386" s="6"/>
      <c r="S386" s="6"/>
      <c r="T386" s="6"/>
      <c r="U386" s="6"/>
      <c r="V386" s="6"/>
      <c r="W386" s="6"/>
      <c r="X386" s="6"/>
      <c r="Y386" s="6"/>
      <c r="Z386" s="6"/>
    </row>
    <row r="387" spans="1:26" ht="15">
      <c r="A387" s="11"/>
      <c r="B387" s="6"/>
      <c r="C387" s="6"/>
      <c r="D387" s="6"/>
      <c r="E387" s="5"/>
      <c r="F387" s="5"/>
      <c r="G387" s="6"/>
      <c r="H387" s="6"/>
      <c r="I387" s="6"/>
      <c r="J387" s="6"/>
      <c r="K387" s="6"/>
      <c r="L387" s="6"/>
      <c r="M387" s="6"/>
      <c r="N387" s="6"/>
      <c r="O387" s="6"/>
      <c r="P387" s="6"/>
      <c r="Q387" s="6"/>
      <c r="R387" s="6"/>
      <c r="S387" s="6"/>
      <c r="T387" s="6"/>
      <c r="U387" s="6"/>
      <c r="V387" s="6"/>
      <c r="W387" s="6"/>
      <c r="X387" s="6"/>
      <c r="Y387" s="6"/>
      <c r="Z387" s="6"/>
    </row>
    <row r="388" spans="1:26" ht="15">
      <c r="A388" s="11"/>
      <c r="B388" s="6"/>
      <c r="C388" s="6"/>
      <c r="D388" s="6"/>
      <c r="E388" s="5"/>
      <c r="F388" s="5"/>
      <c r="G388" s="6"/>
      <c r="H388" s="6"/>
      <c r="I388" s="6"/>
      <c r="J388" s="6"/>
      <c r="K388" s="6"/>
      <c r="L388" s="6"/>
      <c r="M388" s="6"/>
      <c r="N388" s="6"/>
      <c r="O388" s="6"/>
      <c r="P388" s="6"/>
      <c r="Q388" s="6"/>
      <c r="R388" s="6"/>
      <c r="S388" s="6"/>
      <c r="T388" s="6"/>
      <c r="U388" s="6"/>
      <c r="V388" s="6"/>
      <c r="W388" s="6"/>
      <c r="X388" s="6"/>
      <c r="Y388" s="6"/>
      <c r="Z388" s="6"/>
    </row>
    <row r="389" spans="1:26" ht="15">
      <c r="A389" s="11"/>
      <c r="B389" s="6"/>
      <c r="C389" s="6"/>
      <c r="D389" s="6"/>
      <c r="E389" s="5"/>
      <c r="F389" s="5"/>
      <c r="G389" s="6"/>
      <c r="H389" s="6"/>
      <c r="I389" s="6"/>
      <c r="J389" s="6"/>
      <c r="K389" s="6"/>
      <c r="L389" s="6"/>
      <c r="M389" s="6"/>
      <c r="N389" s="6"/>
      <c r="O389" s="6"/>
      <c r="P389" s="6"/>
      <c r="Q389" s="6"/>
      <c r="R389" s="6"/>
      <c r="S389" s="6"/>
      <c r="T389" s="6"/>
      <c r="U389" s="6"/>
      <c r="V389" s="6"/>
      <c r="W389" s="6"/>
      <c r="X389" s="6"/>
      <c r="Y389" s="6"/>
      <c r="Z389" s="6"/>
    </row>
    <row r="390" spans="1:26" ht="15">
      <c r="A390" s="11"/>
      <c r="B390" s="6"/>
      <c r="C390" s="6"/>
      <c r="D390" s="6"/>
      <c r="E390" s="5"/>
      <c r="F390" s="5"/>
      <c r="G390" s="6"/>
      <c r="H390" s="6"/>
      <c r="I390" s="6"/>
      <c r="J390" s="6"/>
      <c r="K390" s="6"/>
      <c r="L390" s="6"/>
      <c r="M390" s="6"/>
      <c r="N390" s="6"/>
      <c r="O390" s="6"/>
      <c r="P390" s="6"/>
      <c r="Q390" s="6"/>
      <c r="R390" s="6"/>
      <c r="S390" s="6"/>
      <c r="T390" s="6"/>
      <c r="U390" s="6"/>
      <c r="V390" s="6"/>
      <c r="W390" s="6"/>
      <c r="X390" s="6"/>
      <c r="Y390" s="6"/>
      <c r="Z390" s="6"/>
    </row>
    <row r="391" spans="1:26" ht="15">
      <c r="A391" s="11"/>
      <c r="B391" s="6"/>
      <c r="C391" s="6"/>
      <c r="D391" s="6"/>
      <c r="E391" s="5"/>
      <c r="F391" s="5"/>
      <c r="G391" s="6"/>
      <c r="H391" s="6"/>
      <c r="I391" s="6"/>
      <c r="J391" s="6"/>
      <c r="K391" s="6"/>
      <c r="L391" s="6"/>
      <c r="M391" s="6"/>
      <c r="N391" s="6"/>
      <c r="O391" s="6"/>
      <c r="P391" s="6"/>
      <c r="Q391" s="6"/>
      <c r="R391" s="6"/>
      <c r="S391" s="6"/>
      <c r="T391" s="6"/>
      <c r="U391" s="6"/>
      <c r="V391" s="6"/>
      <c r="W391" s="6"/>
      <c r="X391" s="6"/>
      <c r="Y391" s="6"/>
      <c r="Z391" s="6"/>
    </row>
    <row r="392" spans="1:26" ht="15">
      <c r="A392" s="11"/>
      <c r="B392" s="6"/>
      <c r="C392" s="6"/>
      <c r="D392" s="6"/>
      <c r="E392" s="5"/>
      <c r="F392" s="5"/>
      <c r="G392" s="6"/>
      <c r="H392" s="6"/>
      <c r="I392" s="6"/>
      <c r="J392" s="6"/>
      <c r="K392" s="6"/>
      <c r="L392" s="6"/>
      <c r="M392" s="6"/>
      <c r="N392" s="6"/>
      <c r="O392" s="6"/>
      <c r="P392" s="6"/>
      <c r="Q392" s="6"/>
      <c r="R392" s="6"/>
      <c r="S392" s="6"/>
      <c r="T392" s="6"/>
      <c r="U392" s="6"/>
      <c r="V392" s="6"/>
      <c r="W392" s="6"/>
      <c r="X392" s="6"/>
      <c r="Y392" s="6"/>
      <c r="Z392" s="6"/>
    </row>
    <row r="393" spans="1:26" ht="15">
      <c r="A393" s="11"/>
      <c r="B393" s="6"/>
      <c r="C393" s="6"/>
      <c r="D393" s="6"/>
      <c r="E393" s="5"/>
      <c r="F393" s="5"/>
      <c r="G393" s="6"/>
      <c r="H393" s="6"/>
      <c r="I393" s="6"/>
      <c r="J393" s="6"/>
      <c r="K393" s="6"/>
      <c r="L393" s="6"/>
      <c r="M393" s="6"/>
      <c r="N393" s="6"/>
      <c r="O393" s="6"/>
      <c r="P393" s="6"/>
      <c r="Q393" s="6"/>
      <c r="R393" s="6"/>
      <c r="S393" s="6"/>
      <c r="T393" s="6"/>
      <c r="U393" s="6"/>
      <c r="V393" s="6"/>
      <c r="W393" s="6"/>
      <c r="X393" s="6"/>
      <c r="Y393" s="6"/>
      <c r="Z393" s="6"/>
    </row>
    <row r="394" spans="1:26" ht="15">
      <c r="A394" s="11"/>
      <c r="B394" s="6"/>
      <c r="C394" s="6"/>
      <c r="D394" s="6"/>
      <c r="E394" s="5"/>
      <c r="F394" s="5"/>
      <c r="G394" s="6"/>
      <c r="H394" s="6"/>
      <c r="I394" s="6"/>
      <c r="J394" s="6"/>
      <c r="K394" s="6"/>
      <c r="L394" s="6"/>
      <c r="M394" s="6"/>
      <c r="N394" s="6"/>
      <c r="O394" s="6"/>
      <c r="P394" s="6"/>
      <c r="Q394" s="6"/>
      <c r="R394" s="6"/>
      <c r="S394" s="6"/>
      <c r="T394" s="6"/>
      <c r="U394" s="6"/>
      <c r="V394" s="6"/>
      <c r="W394" s="6"/>
      <c r="X394" s="6"/>
      <c r="Y394" s="6"/>
      <c r="Z394" s="6"/>
    </row>
    <row r="395" spans="1:26" ht="15">
      <c r="A395" s="11"/>
      <c r="B395" s="6"/>
      <c r="C395" s="6"/>
      <c r="D395" s="6"/>
      <c r="E395" s="5"/>
      <c r="F395" s="5"/>
      <c r="G395" s="6"/>
      <c r="H395" s="6"/>
      <c r="I395" s="6"/>
      <c r="J395" s="6"/>
      <c r="K395" s="6"/>
      <c r="L395" s="6"/>
      <c r="M395" s="6"/>
      <c r="N395" s="6"/>
      <c r="O395" s="6"/>
      <c r="P395" s="6"/>
      <c r="Q395" s="6"/>
      <c r="R395" s="6"/>
      <c r="S395" s="6"/>
      <c r="T395" s="6"/>
      <c r="U395" s="6"/>
      <c r="V395" s="6"/>
      <c r="W395" s="6"/>
      <c r="X395" s="6"/>
      <c r="Y395" s="6"/>
      <c r="Z395" s="6"/>
    </row>
    <row r="396" spans="1:26" ht="15">
      <c r="A396" s="11"/>
      <c r="B396" s="6"/>
      <c r="C396" s="6"/>
      <c r="D396" s="6"/>
      <c r="E396" s="5"/>
      <c r="F396" s="5"/>
      <c r="G396" s="6"/>
      <c r="H396" s="6"/>
      <c r="I396" s="6"/>
      <c r="J396" s="6"/>
      <c r="K396" s="6"/>
      <c r="L396" s="6"/>
      <c r="M396" s="6"/>
      <c r="N396" s="6"/>
      <c r="O396" s="6"/>
      <c r="P396" s="6"/>
      <c r="Q396" s="6"/>
      <c r="R396" s="6"/>
      <c r="S396" s="6"/>
      <c r="T396" s="6"/>
      <c r="U396" s="6"/>
      <c r="V396" s="6"/>
      <c r="W396" s="6"/>
      <c r="X396" s="6"/>
      <c r="Y396" s="6"/>
      <c r="Z396" s="6"/>
    </row>
    <row r="397" spans="1:26" ht="15">
      <c r="A397" s="11"/>
      <c r="B397" s="6"/>
      <c r="C397" s="6"/>
      <c r="D397" s="6"/>
      <c r="E397" s="5"/>
      <c r="F397" s="5"/>
      <c r="G397" s="6"/>
      <c r="H397" s="6"/>
      <c r="I397" s="6"/>
      <c r="J397" s="6"/>
      <c r="K397" s="6"/>
      <c r="L397" s="6"/>
      <c r="M397" s="6"/>
      <c r="N397" s="6"/>
      <c r="O397" s="6"/>
      <c r="P397" s="6"/>
      <c r="Q397" s="6"/>
      <c r="R397" s="6"/>
      <c r="S397" s="6"/>
      <c r="T397" s="6"/>
      <c r="U397" s="6"/>
      <c r="V397" s="6"/>
      <c r="W397" s="6"/>
      <c r="X397" s="6"/>
      <c r="Y397" s="6"/>
      <c r="Z397" s="6"/>
    </row>
    <row r="398" spans="1:26" ht="15">
      <c r="A398" s="11"/>
      <c r="B398" s="6"/>
      <c r="C398" s="6"/>
      <c r="D398" s="6"/>
      <c r="E398" s="5"/>
      <c r="F398" s="5"/>
      <c r="G398" s="6"/>
      <c r="H398" s="6"/>
      <c r="I398" s="6"/>
      <c r="J398" s="6"/>
      <c r="K398" s="6"/>
      <c r="L398" s="6"/>
      <c r="M398" s="6"/>
      <c r="N398" s="6"/>
      <c r="O398" s="6"/>
      <c r="P398" s="6"/>
      <c r="Q398" s="6"/>
      <c r="R398" s="6"/>
      <c r="S398" s="6"/>
      <c r="T398" s="6"/>
      <c r="U398" s="6"/>
      <c r="V398" s="6"/>
      <c r="W398" s="6"/>
      <c r="X398" s="6"/>
      <c r="Y398" s="6"/>
      <c r="Z398" s="6"/>
    </row>
    <row r="399" spans="1:26" ht="15">
      <c r="A399" s="11"/>
      <c r="B399" s="6"/>
      <c r="C399" s="6"/>
      <c r="D399" s="6"/>
      <c r="E399" s="5"/>
      <c r="F399" s="5"/>
      <c r="G399" s="6"/>
      <c r="H399" s="6"/>
      <c r="I399" s="6"/>
      <c r="J399" s="6"/>
      <c r="K399" s="6"/>
      <c r="L399" s="6"/>
      <c r="M399" s="6"/>
      <c r="N399" s="6"/>
      <c r="O399" s="6"/>
      <c r="P399" s="6"/>
      <c r="Q399" s="6"/>
      <c r="R399" s="6"/>
      <c r="S399" s="6"/>
      <c r="T399" s="6"/>
      <c r="U399" s="6"/>
      <c r="V399" s="6"/>
      <c r="W399" s="6"/>
      <c r="X399" s="6"/>
      <c r="Y399" s="6"/>
      <c r="Z399" s="6"/>
    </row>
    <row r="400" spans="1:26" ht="15">
      <c r="A400" s="11"/>
      <c r="B400" s="6"/>
      <c r="C400" s="6"/>
      <c r="D400" s="6"/>
      <c r="E400" s="5"/>
      <c r="F400" s="5"/>
      <c r="G400" s="6"/>
      <c r="H400" s="6"/>
      <c r="I400" s="6"/>
      <c r="J400" s="6"/>
      <c r="K400" s="6"/>
      <c r="L400" s="6"/>
      <c r="M400" s="6"/>
      <c r="N400" s="6"/>
      <c r="O400" s="6"/>
      <c r="P400" s="6"/>
      <c r="Q400" s="6"/>
      <c r="R400" s="6"/>
      <c r="S400" s="6"/>
      <c r="T400" s="6"/>
      <c r="U400" s="6"/>
      <c r="V400" s="6"/>
      <c r="W400" s="6"/>
      <c r="X400" s="6"/>
      <c r="Y400" s="6"/>
      <c r="Z400" s="6"/>
    </row>
    <row r="401" spans="1:26" ht="15">
      <c r="A401" s="11"/>
      <c r="B401" s="6"/>
      <c r="C401" s="6"/>
      <c r="D401" s="6"/>
      <c r="E401" s="5"/>
      <c r="F401" s="5"/>
      <c r="G401" s="6"/>
      <c r="H401" s="6"/>
      <c r="I401" s="6"/>
      <c r="J401" s="6"/>
      <c r="K401" s="6"/>
      <c r="L401" s="6"/>
      <c r="M401" s="6"/>
      <c r="N401" s="6"/>
      <c r="O401" s="6"/>
      <c r="P401" s="6"/>
      <c r="Q401" s="6"/>
      <c r="R401" s="6"/>
      <c r="S401" s="6"/>
      <c r="T401" s="6"/>
      <c r="U401" s="6"/>
      <c r="V401" s="6"/>
      <c r="W401" s="6"/>
      <c r="X401" s="6"/>
      <c r="Y401" s="6"/>
      <c r="Z401" s="6"/>
    </row>
    <row r="402" spans="1:26" ht="15">
      <c r="A402" s="11"/>
      <c r="B402" s="6"/>
      <c r="C402" s="6"/>
      <c r="D402" s="6"/>
      <c r="E402" s="5"/>
      <c r="F402" s="5"/>
      <c r="G402" s="6"/>
      <c r="H402" s="6"/>
      <c r="I402" s="6"/>
      <c r="J402" s="6"/>
      <c r="K402" s="6"/>
      <c r="L402" s="6"/>
      <c r="M402" s="6"/>
      <c r="N402" s="6"/>
      <c r="O402" s="6"/>
      <c r="P402" s="6"/>
      <c r="Q402" s="6"/>
      <c r="R402" s="6"/>
      <c r="S402" s="6"/>
      <c r="T402" s="6"/>
      <c r="U402" s="6"/>
      <c r="V402" s="6"/>
      <c r="W402" s="6"/>
      <c r="X402" s="6"/>
      <c r="Y402" s="6"/>
      <c r="Z402" s="6"/>
    </row>
    <row r="403" spans="1:26" ht="15">
      <c r="A403" s="11"/>
      <c r="B403" s="6"/>
      <c r="C403" s="6"/>
      <c r="D403" s="6"/>
      <c r="E403" s="5"/>
      <c r="F403" s="5"/>
      <c r="G403" s="6"/>
      <c r="H403" s="6"/>
      <c r="I403" s="6"/>
      <c r="J403" s="6"/>
      <c r="K403" s="6"/>
      <c r="L403" s="6"/>
      <c r="M403" s="6"/>
      <c r="N403" s="6"/>
      <c r="O403" s="6"/>
      <c r="P403" s="6"/>
      <c r="Q403" s="6"/>
      <c r="R403" s="6"/>
      <c r="S403" s="6"/>
      <c r="T403" s="6"/>
      <c r="U403" s="6"/>
      <c r="V403" s="6"/>
      <c r="W403" s="6"/>
      <c r="X403" s="6"/>
      <c r="Y403" s="6"/>
      <c r="Z403" s="6"/>
    </row>
    <row r="404" spans="1:26" ht="15">
      <c r="A404" s="11"/>
      <c r="B404" s="6"/>
      <c r="C404" s="6"/>
      <c r="D404" s="6"/>
      <c r="E404" s="5"/>
      <c r="F404" s="5"/>
      <c r="G404" s="6"/>
      <c r="H404" s="6"/>
      <c r="I404" s="6"/>
      <c r="J404" s="6"/>
      <c r="K404" s="6"/>
      <c r="L404" s="6"/>
      <c r="M404" s="6"/>
      <c r="N404" s="6"/>
      <c r="O404" s="6"/>
      <c r="P404" s="6"/>
      <c r="Q404" s="6"/>
      <c r="R404" s="6"/>
      <c r="S404" s="6"/>
      <c r="T404" s="6"/>
      <c r="U404" s="6"/>
      <c r="V404" s="6"/>
      <c r="W404" s="6"/>
      <c r="X404" s="6"/>
      <c r="Y404" s="6"/>
      <c r="Z404" s="6"/>
    </row>
    <row r="405" spans="1:26" ht="15">
      <c r="A405" s="11"/>
      <c r="B405" s="6"/>
      <c r="C405" s="6"/>
      <c r="D405" s="6"/>
      <c r="E405" s="5"/>
      <c r="F405" s="5"/>
      <c r="G405" s="6"/>
      <c r="H405" s="6"/>
      <c r="I405" s="6"/>
      <c r="J405" s="6"/>
      <c r="K405" s="6"/>
      <c r="L405" s="6"/>
      <c r="M405" s="6"/>
      <c r="N405" s="6"/>
      <c r="O405" s="6"/>
      <c r="P405" s="6"/>
      <c r="Q405" s="6"/>
      <c r="R405" s="6"/>
      <c r="S405" s="6"/>
      <c r="T405" s="6"/>
      <c r="U405" s="6"/>
      <c r="V405" s="6"/>
      <c r="W405" s="6"/>
      <c r="X405" s="6"/>
      <c r="Y405" s="6"/>
      <c r="Z405" s="6"/>
    </row>
    <row r="406" spans="1:26" ht="15">
      <c r="A406" s="11"/>
      <c r="B406" s="6"/>
      <c r="C406" s="6"/>
      <c r="D406" s="6"/>
      <c r="E406" s="5"/>
      <c r="F406" s="5"/>
      <c r="G406" s="6"/>
      <c r="H406" s="6"/>
      <c r="I406" s="6"/>
      <c r="J406" s="6"/>
      <c r="K406" s="6"/>
      <c r="L406" s="6"/>
      <c r="M406" s="6"/>
      <c r="N406" s="6"/>
      <c r="O406" s="6"/>
      <c r="P406" s="6"/>
      <c r="Q406" s="6"/>
      <c r="R406" s="6"/>
      <c r="S406" s="6"/>
      <c r="T406" s="6"/>
      <c r="U406" s="6"/>
      <c r="V406" s="6"/>
      <c r="W406" s="6"/>
      <c r="X406" s="6"/>
      <c r="Y406" s="6"/>
      <c r="Z406" s="6"/>
    </row>
    <row r="407" spans="1:26" ht="15">
      <c r="A407" s="11"/>
      <c r="B407" s="6"/>
      <c r="C407" s="6"/>
      <c r="D407" s="6"/>
      <c r="E407" s="5"/>
      <c r="F407" s="5"/>
      <c r="G407" s="6"/>
      <c r="H407" s="6"/>
      <c r="I407" s="6"/>
      <c r="J407" s="6"/>
      <c r="K407" s="6"/>
      <c r="L407" s="6"/>
      <c r="M407" s="6"/>
      <c r="N407" s="6"/>
      <c r="O407" s="6"/>
      <c r="P407" s="6"/>
      <c r="Q407" s="6"/>
      <c r="R407" s="6"/>
      <c r="S407" s="6"/>
      <c r="T407" s="6"/>
      <c r="U407" s="6"/>
      <c r="V407" s="6"/>
      <c r="W407" s="6"/>
      <c r="X407" s="6"/>
      <c r="Y407" s="6"/>
      <c r="Z407" s="6"/>
    </row>
    <row r="408" spans="1:26" ht="15">
      <c r="A408" s="11"/>
      <c r="B408" s="6"/>
      <c r="C408" s="6"/>
      <c r="D408" s="6"/>
      <c r="E408" s="5"/>
      <c r="F408" s="5"/>
      <c r="G408" s="6"/>
      <c r="H408" s="6"/>
      <c r="I408" s="6"/>
      <c r="J408" s="6"/>
      <c r="K408" s="6"/>
      <c r="L408" s="6"/>
      <c r="M408" s="6"/>
      <c r="N408" s="6"/>
      <c r="O408" s="6"/>
      <c r="P408" s="6"/>
      <c r="Q408" s="6"/>
      <c r="R408" s="6"/>
      <c r="S408" s="6"/>
      <c r="T408" s="6"/>
      <c r="U408" s="6"/>
      <c r="V408" s="6"/>
      <c r="W408" s="6"/>
      <c r="X408" s="6"/>
      <c r="Y408" s="6"/>
      <c r="Z408" s="6"/>
    </row>
    <row r="409" spans="1:26" ht="15">
      <c r="A409" s="11"/>
      <c r="B409" s="6"/>
      <c r="C409" s="6"/>
      <c r="D409" s="6"/>
      <c r="E409" s="5"/>
      <c r="F409" s="5"/>
      <c r="G409" s="6"/>
      <c r="H409" s="6"/>
      <c r="I409" s="6"/>
      <c r="J409" s="6"/>
      <c r="K409" s="6"/>
      <c r="L409" s="6"/>
      <c r="M409" s="6"/>
      <c r="N409" s="6"/>
      <c r="O409" s="6"/>
      <c r="P409" s="6"/>
      <c r="Q409" s="6"/>
      <c r="R409" s="6"/>
      <c r="S409" s="6"/>
      <c r="T409" s="6"/>
      <c r="U409" s="6"/>
      <c r="V409" s="6"/>
      <c r="W409" s="6"/>
      <c r="X409" s="6"/>
      <c r="Y409" s="6"/>
      <c r="Z409" s="6"/>
    </row>
    <row r="410" spans="1:26" ht="15">
      <c r="A410" s="11"/>
      <c r="B410" s="6"/>
      <c r="C410" s="6"/>
      <c r="D410" s="6"/>
      <c r="E410" s="5"/>
      <c r="F410" s="5"/>
      <c r="G410" s="6"/>
      <c r="H410" s="6"/>
      <c r="I410" s="6"/>
      <c r="J410" s="6"/>
      <c r="K410" s="6"/>
      <c r="L410" s="6"/>
      <c r="M410" s="6"/>
      <c r="N410" s="6"/>
      <c r="O410" s="6"/>
      <c r="P410" s="6"/>
      <c r="Q410" s="6"/>
      <c r="R410" s="6"/>
      <c r="S410" s="6"/>
      <c r="T410" s="6"/>
      <c r="U410" s="6"/>
      <c r="V410" s="6"/>
      <c r="W410" s="6"/>
      <c r="X410" s="6"/>
      <c r="Y410" s="6"/>
      <c r="Z410" s="6"/>
    </row>
    <row r="411" spans="1:26" ht="15">
      <c r="A411" s="11"/>
      <c r="B411" s="6"/>
      <c r="C411" s="6"/>
      <c r="D411" s="6"/>
      <c r="E411" s="5"/>
      <c r="F411" s="5"/>
      <c r="G411" s="6"/>
      <c r="H411" s="6"/>
      <c r="I411" s="6"/>
      <c r="J411" s="6"/>
      <c r="K411" s="6"/>
      <c r="L411" s="6"/>
      <c r="M411" s="6"/>
      <c r="N411" s="6"/>
      <c r="O411" s="6"/>
      <c r="P411" s="6"/>
      <c r="Q411" s="6"/>
      <c r="R411" s="6"/>
      <c r="S411" s="6"/>
      <c r="T411" s="6"/>
      <c r="U411" s="6"/>
      <c r="V411" s="6"/>
      <c r="W411" s="6"/>
      <c r="X411" s="6"/>
      <c r="Y411" s="6"/>
      <c r="Z411" s="6"/>
    </row>
    <row r="412" spans="1:26" ht="15">
      <c r="A412" s="11"/>
      <c r="B412" s="6"/>
      <c r="C412" s="6"/>
      <c r="D412" s="6"/>
      <c r="E412" s="5"/>
      <c r="F412" s="5"/>
      <c r="G412" s="6"/>
      <c r="H412" s="6"/>
      <c r="I412" s="6"/>
      <c r="J412" s="6"/>
      <c r="K412" s="6"/>
      <c r="L412" s="6"/>
      <c r="M412" s="6"/>
      <c r="N412" s="6"/>
      <c r="O412" s="6"/>
      <c r="P412" s="6"/>
      <c r="Q412" s="6"/>
      <c r="R412" s="6"/>
      <c r="S412" s="6"/>
      <c r="T412" s="6"/>
      <c r="U412" s="6"/>
      <c r="V412" s="6"/>
      <c r="W412" s="6"/>
      <c r="X412" s="6"/>
      <c r="Y412" s="6"/>
      <c r="Z412" s="6"/>
    </row>
    <row r="413" spans="1:26" ht="15">
      <c r="A413" s="11"/>
      <c r="B413" s="6"/>
      <c r="C413" s="6"/>
      <c r="D413" s="6"/>
      <c r="E413" s="5"/>
      <c r="F413" s="5"/>
      <c r="G413" s="6"/>
      <c r="H413" s="6"/>
      <c r="I413" s="6"/>
      <c r="J413" s="6"/>
      <c r="K413" s="6"/>
      <c r="L413" s="6"/>
      <c r="M413" s="6"/>
      <c r="N413" s="6"/>
      <c r="O413" s="6"/>
      <c r="P413" s="6"/>
      <c r="Q413" s="6"/>
      <c r="R413" s="6"/>
      <c r="S413" s="6"/>
      <c r="T413" s="6"/>
      <c r="U413" s="6"/>
      <c r="V413" s="6"/>
      <c r="W413" s="6"/>
      <c r="X413" s="6"/>
      <c r="Y413" s="6"/>
      <c r="Z413" s="6"/>
    </row>
    <row r="414" spans="1:26" ht="15">
      <c r="A414" s="11"/>
      <c r="B414" s="6"/>
      <c r="C414" s="6"/>
      <c r="D414" s="6"/>
      <c r="E414" s="5"/>
      <c r="F414" s="5"/>
      <c r="G414" s="6"/>
      <c r="H414" s="6"/>
      <c r="I414" s="6"/>
      <c r="J414" s="6"/>
      <c r="K414" s="6"/>
      <c r="L414" s="6"/>
      <c r="M414" s="6"/>
      <c r="N414" s="6"/>
      <c r="O414" s="6"/>
      <c r="P414" s="6"/>
      <c r="Q414" s="6"/>
      <c r="R414" s="6"/>
      <c r="S414" s="6"/>
      <c r="T414" s="6"/>
      <c r="U414" s="6"/>
      <c r="V414" s="6"/>
      <c r="W414" s="6"/>
      <c r="X414" s="6"/>
      <c r="Y414" s="6"/>
      <c r="Z414" s="6"/>
    </row>
    <row r="415" spans="1:26" ht="15">
      <c r="A415" s="11"/>
      <c r="B415" s="6"/>
      <c r="C415" s="6"/>
      <c r="D415" s="6"/>
      <c r="E415" s="5"/>
      <c r="F415" s="5"/>
      <c r="G415" s="6"/>
      <c r="H415" s="6"/>
      <c r="I415" s="6"/>
      <c r="J415" s="6"/>
      <c r="K415" s="6"/>
      <c r="L415" s="6"/>
      <c r="M415" s="6"/>
      <c r="N415" s="6"/>
      <c r="O415" s="6"/>
      <c r="P415" s="6"/>
      <c r="Q415" s="6"/>
      <c r="R415" s="6"/>
      <c r="S415" s="6"/>
      <c r="T415" s="6"/>
      <c r="U415" s="6"/>
      <c r="V415" s="6"/>
      <c r="W415" s="6"/>
      <c r="X415" s="6"/>
      <c r="Y415" s="6"/>
      <c r="Z415" s="6"/>
    </row>
    <row r="416" spans="1:26" ht="15">
      <c r="A416" s="11"/>
      <c r="B416" s="6"/>
      <c r="C416" s="6"/>
      <c r="D416" s="6"/>
      <c r="E416" s="5"/>
      <c r="F416" s="5"/>
      <c r="G416" s="6"/>
      <c r="H416" s="6"/>
      <c r="I416" s="6"/>
      <c r="J416" s="6"/>
      <c r="K416" s="6"/>
      <c r="L416" s="6"/>
      <c r="M416" s="6"/>
      <c r="N416" s="6"/>
      <c r="O416" s="6"/>
      <c r="P416" s="6"/>
      <c r="Q416" s="6"/>
      <c r="R416" s="6"/>
      <c r="S416" s="6"/>
      <c r="T416" s="6"/>
      <c r="U416" s="6"/>
      <c r="V416" s="6"/>
      <c r="W416" s="6"/>
      <c r="X416" s="6"/>
      <c r="Y416" s="6"/>
      <c r="Z416" s="6"/>
    </row>
    <row r="417" spans="1:26" ht="15">
      <c r="A417" s="11"/>
      <c r="B417" s="6"/>
      <c r="C417" s="6"/>
      <c r="D417" s="6"/>
      <c r="E417" s="5"/>
      <c r="F417" s="5"/>
      <c r="G417" s="6"/>
      <c r="H417" s="6"/>
      <c r="I417" s="6"/>
      <c r="J417" s="6"/>
      <c r="K417" s="6"/>
      <c r="L417" s="6"/>
      <c r="M417" s="6"/>
      <c r="N417" s="6"/>
      <c r="O417" s="6"/>
      <c r="P417" s="6"/>
      <c r="Q417" s="6"/>
      <c r="R417" s="6"/>
      <c r="S417" s="6"/>
      <c r="T417" s="6"/>
      <c r="U417" s="6"/>
      <c r="V417" s="6"/>
      <c r="W417" s="6"/>
      <c r="X417" s="6"/>
      <c r="Y417" s="6"/>
      <c r="Z417" s="6"/>
    </row>
    <row r="418" spans="1:26" ht="15">
      <c r="A418" s="11"/>
      <c r="B418" s="6"/>
      <c r="C418" s="6"/>
      <c r="D418" s="6"/>
      <c r="E418" s="5"/>
      <c r="F418" s="5"/>
      <c r="G418" s="6"/>
      <c r="H418" s="6"/>
      <c r="I418" s="6"/>
      <c r="J418" s="6"/>
      <c r="K418" s="6"/>
      <c r="L418" s="6"/>
      <c r="M418" s="6"/>
      <c r="N418" s="6"/>
      <c r="O418" s="6"/>
      <c r="P418" s="6"/>
      <c r="Q418" s="6"/>
      <c r="R418" s="6"/>
      <c r="S418" s="6"/>
      <c r="T418" s="6"/>
      <c r="U418" s="6"/>
      <c r="V418" s="6"/>
      <c r="W418" s="6"/>
      <c r="X418" s="6"/>
      <c r="Y418" s="6"/>
      <c r="Z418" s="6"/>
    </row>
    <row r="419" spans="1:26" ht="15">
      <c r="A419" s="11"/>
      <c r="B419" s="6"/>
      <c r="C419" s="6"/>
      <c r="D419" s="6"/>
      <c r="E419" s="5"/>
      <c r="F419" s="5"/>
      <c r="G419" s="6"/>
      <c r="H419" s="6"/>
      <c r="I419" s="6"/>
      <c r="J419" s="6"/>
      <c r="K419" s="6"/>
      <c r="L419" s="6"/>
      <c r="M419" s="6"/>
      <c r="N419" s="6"/>
      <c r="O419" s="6"/>
      <c r="P419" s="6"/>
      <c r="Q419" s="6"/>
      <c r="R419" s="6"/>
      <c r="S419" s="6"/>
      <c r="T419" s="6"/>
      <c r="U419" s="6"/>
      <c r="V419" s="6"/>
      <c r="W419" s="6"/>
      <c r="X419" s="6"/>
      <c r="Y419" s="6"/>
      <c r="Z419" s="6"/>
    </row>
    <row r="420" spans="1:26" ht="15">
      <c r="A420" s="11"/>
      <c r="B420" s="6"/>
      <c r="C420" s="6"/>
      <c r="D420" s="6"/>
      <c r="E420" s="5"/>
      <c r="F420" s="5"/>
      <c r="G420" s="6"/>
      <c r="H420" s="6"/>
      <c r="I420" s="6"/>
      <c r="J420" s="6"/>
      <c r="K420" s="6"/>
      <c r="L420" s="6"/>
      <c r="M420" s="6"/>
      <c r="N420" s="6"/>
      <c r="O420" s="6"/>
      <c r="P420" s="6"/>
      <c r="Q420" s="6"/>
      <c r="R420" s="6"/>
      <c r="S420" s="6"/>
      <c r="T420" s="6"/>
      <c r="U420" s="6"/>
      <c r="V420" s="6"/>
      <c r="W420" s="6"/>
      <c r="X420" s="6"/>
      <c r="Y420" s="6"/>
      <c r="Z420" s="6"/>
    </row>
    <row r="421" spans="1:26" ht="15">
      <c r="A421" s="11"/>
      <c r="B421" s="6"/>
      <c r="C421" s="6"/>
      <c r="D421" s="6"/>
      <c r="E421" s="5"/>
      <c r="F421" s="5"/>
      <c r="G421" s="6"/>
      <c r="H421" s="6"/>
      <c r="I421" s="6"/>
      <c r="J421" s="6"/>
      <c r="K421" s="6"/>
      <c r="L421" s="6"/>
      <c r="M421" s="6"/>
      <c r="N421" s="6"/>
      <c r="O421" s="6"/>
      <c r="P421" s="6"/>
      <c r="Q421" s="6"/>
      <c r="R421" s="6"/>
      <c r="S421" s="6"/>
      <c r="T421" s="6"/>
      <c r="U421" s="6"/>
      <c r="V421" s="6"/>
      <c r="W421" s="6"/>
      <c r="X421" s="6"/>
      <c r="Y421" s="6"/>
      <c r="Z421" s="6"/>
    </row>
    <row r="422" spans="1:26" ht="15">
      <c r="A422" s="11"/>
      <c r="B422" s="6"/>
      <c r="C422" s="6"/>
      <c r="D422" s="6"/>
      <c r="E422" s="5"/>
      <c r="F422" s="5"/>
      <c r="G422" s="6"/>
      <c r="H422" s="6"/>
      <c r="I422" s="6"/>
      <c r="J422" s="6"/>
      <c r="K422" s="6"/>
      <c r="L422" s="6"/>
      <c r="M422" s="6"/>
      <c r="N422" s="6"/>
      <c r="O422" s="6"/>
      <c r="P422" s="6"/>
      <c r="Q422" s="6"/>
      <c r="R422" s="6"/>
      <c r="S422" s="6"/>
      <c r="T422" s="6"/>
      <c r="U422" s="6"/>
      <c r="V422" s="6"/>
      <c r="W422" s="6"/>
      <c r="X422" s="6"/>
      <c r="Y422" s="6"/>
      <c r="Z422" s="6"/>
    </row>
    <row r="423" spans="1:26" ht="15">
      <c r="A423" s="11"/>
      <c r="B423" s="6"/>
      <c r="C423" s="6"/>
      <c r="D423" s="6"/>
      <c r="E423" s="5"/>
      <c r="F423" s="5"/>
      <c r="G423" s="6"/>
      <c r="H423" s="6"/>
      <c r="I423" s="6"/>
      <c r="J423" s="6"/>
      <c r="K423" s="6"/>
      <c r="L423" s="6"/>
      <c r="M423" s="6"/>
      <c r="N423" s="6"/>
      <c r="O423" s="6"/>
      <c r="P423" s="6"/>
      <c r="Q423" s="6"/>
      <c r="R423" s="6"/>
      <c r="S423" s="6"/>
      <c r="T423" s="6"/>
      <c r="U423" s="6"/>
      <c r="V423" s="6"/>
      <c r="W423" s="6"/>
      <c r="X423" s="6"/>
      <c r="Y423" s="6"/>
      <c r="Z423" s="6"/>
    </row>
    <row r="424" spans="1:26" ht="15">
      <c r="A424" s="11"/>
      <c r="B424" s="6"/>
      <c r="C424" s="6"/>
      <c r="D424" s="6"/>
      <c r="E424" s="5"/>
      <c r="F424" s="5"/>
      <c r="G424" s="6"/>
      <c r="H424" s="6"/>
      <c r="I424" s="6"/>
      <c r="J424" s="6"/>
      <c r="K424" s="6"/>
      <c r="L424" s="6"/>
      <c r="M424" s="6"/>
      <c r="N424" s="6"/>
      <c r="O424" s="6"/>
      <c r="P424" s="6"/>
      <c r="Q424" s="6"/>
      <c r="R424" s="6"/>
      <c r="S424" s="6"/>
      <c r="T424" s="6"/>
      <c r="U424" s="6"/>
      <c r="V424" s="6"/>
      <c r="W424" s="6"/>
      <c r="X424" s="6"/>
      <c r="Y424" s="6"/>
      <c r="Z424" s="6"/>
    </row>
    <row r="425" spans="1:26" ht="15">
      <c r="A425" s="11"/>
      <c r="B425" s="6"/>
      <c r="C425" s="6"/>
      <c r="D425" s="6"/>
      <c r="E425" s="5"/>
      <c r="F425" s="5"/>
      <c r="G425" s="6"/>
      <c r="H425" s="6"/>
      <c r="I425" s="6"/>
      <c r="J425" s="6"/>
      <c r="K425" s="6"/>
      <c r="L425" s="6"/>
      <c r="M425" s="6"/>
      <c r="N425" s="6"/>
      <c r="O425" s="6"/>
      <c r="P425" s="6"/>
      <c r="Q425" s="6"/>
      <c r="R425" s="6"/>
      <c r="S425" s="6"/>
      <c r="T425" s="6"/>
      <c r="U425" s="6"/>
      <c r="V425" s="6"/>
      <c r="W425" s="6"/>
      <c r="X425" s="6"/>
      <c r="Y425" s="6"/>
      <c r="Z425" s="6"/>
    </row>
    <row r="426" spans="1:26" ht="15">
      <c r="A426" s="11"/>
      <c r="B426" s="6"/>
      <c r="C426" s="6"/>
      <c r="D426" s="6"/>
      <c r="E426" s="5"/>
      <c r="F426" s="5"/>
      <c r="G426" s="6"/>
      <c r="H426" s="6"/>
      <c r="I426" s="6"/>
      <c r="J426" s="6"/>
      <c r="K426" s="6"/>
      <c r="L426" s="6"/>
      <c r="M426" s="6"/>
      <c r="N426" s="6"/>
      <c r="O426" s="6"/>
      <c r="P426" s="6"/>
      <c r="Q426" s="6"/>
      <c r="R426" s="6"/>
      <c r="S426" s="6"/>
      <c r="T426" s="6"/>
      <c r="U426" s="6"/>
      <c r="V426" s="6"/>
      <c r="W426" s="6"/>
      <c r="X426" s="6"/>
      <c r="Y426" s="6"/>
      <c r="Z426" s="6"/>
    </row>
    <row r="427" spans="1:26" ht="15">
      <c r="A427" s="11"/>
      <c r="B427" s="6"/>
      <c r="C427" s="6"/>
      <c r="D427" s="6"/>
      <c r="E427" s="5"/>
      <c r="F427" s="5"/>
      <c r="G427" s="6"/>
      <c r="H427" s="6"/>
      <c r="I427" s="6"/>
      <c r="J427" s="6"/>
      <c r="K427" s="6"/>
      <c r="L427" s="6"/>
      <c r="M427" s="6"/>
      <c r="N427" s="6"/>
      <c r="O427" s="6"/>
      <c r="P427" s="6"/>
      <c r="Q427" s="6"/>
      <c r="R427" s="6"/>
      <c r="S427" s="6"/>
      <c r="T427" s="6"/>
      <c r="U427" s="6"/>
      <c r="V427" s="6"/>
      <c r="W427" s="6"/>
      <c r="X427" s="6"/>
      <c r="Y427" s="6"/>
      <c r="Z427" s="6"/>
    </row>
    <row r="428" spans="1:26" ht="15">
      <c r="A428" s="11"/>
      <c r="B428" s="6"/>
      <c r="C428" s="6"/>
      <c r="D428" s="6"/>
      <c r="E428" s="5"/>
      <c r="F428" s="5"/>
      <c r="G428" s="6"/>
      <c r="H428" s="6"/>
      <c r="I428" s="6"/>
      <c r="J428" s="6"/>
      <c r="K428" s="6"/>
      <c r="L428" s="6"/>
      <c r="M428" s="6"/>
      <c r="N428" s="6"/>
      <c r="O428" s="6"/>
      <c r="P428" s="6"/>
      <c r="Q428" s="6"/>
      <c r="R428" s="6"/>
      <c r="S428" s="6"/>
      <c r="T428" s="6"/>
      <c r="U428" s="6"/>
      <c r="V428" s="6"/>
      <c r="W428" s="6"/>
      <c r="X428" s="6"/>
      <c r="Y428" s="6"/>
      <c r="Z428" s="6"/>
    </row>
    <row r="429" spans="1:26" ht="15">
      <c r="A429" s="11"/>
      <c r="B429" s="6"/>
      <c r="C429" s="6"/>
      <c r="D429" s="6"/>
      <c r="E429" s="5"/>
      <c r="F429" s="5"/>
      <c r="G429" s="6"/>
      <c r="H429" s="6"/>
      <c r="I429" s="6"/>
      <c r="J429" s="6"/>
      <c r="K429" s="6"/>
      <c r="L429" s="6"/>
      <c r="M429" s="6"/>
      <c r="N429" s="6"/>
      <c r="O429" s="6"/>
      <c r="P429" s="6"/>
      <c r="Q429" s="6"/>
      <c r="R429" s="6"/>
      <c r="S429" s="6"/>
      <c r="T429" s="6"/>
      <c r="U429" s="6"/>
      <c r="V429" s="6"/>
      <c r="W429" s="6"/>
      <c r="X429" s="6"/>
      <c r="Y429" s="6"/>
      <c r="Z429" s="6"/>
    </row>
    <row r="430" spans="1:26" ht="15">
      <c r="A430" s="11"/>
      <c r="B430" s="6"/>
      <c r="C430" s="6"/>
      <c r="D430" s="6"/>
      <c r="E430" s="5"/>
      <c r="F430" s="5"/>
      <c r="G430" s="6"/>
      <c r="H430" s="6"/>
      <c r="I430" s="6"/>
      <c r="J430" s="6"/>
      <c r="K430" s="6"/>
      <c r="L430" s="6"/>
      <c r="M430" s="6"/>
      <c r="N430" s="6"/>
      <c r="O430" s="6"/>
      <c r="P430" s="6"/>
      <c r="Q430" s="6"/>
      <c r="R430" s="6"/>
      <c r="S430" s="6"/>
      <c r="T430" s="6"/>
      <c r="U430" s="6"/>
      <c r="V430" s="6"/>
      <c r="W430" s="6"/>
      <c r="X430" s="6"/>
      <c r="Y430" s="6"/>
      <c r="Z430" s="6"/>
    </row>
    <row r="431" spans="1:26" ht="15">
      <c r="A431" s="11"/>
      <c r="B431" s="6"/>
      <c r="C431" s="6"/>
      <c r="D431" s="6"/>
      <c r="E431" s="5"/>
      <c r="F431" s="5"/>
      <c r="G431" s="6"/>
      <c r="H431" s="6"/>
      <c r="I431" s="6"/>
      <c r="J431" s="6"/>
      <c r="K431" s="6"/>
      <c r="L431" s="6"/>
      <c r="M431" s="6"/>
      <c r="N431" s="6"/>
      <c r="O431" s="6"/>
      <c r="P431" s="6"/>
      <c r="Q431" s="6"/>
      <c r="R431" s="6"/>
      <c r="S431" s="6"/>
      <c r="T431" s="6"/>
      <c r="U431" s="6"/>
      <c r="V431" s="6"/>
      <c r="W431" s="6"/>
      <c r="X431" s="6"/>
      <c r="Y431" s="6"/>
      <c r="Z431" s="6"/>
    </row>
    <row r="432" spans="1:26" ht="15">
      <c r="A432" s="11"/>
      <c r="B432" s="6"/>
      <c r="C432" s="6"/>
      <c r="D432" s="6"/>
      <c r="E432" s="5"/>
      <c r="F432" s="5"/>
      <c r="G432" s="6"/>
      <c r="H432" s="6"/>
      <c r="I432" s="6"/>
      <c r="J432" s="6"/>
      <c r="K432" s="6"/>
      <c r="L432" s="6"/>
      <c r="M432" s="6"/>
      <c r="N432" s="6"/>
      <c r="O432" s="6"/>
      <c r="P432" s="6"/>
      <c r="Q432" s="6"/>
      <c r="R432" s="6"/>
      <c r="S432" s="6"/>
      <c r="T432" s="6"/>
      <c r="U432" s="6"/>
      <c r="V432" s="6"/>
      <c r="W432" s="6"/>
      <c r="X432" s="6"/>
      <c r="Y432" s="6"/>
      <c r="Z432" s="6"/>
    </row>
    <row r="433" spans="1:26" ht="15">
      <c r="A433" s="11"/>
      <c r="B433" s="6"/>
      <c r="C433" s="6"/>
      <c r="D433" s="6"/>
      <c r="E433" s="5"/>
      <c r="F433" s="5"/>
      <c r="G433" s="6"/>
      <c r="H433" s="6"/>
      <c r="I433" s="6"/>
      <c r="J433" s="6"/>
      <c r="K433" s="6"/>
      <c r="L433" s="6"/>
      <c r="M433" s="6"/>
      <c r="N433" s="6"/>
      <c r="O433" s="6"/>
      <c r="P433" s="6"/>
      <c r="Q433" s="6"/>
      <c r="R433" s="6"/>
      <c r="S433" s="6"/>
      <c r="T433" s="6"/>
      <c r="U433" s="6"/>
      <c r="V433" s="6"/>
      <c r="W433" s="6"/>
      <c r="X433" s="6"/>
      <c r="Y433" s="6"/>
      <c r="Z433" s="6"/>
    </row>
    <row r="434" spans="1:26" ht="15">
      <c r="A434" s="11"/>
      <c r="B434" s="6"/>
      <c r="C434" s="6"/>
      <c r="D434" s="6"/>
      <c r="E434" s="5"/>
      <c r="F434" s="5"/>
      <c r="G434" s="6"/>
      <c r="H434" s="6"/>
      <c r="I434" s="6"/>
      <c r="J434" s="6"/>
      <c r="K434" s="6"/>
      <c r="L434" s="6"/>
      <c r="M434" s="6"/>
      <c r="N434" s="6"/>
      <c r="O434" s="6"/>
      <c r="P434" s="6"/>
      <c r="Q434" s="6"/>
      <c r="R434" s="6"/>
      <c r="S434" s="6"/>
      <c r="T434" s="6"/>
      <c r="U434" s="6"/>
      <c r="V434" s="6"/>
      <c r="W434" s="6"/>
      <c r="X434" s="6"/>
      <c r="Y434" s="6"/>
      <c r="Z434" s="6"/>
    </row>
    <row r="435" spans="1:26" ht="15">
      <c r="A435" s="11"/>
      <c r="B435" s="6"/>
      <c r="C435" s="6"/>
      <c r="D435" s="6"/>
      <c r="E435" s="5"/>
      <c r="F435" s="5"/>
      <c r="G435" s="6"/>
      <c r="H435" s="6"/>
      <c r="I435" s="6"/>
      <c r="J435" s="6"/>
      <c r="K435" s="6"/>
      <c r="L435" s="6"/>
      <c r="M435" s="6"/>
      <c r="N435" s="6"/>
      <c r="O435" s="6"/>
      <c r="P435" s="6"/>
      <c r="Q435" s="6"/>
      <c r="R435" s="6"/>
      <c r="S435" s="6"/>
      <c r="T435" s="6"/>
      <c r="U435" s="6"/>
      <c r="V435" s="6"/>
      <c r="W435" s="6"/>
      <c r="X435" s="6"/>
      <c r="Y435" s="6"/>
      <c r="Z435" s="6"/>
    </row>
    <row r="436" spans="1:26" ht="15">
      <c r="A436" s="11"/>
      <c r="B436" s="6"/>
      <c r="C436" s="6"/>
      <c r="D436" s="6"/>
      <c r="E436" s="5"/>
      <c r="F436" s="5"/>
      <c r="G436" s="6"/>
      <c r="H436" s="6"/>
      <c r="I436" s="6"/>
      <c r="J436" s="6"/>
      <c r="K436" s="6"/>
      <c r="L436" s="6"/>
      <c r="M436" s="6"/>
      <c r="N436" s="6"/>
      <c r="O436" s="6"/>
      <c r="P436" s="6"/>
      <c r="Q436" s="6"/>
      <c r="R436" s="6"/>
      <c r="S436" s="6"/>
      <c r="T436" s="6"/>
      <c r="U436" s="6"/>
      <c r="V436" s="6"/>
      <c r="W436" s="6"/>
      <c r="X436" s="6"/>
      <c r="Y436" s="6"/>
      <c r="Z436" s="6"/>
    </row>
    <row r="437" spans="1:26" ht="15">
      <c r="A437" s="11"/>
      <c r="B437" s="6"/>
      <c r="C437" s="6"/>
      <c r="D437" s="6"/>
      <c r="E437" s="5"/>
      <c r="F437" s="5"/>
      <c r="G437" s="6"/>
      <c r="H437" s="6"/>
      <c r="I437" s="6"/>
      <c r="J437" s="6"/>
      <c r="K437" s="6"/>
      <c r="L437" s="6"/>
      <c r="M437" s="6"/>
      <c r="N437" s="6"/>
      <c r="O437" s="6"/>
      <c r="P437" s="6"/>
      <c r="Q437" s="6"/>
      <c r="R437" s="6"/>
      <c r="S437" s="6"/>
      <c r="T437" s="6"/>
      <c r="U437" s="6"/>
      <c r="V437" s="6"/>
      <c r="W437" s="6"/>
      <c r="X437" s="6"/>
      <c r="Y437" s="6"/>
      <c r="Z437" s="6"/>
    </row>
    <row r="438" spans="1:26" ht="15">
      <c r="A438" s="11"/>
      <c r="B438" s="6"/>
      <c r="C438" s="6"/>
      <c r="D438" s="6"/>
      <c r="E438" s="5"/>
      <c r="F438" s="5"/>
      <c r="G438" s="6"/>
      <c r="H438" s="6"/>
      <c r="I438" s="6"/>
      <c r="J438" s="6"/>
      <c r="K438" s="6"/>
      <c r="L438" s="6"/>
      <c r="M438" s="6"/>
      <c r="N438" s="6"/>
      <c r="O438" s="6"/>
      <c r="P438" s="6"/>
      <c r="Q438" s="6"/>
      <c r="R438" s="6"/>
      <c r="S438" s="6"/>
      <c r="T438" s="6"/>
      <c r="U438" s="6"/>
      <c r="V438" s="6"/>
      <c r="W438" s="6"/>
      <c r="X438" s="6"/>
      <c r="Y438" s="6"/>
      <c r="Z438" s="6"/>
    </row>
    <row r="439" spans="1:26" ht="15">
      <c r="A439" s="11"/>
      <c r="B439" s="6"/>
      <c r="C439" s="6"/>
      <c r="D439" s="6"/>
      <c r="E439" s="5"/>
      <c r="F439" s="5"/>
      <c r="G439" s="6"/>
      <c r="H439" s="6"/>
      <c r="I439" s="6"/>
      <c r="J439" s="6"/>
      <c r="K439" s="6"/>
      <c r="L439" s="6"/>
      <c r="M439" s="6"/>
      <c r="N439" s="6"/>
      <c r="O439" s="6"/>
      <c r="P439" s="6"/>
      <c r="Q439" s="6"/>
      <c r="R439" s="6"/>
      <c r="S439" s="6"/>
      <c r="T439" s="6"/>
      <c r="U439" s="6"/>
      <c r="V439" s="6"/>
      <c r="W439" s="6"/>
      <c r="X439" s="6"/>
      <c r="Y439" s="6"/>
      <c r="Z439" s="6"/>
    </row>
    <row r="440" spans="1:26" ht="15">
      <c r="A440" s="11"/>
      <c r="B440" s="6"/>
      <c r="C440" s="6"/>
      <c r="D440" s="6"/>
      <c r="E440" s="5"/>
      <c r="F440" s="5"/>
      <c r="G440" s="6"/>
      <c r="H440" s="6"/>
      <c r="I440" s="6"/>
      <c r="J440" s="6"/>
      <c r="K440" s="6"/>
      <c r="L440" s="6"/>
      <c r="M440" s="6"/>
      <c r="N440" s="6"/>
      <c r="O440" s="6"/>
      <c r="P440" s="6"/>
      <c r="Q440" s="6"/>
      <c r="R440" s="6"/>
      <c r="S440" s="6"/>
      <c r="T440" s="6"/>
      <c r="U440" s="6"/>
      <c r="V440" s="6"/>
      <c r="W440" s="6"/>
      <c r="X440" s="6"/>
      <c r="Y440" s="6"/>
      <c r="Z440" s="6"/>
    </row>
    <row r="441" spans="1:26" ht="15">
      <c r="A441" s="11"/>
      <c r="B441" s="6"/>
      <c r="C441" s="6"/>
      <c r="D441" s="6"/>
      <c r="E441" s="5"/>
      <c r="F441" s="5"/>
      <c r="G441" s="6"/>
      <c r="H441" s="6"/>
      <c r="I441" s="6"/>
      <c r="J441" s="6"/>
      <c r="K441" s="6"/>
      <c r="L441" s="6"/>
      <c r="M441" s="6"/>
      <c r="N441" s="6"/>
      <c r="O441" s="6"/>
      <c r="P441" s="6"/>
      <c r="Q441" s="6"/>
      <c r="R441" s="6"/>
      <c r="S441" s="6"/>
      <c r="T441" s="6"/>
      <c r="U441" s="6"/>
      <c r="V441" s="6"/>
      <c r="W441" s="6"/>
      <c r="X441" s="6"/>
      <c r="Y441" s="6"/>
      <c r="Z441" s="6"/>
    </row>
    <row r="442" spans="1:26" ht="15">
      <c r="A442" s="11"/>
      <c r="B442" s="6"/>
      <c r="C442" s="6"/>
      <c r="D442" s="6"/>
      <c r="E442" s="5"/>
      <c r="F442" s="5"/>
      <c r="G442" s="6"/>
      <c r="H442" s="6"/>
      <c r="I442" s="6"/>
      <c r="J442" s="6"/>
      <c r="K442" s="6"/>
      <c r="L442" s="6"/>
      <c r="M442" s="6"/>
      <c r="N442" s="6"/>
      <c r="O442" s="6"/>
      <c r="P442" s="6"/>
      <c r="Q442" s="6"/>
      <c r="R442" s="6"/>
      <c r="S442" s="6"/>
      <c r="T442" s="6"/>
      <c r="U442" s="6"/>
      <c r="V442" s="6"/>
      <c r="W442" s="6"/>
      <c r="X442" s="6"/>
      <c r="Y442" s="6"/>
      <c r="Z442" s="6"/>
    </row>
    <row r="443" spans="1:26" ht="15">
      <c r="A443" s="11"/>
      <c r="B443" s="6"/>
      <c r="C443" s="6"/>
      <c r="D443" s="6"/>
      <c r="E443" s="5"/>
      <c r="F443" s="5"/>
      <c r="G443" s="6"/>
      <c r="H443" s="6"/>
      <c r="I443" s="6"/>
      <c r="J443" s="6"/>
      <c r="K443" s="6"/>
      <c r="L443" s="6"/>
      <c r="M443" s="6"/>
      <c r="N443" s="6"/>
      <c r="O443" s="6"/>
      <c r="P443" s="6"/>
      <c r="Q443" s="6"/>
      <c r="R443" s="6"/>
      <c r="S443" s="6"/>
      <c r="T443" s="6"/>
      <c r="U443" s="6"/>
      <c r="V443" s="6"/>
      <c r="W443" s="6"/>
      <c r="X443" s="6"/>
      <c r="Y443" s="6"/>
      <c r="Z443" s="6"/>
    </row>
    <row r="444" spans="1:26" ht="15">
      <c r="A444" s="11"/>
      <c r="B444" s="6"/>
      <c r="C444" s="6"/>
      <c r="D444" s="6"/>
      <c r="E444" s="5"/>
      <c r="F444" s="5"/>
      <c r="G444" s="6"/>
      <c r="H444" s="6"/>
      <c r="I444" s="6"/>
      <c r="J444" s="6"/>
      <c r="K444" s="6"/>
      <c r="L444" s="6"/>
      <c r="M444" s="6"/>
      <c r="N444" s="6"/>
      <c r="O444" s="6"/>
      <c r="P444" s="6"/>
      <c r="Q444" s="6"/>
      <c r="R444" s="6"/>
      <c r="S444" s="6"/>
      <c r="T444" s="6"/>
      <c r="U444" s="6"/>
      <c r="V444" s="6"/>
      <c r="W444" s="6"/>
      <c r="X444" s="6"/>
      <c r="Y444" s="6"/>
      <c r="Z444" s="6"/>
    </row>
    <row r="445" spans="1:26" ht="15">
      <c r="A445" s="11"/>
      <c r="B445" s="6"/>
      <c r="C445" s="6"/>
      <c r="D445" s="6"/>
      <c r="E445" s="5"/>
      <c r="F445" s="5"/>
      <c r="G445" s="6"/>
      <c r="H445" s="6"/>
      <c r="I445" s="6"/>
      <c r="J445" s="6"/>
      <c r="K445" s="6"/>
      <c r="L445" s="6"/>
      <c r="M445" s="6"/>
      <c r="N445" s="6"/>
      <c r="O445" s="6"/>
      <c r="P445" s="6"/>
      <c r="Q445" s="6"/>
      <c r="R445" s="6"/>
      <c r="S445" s="6"/>
      <c r="T445" s="6"/>
      <c r="U445" s="6"/>
      <c r="V445" s="6"/>
      <c r="W445" s="6"/>
      <c r="X445" s="6"/>
      <c r="Y445" s="6"/>
      <c r="Z445" s="6"/>
    </row>
    <row r="446" spans="1:26" ht="15">
      <c r="A446" s="11"/>
      <c r="B446" s="6"/>
      <c r="C446" s="6"/>
      <c r="D446" s="6"/>
      <c r="E446" s="5"/>
      <c r="F446" s="5"/>
      <c r="G446" s="6"/>
      <c r="H446" s="6"/>
      <c r="I446" s="6"/>
      <c r="J446" s="6"/>
      <c r="K446" s="6"/>
      <c r="L446" s="6"/>
      <c r="M446" s="6"/>
      <c r="N446" s="6"/>
      <c r="O446" s="6"/>
      <c r="P446" s="6"/>
      <c r="Q446" s="6"/>
      <c r="R446" s="6"/>
      <c r="S446" s="6"/>
      <c r="T446" s="6"/>
      <c r="U446" s="6"/>
      <c r="V446" s="6"/>
      <c r="W446" s="6"/>
      <c r="X446" s="6"/>
      <c r="Y446" s="6"/>
      <c r="Z446" s="6"/>
    </row>
    <row r="447" spans="1:26" ht="15">
      <c r="A447" s="11"/>
      <c r="B447" s="6"/>
      <c r="C447" s="6"/>
      <c r="D447" s="6"/>
      <c r="E447" s="5"/>
      <c r="F447" s="5"/>
      <c r="G447" s="6"/>
      <c r="H447" s="6"/>
      <c r="I447" s="6"/>
      <c r="J447" s="6"/>
      <c r="K447" s="6"/>
      <c r="L447" s="6"/>
      <c r="M447" s="6"/>
      <c r="N447" s="6"/>
      <c r="O447" s="6"/>
      <c r="P447" s="6"/>
      <c r="Q447" s="6"/>
      <c r="R447" s="6"/>
      <c r="S447" s="6"/>
      <c r="T447" s="6"/>
      <c r="U447" s="6"/>
      <c r="V447" s="6"/>
      <c r="W447" s="6"/>
      <c r="X447" s="6"/>
      <c r="Y447" s="6"/>
      <c r="Z447" s="6"/>
    </row>
    <row r="448" spans="1:26" ht="15">
      <c r="A448" s="11"/>
      <c r="B448" s="6"/>
      <c r="C448" s="6"/>
      <c r="D448" s="6"/>
      <c r="E448" s="5"/>
      <c r="F448" s="5"/>
      <c r="G448" s="6"/>
      <c r="H448" s="6"/>
      <c r="I448" s="6"/>
      <c r="J448" s="6"/>
      <c r="K448" s="6"/>
      <c r="L448" s="6"/>
      <c r="M448" s="6"/>
      <c r="N448" s="6"/>
      <c r="O448" s="6"/>
      <c r="P448" s="6"/>
      <c r="Q448" s="6"/>
      <c r="R448" s="6"/>
      <c r="S448" s="6"/>
      <c r="T448" s="6"/>
      <c r="U448" s="6"/>
      <c r="V448" s="6"/>
      <c r="W448" s="6"/>
      <c r="X448" s="6"/>
      <c r="Y448" s="6"/>
      <c r="Z448" s="6"/>
    </row>
    <row r="449" spans="1:26" ht="15">
      <c r="A449" s="11"/>
      <c r="B449" s="6"/>
      <c r="C449" s="6"/>
      <c r="D449" s="6"/>
      <c r="E449" s="5"/>
      <c r="F449" s="5"/>
      <c r="G449" s="6"/>
      <c r="H449" s="6"/>
      <c r="I449" s="6"/>
      <c r="J449" s="6"/>
      <c r="K449" s="6"/>
      <c r="L449" s="6"/>
      <c r="M449" s="6"/>
      <c r="N449" s="6"/>
      <c r="O449" s="6"/>
      <c r="P449" s="6"/>
      <c r="Q449" s="6"/>
      <c r="R449" s="6"/>
      <c r="S449" s="6"/>
      <c r="T449" s="6"/>
      <c r="U449" s="6"/>
      <c r="V449" s="6"/>
      <c r="W449" s="6"/>
      <c r="X449" s="6"/>
      <c r="Y449" s="6"/>
      <c r="Z449" s="6"/>
    </row>
    <row r="450" spans="1:26" ht="15">
      <c r="A450" s="11"/>
      <c r="B450" s="6"/>
      <c r="C450" s="6"/>
      <c r="D450" s="6"/>
      <c r="E450" s="5"/>
      <c r="F450" s="5"/>
      <c r="G450" s="6"/>
      <c r="H450" s="6"/>
      <c r="I450" s="6"/>
      <c r="J450" s="6"/>
      <c r="K450" s="6"/>
      <c r="L450" s="6"/>
      <c r="M450" s="6"/>
      <c r="N450" s="6"/>
      <c r="O450" s="6"/>
      <c r="P450" s="6"/>
      <c r="Q450" s="6"/>
      <c r="R450" s="6"/>
      <c r="S450" s="6"/>
      <c r="T450" s="6"/>
      <c r="U450" s="6"/>
      <c r="V450" s="6"/>
      <c r="W450" s="6"/>
      <c r="X450" s="6"/>
      <c r="Y450" s="6"/>
      <c r="Z450" s="6"/>
    </row>
    <row r="451" spans="1:26" ht="15">
      <c r="A451" s="11"/>
      <c r="B451" s="6"/>
      <c r="C451" s="6"/>
      <c r="D451" s="6"/>
      <c r="E451" s="5"/>
      <c r="F451" s="5"/>
      <c r="G451" s="6"/>
      <c r="H451" s="6"/>
      <c r="I451" s="6"/>
      <c r="J451" s="6"/>
      <c r="K451" s="6"/>
      <c r="L451" s="6"/>
      <c r="M451" s="6"/>
      <c r="N451" s="6"/>
      <c r="O451" s="6"/>
      <c r="P451" s="6"/>
      <c r="Q451" s="6"/>
      <c r="R451" s="6"/>
      <c r="S451" s="6"/>
      <c r="T451" s="6"/>
      <c r="U451" s="6"/>
      <c r="V451" s="6"/>
      <c r="W451" s="6"/>
      <c r="X451" s="6"/>
      <c r="Y451" s="6"/>
      <c r="Z451" s="6"/>
    </row>
    <row r="452" spans="1:26" ht="15">
      <c r="A452" s="11"/>
      <c r="B452" s="6"/>
      <c r="C452" s="6"/>
      <c r="D452" s="6"/>
      <c r="E452" s="5"/>
      <c r="F452" s="5"/>
      <c r="G452" s="6"/>
      <c r="H452" s="6"/>
      <c r="I452" s="6"/>
      <c r="J452" s="6"/>
      <c r="K452" s="6"/>
      <c r="L452" s="6"/>
      <c r="M452" s="6"/>
      <c r="N452" s="6"/>
      <c r="O452" s="6"/>
      <c r="P452" s="6"/>
      <c r="Q452" s="6"/>
      <c r="R452" s="6"/>
      <c r="S452" s="6"/>
      <c r="T452" s="6"/>
      <c r="U452" s="6"/>
      <c r="V452" s="6"/>
      <c r="W452" s="6"/>
      <c r="X452" s="6"/>
      <c r="Y452" s="6"/>
      <c r="Z452" s="6"/>
    </row>
    <row r="453" spans="1:26" ht="15">
      <c r="A453" s="11"/>
      <c r="B453" s="6"/>
      <c r="C453" s="6"/>
      <c r="D453" s="6"/>
      <c r="E453" s="5"/>
      <c r="F453" s="5"/>
      <c r="G453" s="6"/>
      <c r="H453" s="6"/>
      <c r="I453" s="6"/>
      <c r="J453" s="6"/>
      <c r="K453" s="6"/>
      <c r="L453" s="6"/>
      <c r="M453" s="6"/>
      <c r="N453" s="6"/>
      <c r="O453" s="6"/>
      <c r="P453" s="6"/>
      <c r="Q453" s="6"/>
      <c r="R453" s="6"/>
      <c r="S453" s="6"/>
      <c r="T453" s="6"/>
      <c r="U453" s="6"/>
      <c r="V453" s="6"/>
      <c r="W453" s="6"/>
      <c r="X453" s="6"/>
      <c r="Y453" s="6"/>
      <c r="Z453" s="6"/>
    </row>
    <row r="454" spans="1:26" ht="15">
      <c r="A454" s="11"/>
      <c r="B454" s="6"/>
      <c r="C454" s="6"/>
      <c r="D454" s="6"/>
      <c r="E454" s="5"/>
      <c r="F454" s="5"/>
      <c r="G454" s="6"/>
      <c r="H454" s="6"/>
      <c r="I454" s="6"/>
      <c r="J454" s="6"/>
      <c r="K454" s="6"/>
      <c r="L454" s="6"/>
      <c r="M454" s="6"/>
      <c r="N454" s="6"/>
      <c r="O454" s="6"/>
      <c r="P454" s="6"/>
      <c r="Q454" s="6"/>
      <c r="R454" s="6"/>
      <c r="S454" s="6"/>
      <c r="T454" s="6"/>
      <c r="U454" s="6"/>
      <c r="V454" s="6"/>
      <c r="W454" s="6"/>
      <c r="X454" s="6"/>
      <c r="Y454" s="6"/>
      <c r="Z454" s="6"/>
    </row>
    <row r="455" spans="1:26" ht="15">
      <c r="A455" s="11"/>
      <c r="B455" s="6"/>
      <c r="C455" s="6"/>
      <c r="D455" s="6"/>
      <c r="E455" s="5"/>
      <c r="F455" s="5"/>
      <c r="G455" s="6"/>
      <c r="H455" s="6"/>
      <c r="I455" s="6"/>
      <c r="J455" s="6"/>
      <c r="K455" s="6"/>
      <c r="L455" s="6"/>
      <c r="M455" s="6"/>
      <c r="N455" s="6"/>
      <c r="O455" s="6"/>
      <c r="P455" s="6"/>
      <c r="Q455" s="6"/>
      <c r="R455" s="6"/>
      <c r="S455" s="6"/>
      <c r="T455" s="6"/>
      <c r="U455" s="6"/>
      <c r="V455" s="6"/>
      <c r="W455" s="6"/>
      <c r="X455" s="6"/>
      <c r="Y455" s="6"/>
      <c r="Z455" s="6"/>
    </row>
    <row r="456" spans="1:26" ht="15">
      <c r="A456" s="11"/>
      <c r="B456" s="6"/>
      <c r="C456" s="6"/>
      <c r="D456" s="6"/>
      <c r="E456" s="5"/>
      <c r="F456" s="5"/>
      <c r="G456" s="6"/>
      <c r="H456" s="6"/>
      <c r="I456" s="6"/>
      <c r="J456" s="6"/>
      <c r="K456" s="6"/>
      <c r="L456" s="6"/>
      <c r="M456" s="6"/>
      <c r="N456" s="6"/>
      <c r="O456" s="6"/>
      <c r="P456" s="6"/>
      <c r="Q456" s="6"/>
      <c r="R456" s="6"/>
      <c r="S456" s="6"/>
      <c r="T456" s="6"/>
      <c r="U456" s="6"/>
      <c r="V456" s="6"/>
      <c r="W456" s="6"/>
      <c r="X456" s="6"/>
      <c r="Y456" s="6"/>
      <c r="Z456" s="6"/>
    </row>
    <row r="457" spans="1:26" ht="15">
      <c r="A457" s="11"/>
      <c r="B457" s="6"/>
      <c r="C457" s="6"/>
      <c r="D457" s="6"/>
      <c r="E457" s="5"/>
      <c r="F457" s="5"/>
      <c r="G457" s="6"/>
      <c r="H457" s="6"/>
      <c r="I457" s="6"/>
      <c r="J457" s="6"/>
      <c r="K457" s="6"/>
      <c r="L457" s="6"/>
      <c r="M457" s="6"/>
      <c r="N457" s="6"/>
      <c r="O457" s="6"/>
      <c r="P457" s="6"/>
      <c r="Q457" s="6"/>
      <c r="R457" s="6"/>
      <c r="S457" s="6"/>
      <c r="T457" s="6"/>
      <c r="U457" s="6"/>
      <c r="V457" s="6"/>
      <c r="W457" s="6"/>
      <c r="X457" s="6"/>
      <c r="Y457" s="6"/>
      <c r="Z457" s="6"/>
    </row>
    <row r="458" spans="1:26" ht="15">
      <c r="A458" s="11"/>
      <c r="B458" s="6"/>
      <c r="C458" s="6"/>
      <c r="D458" s="6"/>
      <c r="E458" s="5"/>
      <c r="F458" s="5"/>
      <c r="G458" s="6"/>
      <c r="H458" s="6"/>
      <c r="I458" s="6"/>
      <c r="J458" s="6"/>
      <c r="K458" s="6"/>
      <c r="L458" s="6"/>
      <c r="M458" s="6"/>
      <c r="N458" s="6"/>
      <c r="O458" s="6"/>
      <c r="P458" s="6"/>
      <c r="Q458" s="6"/>
      <c r="R458" s="6"/>
      <c r="S458" s="6"/>
      <c r="T458" s="6"/>
      <c r="U458" s="6"/>
      <c r="V458" s="6"/>
      <c r="W458" s="6"/>
      <c r="X458" s="6"/>
      <c r="Y458" s="6"/>
      <c r="Z458" s="6"/>
    </row>
    <row r="459" spans="1:26" ht="15">
      <c r="A459" s="11"/>
      <c r="B459" s="6"/>
      <c r="C459" s="6"/>
      <c r="D459" s="6"/>
      <c r="E459" s="5"/>
      <c r="F459" s="5"/>
      <c r="G459" s="6"/>
      <c r="H459" s="6"/>
      <c r="I459" s="6"/>
      <c r="J459" s="6"/>
      <c r="K459" s="6"/>
      <c r="L459" s="6"/>
      <c r="M459" s="6"/>
      <c r="N459" s="6"/>
      <c r="O459" s="6"/>
      <c r="P459" s="6"/>
      <c r="Q459" s="6"/>
      <c r="R459" s="6"/>
      <c r="S459" s="6"/>
      <c r="T459" s="6"/>
      <c r="U459" s="6"/>
      <c r="V459" s="6"/>
      <c r="W459" s="6"/>
      <c r="X459" s="6"/>
      <c r="Y459" s="6"/>
      <c r="Z459" s="6"/>
    </row>
    <row r="460" spans="1:26" ht="15">
      <c r="A460" s="11"/>
      <c r="B460" s="6"/>
      <c r="C460" s="6"/>
      <c r="D460" s="6"/>
      <c r="E460" s="5"/>
      <c r="F460" s="5"/>
      <c r="G460" s="6"/>
      <c r="H460" s="6"/>
      <c r="I460" s="6"/>
      <c r="J460" s="6"/>
      <c r="K460" s="6"/>
      <c r="L460" s="6"/>
      <c r="M460" s="6"/>
      <c r="N460" s="6"/>
      <c r="O460" s="6"/>
      <c r="P460" s="6"/>
      <c r="Q460" s="6"/>
      <c r="R460" s="6"/>
      <c r="S460" s="6"/>
      <c r="T460" s="6"/>
      <c r="U460" s="6"/>
      <c r="V460" s="6"/>
      <c r="W460" s="6"/>
      <c r="X460" s="6"/>
      <c r="Y460" s="6"/>
      <c r="Z460" s="6"/>
    </row>
    <row r="461" spans="1:26" ht="15">
      <c r="A461" s="11"/>
      <c r="B461" s="6"/>
      <c r="C461" s="6"/>
      <c r="D461" s="6"/>
      <c r="E461" s="5"/>
      <c r="F461" s="5"/>
      <c r="G461" s="6"/>
      <c r="H461" s="6"/>
      <c r="I461" s="6"/>
      <c r="J461" s="6"/>
      <c r="K461" s="6"/>
      <c r="L461" s="6"/>
      <c r="M461" s="6"/>
      <c r="N461" s="6"/>
      <c r="O461" s="6"/>
      <c r="P461" s="6"/>
      <c r="Q461" s="6"/>
      <c r="R461" s="6"/>
      <c r="S461" s="6"/>
      <c r="T461" s="6"/>
      <c r="U461" s="6"/>
      <c r="V461" s="6"/>
      <c r="W461" s="6"/>
      <c r="X461" s="6"/>
      <c r="Y461" s="6"/>
      <c r="Z461" s="6"/>
    </row>
    <row r="462" spans="1:26" ht="15">
      <c r="A462" s="11"/>
      <c r="B462" s="6"/>
      <c r="C462" s="6"/>
      <c r="D462" s="6"/>
      <c r="E462" s="5"/>
      <c r="F462" s="5"/>
      <c r="G462" s="6"/>
      <c r="H462" s="6"/>
      <c r="I462" s="6"/>
      <c r="J462" s="6"/>
      <c r="K462" s="6"/>
      <c r="L462" s="6"/>
      <c r="M462" s="6"/>
      <c r="N462" s="6"/>
      <c r="O462" s="6"/>
      <c r="P462" s="6"/>
      <c r="Q462" s="6"/>
      <c r="R462" s="6"/>
      <c r="S462" s="6"/>
      <c r="T462" s="6"/>
      <c r="U462" s="6"/>
      <c r="V462" s="6"/>
      <c r="W462" s="6"/>
      <c r="X462" s="6"/>
      <c r="Y462" s="6"/>
      <c r="Z462" s="6"/>
    </row>
    <row r="463" spans="1:26" ht="15">
      <c r="A463" s="11"/>
      <c r="B463" s="6"/>
      <c r="C463" s="6"/>
      <c r="D463" s="6"/>
      <c r="E463" s="5"/>
      <c r="F463" s="5"/>
      <c r="G463" s="6"/>
      <c r="H463" s="6"/>
      <c r="I463" s="6"/>
      <c r="J463" s="6"/>
      <c r="K463" s="6"/>
      <c r="L463" s="6"/>
      <c r="M463" s="6"/>
      <c r="N463" s="6"/>
      <c r="O463" s="6"/>
      <c r="P463" s="6"/>
      <c r="Q463" s="6"/>
      <c r="R463" s="6"/>
      <c r="S463" s="6"/>
      <c r="T463" s="6"/>
      <c r="U463" s="6"/>
      <c r="V463" s="6"/>
      <c r="W463" s="6"/>
      <c r="X463" s="6"/>
      <c r="Y463" s="6"/>
      <c r="Z463" s="6"/>
    </row>
    <row r="464" spans="1:26" ht="15">
      <c r="A464" s="11"/>
      <c r="B464" s="6"/>
      <c r="C464" s="6"/>
      <c r="D464" s="6"/>
      <c r="E464" s="5"/>
      <c r="F464" s="5"/>
      <c r="G464" s="6"/>
      <c r="H464" s="6"/>
      <c r="I464" s="6"/>
      <c r="J464" s="6"/>
      <c r="K464" s="6"/>
      <c r="L464" s="6"/>
      <c r="M464" s="6"/>
      <c r="N464" s="6"/>
      <c r="O464" s="6"/>
      <c r="P464" s="6"/>
      <c r="Q464" s="6"/>
      <c r="R464" s="6"/>
      <c r="S464" s="6"/>
      <c r="T464" s="6"/>
      <c r="U464" s="6"/>
      <c r="V464" s="6"/>
      <c r="W464" s="6"/>
      <c r="X464" s="6"/>
      <c r="Y464" s="6"/>
      <c r="Z464" s="6"/>
    </row>
    <row r="465" spans="1:26" ht="15">
      <c r="A465" s="11"/>
      <c r="B465" s="6"/>
      <c r="C465" s="6"/>
      <c r="D465" s="6"/>
      <c r="E465" s="5"/>
      <c r="F465" s="5"/>
      <c r="G465" s="6"/>
      <c r="H465" s="6"/>
      <c r="I465" s="6"/>
      <c r="J465" s="6"/>
      <c r="K465" s="6"/>
      <c r="L465" s="6"/>
      <c r="M465" s="6"/>
      <c r="N465" s="6"/>
      <c r="O465" s="6"/>
      <c r="P465" s="6"/>
      <c r="Q465" s="6"/>
      <c r="R465" s="6"/>
      <c r="S465" s="6"/>
      <c r="T465" s="6"/>
      <c r="U465" s="6"/>
      <c r="V465" s="6"/>
      <c r="W465" s="6"/>
      <c r="X465" s="6"/>
      <c r="Y465" s="6"/>
      <c r="Z465" s="6"/>
    </row>
    <row r="466" spans="1:26" ht="15">
      <c r="A466" s="11"/>
      <c r="B466" s="6"/>
      <c r="C466" s="6"/>
      <c r="D466" s="6"/>
      <c r="E466" s="5"/>
      <c r="F466" s="5"/>
      <c r="G466" s="6"/>
      <c r="H466" s="6"/>
      <c r="I466" s="6"/>
      <c r="J466" s="6"/>
      <c r="K466" s="6"/>
      <c r="L466" s="6"/>
      <c r="M466" s="6"/>
      <c r="N466" s="6"/>
      <c r="O466" s="6"/>
      <c r="P466" s="6"/>
      <c r="Q466" s="6"/>
      <c r="R466" s="6"/>
      <c r="S466" s="6"/>
      <c r="T466" s="6"/>
      <c r="U466" s="6"/>
      <c r="V466" s="6"/>
      <c r="W466" s="6"/>
      <c r="X466" s="6"/>
      <c r="Y466" s="6"/>
      <c r="Z466" s="6"/>
    </row>
    <row r="467" spans="1:26" ht="15">
      <c r="A467" s="11"/>
      <c r="B467" s="6"/>
      <c r="C467" s="6"/>
      <c r="D467" s="6"/>
      <c r="E467" s="5"/>
      <c r="F467" s="5"/>
      <c r="G467" s="6"/>
      <c r="H467" s="6"/>
      <c r="I467" s="6"/>
      <c r="J467" s="6"/>
      <c r="K467" s="6"/>
      <c r="L467" s="6"/>
      <c r="M467" s="6"/>
      <c r="N467" s="6"/>
      <c r="O467" s="6"/>
      <c r="P467" s="6"/>
      <c r="Q467" s="6"/>
      <c r="R467" s="6"/>
      <c r="S467" s="6"/>
      <c r="T467" s="6"/>
      <c r="U467" s="6"/>
      <c r="V467" s="6"/>
      <c r="W467" s="6"/>
      <c r="X467" s="6"/>
      <c r="Y467" s="6"/>
      <c r="Z467" s="6"/>
    </row>
    <row r="468" spans="1:26" ht="15">
      <c r="A468" s="11"/>
      <c r="B468" s="6"/>
      <c r="C468" s="6"/>
      <c r="D468" s="6"/>
      <c r="E468" s="5"/>
      <c r="F468" s="5"/>
      <c r="G468" s="6"/>
      <c r="H468" s="6"/>
      <c r="I468" s="6"/>
      <c r="J468" s="6"/>
      <c r="K468" s="6"/>
      <c r="L468" s="6"/>
      <c r="M468" s="6"/>
      <c r="N468" s="6"/>
      <c r="O468" s="6"/>
      <c r="P468" s="6"/>
      <c r="Q468" s="6"/>
      <c r="R468" s="6"/>
      <c r="S468" s="6"/>
      <c r="T468" s="6"/>
      <c r="U468" s="6"/>
      <c r="V468" s="6"/>
      <c r="W468" s="6"/>
      <c r="X468" s="6"/>
      <c r="Y468" s="6"/>
      <c r="Z468" s="6"/>
    </row>
    <row r="469" spans="1:26" ht="15">
      <c r="A469" s="11"/>
      <c r="B469" s="6"/>
      <c r="C469" s="6"/>
      <c r="D469" s="6"/>
      <c r="E469" s="5"/>
      <c r="F469" s="5"/>
      <c r="G469" s="6"/>
      <c r="H469" s="6"/>
      <c r="I469" s="6"/>
      <c r="J469" s="6"/>
      <c r="K469" s="6"/>
      <c r="L469" s="6"/>
      <c r="M469" s="6"/>
      <c r="N469" s="6"/>
      <c r="O469" s="6"/>
      <c r="P469" s="6"/>
      <c r="Q469" s="6"/>
      <c r="R469" s="6"/>
      <c r="S469" s="6"/>
      <c r="T469" s="6"/>
      <c r="U469" s="6"/>
      <c r="V469" s="6"/>
      <c r="W469" s="6"/>
      <c r="X469" s="6"/>
      <c r="Y469" s="6"/>
      <c r="Z469" s="6"/>
    </row>
    <row r="470" spans="1:26" ht="15">
      <c r="A470" s="11"/>
      <c r="B470" s="6"/>
      <c r="C470" s="6"/>
      <c r="D470" s="6"/>
      <c r="E470" s="5"/>
      <c r="F470" s="5"/>
      <c r="G470" s="6"/>
      <c r="H470" s="6"/>
      <c r="I470" s="6"/>
      <c r="J470" s="6"/>
      <c r="K470" s="6"/>
      <c r="L470" s="6"/>
      <c r="M470" s="6"/>
      <c r="N470" s="6"/>
      <c r="O470" s="6"/>
      <c r="P470" s="6"/>
      <c r="Q470" s="6"/>
      <c r="R470" s="6"/>
      <c r="S470" s="6"/>
      <c r="T470" s="6"/>
      <c r="U470" s="6"/>
      <c r="V470" s="6"/>
      <c r="W470" s="6"/>
      <c r="X470" s="6"/>
      <c r="Y470" s="6"/>
      <c r="Z470" s="6"/>
    </row>
    <row r="471" spans="1:26" ht="15">
      <c r="A471" s="11"/>
      <c r="B471" s="6"/>
      <c r="C471" s="6"/>
      <c r="D471" s="6"/>
      <c r="E471" s="5"/>
      <c r="F471" s="5"/>
      <c r="G471" s="6"/>
      <c r="H471" s="6"/>
      <c r="I471" s="6"/>
      <c r="J471" s="6"/>
      <c r="K471" s="6"/>
      <c r="L471" s="6"/>
      <c r="M471" s="6"/>
      <c r="N471" s="6"/>
      <c r="O471" s="6"/>
      <c r="P471" s="6"/>
      <c r="Q471" s="6"/>
      <c r="R471" s="6"/>
      <c r="S471" s="6"/>
      <c r="T471" s="6"/>
      <c r="U471" s="6"/>
      <c r="V471" s="6"/>
      <c r="W471" s="6"/>
      <c r="X471" s="6"/>
      <c r="Y471" s="6"/>
      <c r="Z471" s="6"/>
    </row>
    <row r="472" spans="1:26" ht="15">
      <c r="A472" s="11"/>
      <c r="B472" s="6"/>
      <c r="C472" s="6"/>
      <c r="D472" s="6"/>
      <c r="E472" s="5"/>
      <c r="F472" s="5"/>
      <c r="G472" s="6"/>
      <c r="H472" s="6"/>
      <c r="I472" s="6"/>
      <c r="J472" s="6"/>
      <c r="K472" s="6"/>
      <c r="L472" s="6"/>
      <c r="M472" s="6"/>
      <c r="N472" s="6"/>
      <c r="O472" s="6"/>
      <c r="P472" s="6"/>
      <c r="Q472" s="6"/>
      <c r="R472" s="6"/>
      <c r="S472" s="6"/>
      <c r="T472" s="6"/>
      <c r="U472" s="6"/>
      <c r="V472" s="6"/>
      <c r="W472" s="6"/>
      <c r="X472" s="6"/>
      <c r="Y472" s="6"/>
      <c r="Z472" s="6"/>
    </row>
    <row r="473" spans="1:26" ht="15">
      <c r="A473" s="11"/>
      <c r="B473" s="6"/>
      <c r="C473" s="6"/>
      <c r="D473" s="6"/>
      <c r="E473" s="5"/>
      <c r="F473" s="5"/>
      <c r="G473" s="6"/>
      <c r="H473" s="6"/>
      <c r="I473" s="6"/>
      <c r="J473" s="6"/>
      <c r="K473" s="6"/>
      <c r="L473" s="6"/>
      <c r="M473" s="6"/>
      <c r="N473" s="6"/>
      <c r="O473" s="6"/>
      <c r="P473" s="6"/>
      <c r="Q473" s="6"/>
      <c r="R473" s="6"/>
      <c r="S473" s="6"/>
      <c r="T473" s="6"/>
      <c r="U473" s="6"/>
      <c r="V473" s="6"/>
      <c r="W473" s="6"/>
      <c r="X473" s="6"/>
      <c r="Y473" s="6"/>
      <c r="Z473" s="6"/>
    </row>
    <row r="474" spans="1:26" ht="15">
      <c r="A474" s="11"/>
      <c r="B474" s="6"/>
      <c r="C474" s="6"/>
      <c r="D474" s="6"/>
      <c r="E474" s="5"/>
      <c r="F474" s="5"/>
      <c r="G474" s="6"/>
      <c r="H474" s="6"/>
      <c r="I474" s="6"/>
      <c r="J474" s="6"/>
      <c r="K474" s="6"/>
      <c r="L474" s="6"/>
      <c r="M474" s="6"/>
      <c r="N474" s="6"/>
      <c r="O474" s="6"/>
      <c r="P474" s="6"/>
      <c r="Q474" s="6"/>
      <c r="R474" s="6"/>
      <c r="S474" s="6"/>
      <c r="T474" s="6"/>
      <c r="U474" s="6"/>
      <c r="V474" s="6"/>
      <c r="W474" s="6"/>
      <c r="X474" s="6"/>
      <c r="Y474" s="6"/>
      <c r="Z474" s="6"/>
    </row>
    <row r="475" spans="1:26" ht="15">
      <c r="A475" s="11"/>
      <c r="B475" s="6"/>
      <c r="C475" s="6"/>
      <c r="D475" s="6"/>
      <c r="E475" s="5"/>
      <c r="F475" s="5"/>
      <c r="G475" s="6"/>
      <c r="H475" s="6"/>
      <c r="I475" s="6"/>
      <c r="J475" s="6"/>
      <c r="K475" s="6"/>
      <c r="L475" s="6"/>
      <c r="M475" s="6"/>
      <c r="N475" s="6"/>
      <c r="O475" s="6"/>
      <c r="P475" s="6"/>
      <c r="Q475" s="6"/>
      <c r="R475" s="6"/>
      <c r="S475" s="6"/>
      <c r="T475" s="6"/>
      <c r="U475" s="6"/>
      <c r="V475" s="6"/>
      <c r="W475" s="6"/>
      <c r="X475" s="6"/>
      <c r="Y475" s="6"/>
      <c r="Z475" s="6"/>
    </row>
    <row r="476" spans="1:26" ht="15">
      <c r="A476" s="11"/>
      <c r="B476" s="6"/>
      <c r="C476" s="6"/>
      <c r="D476" s="6"/>
      <c r="E476" s="5"/>
      <c r="F476" s="5"/>
      <c r="G476" s="6"/>
      <c r="H476" s="6"/>
      <c r="I476" s="6"/>
      <c r="J476" s="6"/>
      <c r="K476" s="6"/>
      <c r="L476" s="6"/>
      <c r="M476" s="6"/>
      <c r="N476" s="6"/>
      <c r="O476" s="6"/>
      <c r="P476" s="6"/>
      <c r="Q476" s="6"/>
      <c r="R476" s="6"/>
      <c r="S476" s="6"/>
      <c r="T476" s="6"/>
      <c r="U476" s="6"/>
      <c r="V476" s="6"/>
      <c r="W476" s="6"/>
      <c r="X476" s="6"/>
      <c r="Y476" s="6"/>
      <c r="Z476" s="6"/>
    </row>
    <row r="477" spans="1:26" ht="15">
      <c r="A477" s="11"/>
      <c r="B477" s="6"/>
      <c r="C477" s="6"/>
      <c r="D477" s="6"/>
      <c r="E477" s="5"/>
      <c r="F477" s="5"/>
      <c r="G477" s="6"/>
      <c r="H477" s="6"/>
      <c r="I477" s="6"/>
      <c r="J477" s="6"/>
      <c r="K477" s="6"/>
      <c r="L477" s="6"/>
      <c r="M477" s="6"/>
      <c r="N477" s="6"/>
      <c r="O477" s="6"/>
      <c r="P477" s="6"/>
      <c r="Q477" s="6"/>
      <c r="R477" s="6"/>
      <c r="S477" s="6"/>
      <c r="T477" s="6"/>
      <c r="U477" s="6"/>
      <c r="V477" s="6"/>
      <c r="W477" s="6"/>
      <c r="X477" s="6"/>
      <c r="Y477" s="6"/>
      <c r="Z477" s="6"/>
    </row>
    <row r="478" spans="1:26" ht="15">
      <c r="A478" s="11"/>
      <c r="B478" s="6"/>
      <c r="C478" s="6"/>
      <c r="D478" s="6"/>
      <c r="E478" s="5"/>
      <c r="F478" s="5"/>
      <c r="G478" s="6"/>
      <c r="H478" s="6"/>
      <c r="I478" s="6"/>
      <c r="J478" s="6"/>
      <c r="K478" s="6"/>
      <c r="L478" s="6"/>
      <c r="M478" s="6"/>
      <c r="N478" s="6"/>
      <c r="O478" s="6"/>
      <c r="P478" s="6"/>
      <c r="Q478" s="6"/>
      <c r="R478" s="6"/>
      <c r="S478" s="6"/>
      <c r="T478" s="6"/>
      <c r="U478" s="6"/>
      <c r="V478" s="6"/>
      <c r="W478" s="6"/>
      <c r="X478" s="6"/>
      <c r="Y478" s="6"/>
      <c r="Z478" s="6"/>
    </row>
    <row r="479" spans="1:26" ht="15">
      <c r="A479" s="11"/>
      <c r="B479" s="6"/>
      <c r="C479" s="6"/>
      <c r="D479" s="6"/>
      <c r="E479" s="5"/>
      <c r="F479" s="5"/>
      <c r="G479" s="6"/>
      <c r="H479" s="6"/>
      <c r="I479" s="6"/>
      <c r="J479" s="6"/>
      <c r="K479" s="6"/>
      <c r="L479" s="6"/>
      <c r="M479" s="6"/>
      <c r="N479" s="6"/>
      <c r="O479" s="6"/>
      <c r="P479" s="6"/>
      <c r="Q479" s="6"/>
      <c r="R479" s="6"/>
      <c r="S479" s="6"/>
      <c r="T479" s="6"/>
      <c r="U479" s="6"/>
      <c r="V479" s="6"/>
      <c r="W479" s="6"/>
      <c r="X479" s="6"/>
      <c r="Y479" s="6"/>
      <c r="Z479" s="6"/>
    </row>
    <row r="480" spans="1:26" ht="15">
      <c r="A480" s="11"/>
      <c r="B480" s="6"/>
      <c r="C480" s="6"/>
      <c r="D480" s="6"/>
      <c r="E480" s="5"/>
      <c r="F480" s="5"/>
      <c r="G480" s="6"/>
      <c r="H480" s="6"/>
      <c r="I480" s="6"/>
      <c r="J480" s="6"/>
      <c r="K480" s="6"/>
      <c r="L480" s="6"/>
      <c r="M480" s="6"/>
      <c r="N480" s="6"/>
      <c r="O480" s="6"/>
      <c r="P480" s="6"/>
      <c r="Q480" s="6"/>
      <c r="R480" s="6"/>
      <c r="S480" s="6"/>
      <c r="T480" s="6"/>
      <c r="U480" s="6"/>
      <c r="V480" s="6"/>
      <c r="W480" s="6"/>
      <c r="X480" s="6"/>
      <c r="Y480" s="6"/>
      <c r="Z480" s="6"/>
    </row>
    <row r="481" spans="1:26" ht="15">
      <c r="A481" s="11"/>
      <c r="B481" s="6"/>
      <c r="C481" s="6"/>
      <c r="D481" s="6"/>
      <c r="E481" s="5"/>
      <c r="F481" s="5"/>
      <c r="G481" s="6"/>
      <c r="H481" s="6"/>
      <c r="I481" s="6"/>
      <c r="J481" s="6"/>
      <c r="K481" s="6"/>
      <c r="L481" s="6"/>
      <c r="M481" s="6"/>
      <c r="N481" s="6"/>
      <c r="O481" s="6"/>
      <c r="P481" s="6"/>
      <c r="Q481" s="6"/>
      <c r="R481" s="6"/>
      <c r="S481" s="6"/>
      <c r="T481" s="6"/>
      <c r="U481" s="6"/>
      <c r="V481" s="6"/>
      <c r="W481" s="6"/>
      <c r="X481" s="6"/>
      <c r="Y481" s="6"/>
      <c r="Z481" s="6"/>
    </row>
    <row r="482" spans="1:26" ht="15">
      <c r="A482" s="11"/>
      <c r="B482" s="6"/>
      <c r="C482" s="6"/>
      <c r="D482" s="6"/>
      <c r="E482" s="5"/>
      <c r="F482" s="5"/>
      <c r="G482" s="6"/>
      <c r="H482" s="6"/>
      <c r="I482" s="6"/>
      <c r="J482" s="6"/>
      <c r="K482" s="6"/>
      <c r="L482" s="6"/>
      <c r="M482" s="6"/>
      <c r="N482" s="6"/>
      <c r="O482" s="6"/>
      <c r="P482" s="6"/>
      <c r="Q482" s="6"/>
      <c r="R482" s="6"/>
      <c r="S482" s="6"/>
      <c r="T482" s="6"/>
      <c r="U482" s="6"/>
      <c r="V482" s="6"/>
      <c r="W482" s="6"/>
      <c r="X482" s="6"/>
      <c r="Y482" s="6"/>
      <c r="Z482" s="6"/>
    </row>
    <row r="483" spans="1:26" ht="15">
      <c r="A483" s="11"/>
      <c r="B483" s="6"/>
      <c r="C483" s="6"/>
      <c r="D483" s="6"/>
      <c r="E483" s="5"/>
      <c r="F483" s="5"/>
      <c r="G483" s="6"/>
      <c r="H483" s="6"/>
      <c r="I483" s="6"/>
      <c r="J483" s="6"/>
      <c r="K483" s="6"/>
      <c r="L483" s="6"/>
      <c r="M483" s="6"/>
      <c r="N483" s="6"/>
      <c r="O483" s="6"/>
      <c r="P483" s="6"/>
      <c r="Q483" s="6"/>
      <c r="R483" s="6"/>
      <c r="S483" s="6"/>
      <c r="T483" s="6"/>
      <c r="U483" s="6"/>
      <c r="V483" s="6"/>
      <c r="W483" s="6"/>
      <c r="X483" s="6"/>
      <c r="Y483" s="6"/>
      <c r="Z483" s="6"/>
    </row>
    <row r="484" spans="1:26" ht="15">
      <c r="A484" s="11"/>
      <c r="B484" s="6"/>
      <c r="C484" s="6"/>
      <c r="D484" s="6"/>
      <c r="E484" s="5"/>
      <c r="F484" s="5"/>
      <c r="G484" s="6"/>
      <c r="H484" s="6"/>
      <c r="I484" s="6"/>
      <c r="J484" s="6"/>
      <c r="K484" s="6"/>
      <c r="L484" s="6"/>
      <c r="M484" s="6"/>
      <c r="N484" s="6"/>
      <c r="O484" s="6"/>
      <c r="P484" s="6"/>
      <c r="Q484" s="6"/>
      <c r="R484" s="6"/>
      <c r="S484" s="6"/>
      <c r="T484" s="6"/>
      <c r="U484" s="6"/>
      <c r="V484" s="6"/>
      <c r="W484" s="6"/>
      <c r="X484" s="6"/>
      <c r="Y484" s="6"/>
      <c r="Z484" s="6"/>
    </row>
    <row r="485" spans="1:26" ht="15">
      <c r="A485" s="11"/>
      <c r="B485" s="6"/>
      <c r="C485" s="6"/>
      <c r="D485" s="6"/>
      <c r="E485" s="5"/>
      <c r="F485" s="5"/>
      <c r="G485" s="6"/>
      <c r="H485" s="6"/>
      <c r="I485" s="6"/>
      <c r="J485" s="6"/>
      <c r="K485" s="6"/>
      <c r="L485" s="6"/>
      <c r="M485" s="6"/>
      <c r="N485" s="6"/>
      <c r="O485" s="6"/>
      <c r="P485" s="6"/>
      <c r="Q485" s="6"/>
      <c r="R485" s="6"/>
      <c r="S485" s="6"/>
      <c r="T485" s="6"/>
      <c r="U485" s="6"/>
      <c r="V485" s="6"/>
      <c r="W485" s="6"/>
      <c r="X485" s="6"/>
      <c r="Y485" s="6"/>
      <c r="Z485" s="6"/>
    </row>
    <row r="486" spans="1:26" ht="15">
      <c r="A486" s="11"/>
      <c r="B486" s="6"/>
      <c r="C486" s="6"/>
      <c r="D486" s="6"/>
      <c r="E486" s="5"/>
      <c r="F486" s="5"/>
      <c r="G486" s="6"/>
      <c r="H486" s="6"/>
      <c r="I486" s="6"/>
      <c r="J486" s="6"/>
      <c r="K486" s="6"/>
      <c r="L486" s="6"/>
      <c r="M486" s="6"/>
      <c r="N486" s="6"/>
      <c r="O486" s="6"/>
      <c r="P486" s="6"/>
      <c r="Q486" s="6"/>
      <c r="R486" s="6"/>
      <c r="S486" s="6"/>
      <c r="T486" s="6"/>
      <c r="U486" s="6"/>
      <c r="V486" s="6"/>
      <c r="W486" s="6"/>
      <c r="X486" s="6"/>
      <c r="Y486" s="6"/>
      <c r="Z486" s="6"/>
    </row>
    <row r="487" spans="1:26" ht="15">
      <c r="A487" s="11"/>
      <c r="B487" s="6"/>
      <c r="C487" s="6"/>
      <c r="D487" s="6"/>
      <c r="E487" s="5"/>
      <c r="F487" s="5"/>
      <c r="G487" s="6"/>
      <c r="H487" s="6"/>
      <c r="I487" s="6"/>
      <c r="J487" s="6"/>
      <c r="K487" s="6"/>
      <c r="L487" s="6"/>
      <c r="M487" s="6"/>
      <c r="N487" s="6"/>
      <c r="O487" s="6"/>
      <c r="P487" s="6"/>
      <c r="Q487" s="6"/>
      <c r="R487" s="6"/>
      <c r="S487" s="6"/>
      <c r="T487" s="6"/>
      <c r="U487" s="6"/>
      <c r="V487" s="6"/>
      <c r="W487" s="6"/>
      <c r="X487" s="6"/>
      <c r="Y487" s="6"/>
      <c r="Z487" s="6"/>
    </row>
    <row r="488" spans="1:26" ht="15">
      <c r="A488" s="11"/>
      <c r="B488" s="6"/>
      <c r="C488" s="6"/>
      <c r="D488" s="6"/>
      <c r="E488" s="5"/>
      <c r="F488" s="5"/>
      <c r="G488" s="6"/>
      <c r="H488" s="6"/>
      <c r="I488" s="6"/>
      <c r="J488" s="6"/>
      <c r="K488" s="6"/>
      <c r="L488" s="6"/>
      <c r="M488" s="6"/>
      <c r="N488" s="6"/>
      <c r="O488" s="6"/>
      <c r="P488" s="6"/>
      <c r="Q488" s="6"/>
      <c r="R488" s="6"/>
      <c r="S488" s="6"/>
      <c r="T488" s="6"/>
      <c r="U488" s="6"/>
      <c r="V488" s="6"/>
      <c r="W488" s="6"/>
      <c r="X488" s="6"/>
      <c r="Y488" s="6"/>
      <c r="Z488" s="6"/>
    </row>
    <row r="489" spans="1:26" ht="15">
      <c r="A489" s="11"/>
      <c r="B489" s="6"/>
      <c r="C489" s="6"/>
      <c r="D489" s="6"/>
      <c r="E489" s="5"/>
      <c r="F489" s="5"/>
      <c r="G489" s="6"/>
      <c r="H489" s="6"/>
      <c r="I489" s="6"/>
      <c r="J489" s="6"/>
      <c r="K489" s="6"/>
      <c r="L489" s="6"/>
      <c r="M489" s="6"/>
      <c r="N489" s="6"/>
      <c r="O489" s="6"/>
      <c r="P489" s="6"/>
      <c r="Q489" s="6"/>
      <c r="R489" s="6"/>
      <c r="S489" s="6"/>
      <c r="T489" s="6"/>
      <c r="U489" s="6"/>
      <c r="V489" s="6"/>
      <c r="W489" s="6"/>
      <c r="X489" s="6"/>
      <c r="Y489" s="6"/>
      <c r="Z489" s="6"/>
    </row>
    <row r="490" spans="1:26" ht="15">
      <c r="A490" s="11"/>
      <c r="B490" s="6"/>
      <c r="C490" s="6"/>
      <c r="D490" s="6"/>
      <c r="E490" s="5"/>
      <c r="F490" s="5"/>
      <c r="G490" s="6"/>
      <c r="H490" s="6"/>
      <c r="I490" s="6"/>
      <c r="J490" s="6"/>
      <c r="K490" s="6"/>
      <c r="L490" s="6"/>
      <c r="M490" s="6"/>
      <c r="N490" s="6"/>
      <c r="O490" s="6"/>
      <c r="P490" s="6"/>
      <c r="Q490" s="6"/>
      <c r="R490" s="6"/>
      <c r="S490" s="6"/>
      <c r="T490" s="6"/>
      <c r="U490" s="6"/>
      <c r="V490" s="6"/>
      <c r="W490" s="6"/>
      <c r="X490" s="6"/>
      <c r="Y490" s="6"/>
      <c r="Z490" s="6"/>
    </row>
    <row r="491" spans="1:26" ht="15">
      <c r="A491" s="11"/>
      <c r="B491" s="6"/>
      <c r="C491" s="6"/>
      <c r="D491" s="6"/>
      <c r="E491" s="5"/>
      <c r="F491" s="5"/>
      <c r="G491" s="6"/>
      <c r="H491" s="6"/>
      <c r="I491" s="6"/>
      <c r="J491" s="6"/>
      <c r="K491" s="6"/>
      <c r="L491" s="6"/>
      <c r="M491" s="6"/>
      <c r="N491" s="6"/>
      <c r="O491" s="6"/>
      <c r="P491" s="6"/>
      <c r="Q491" s="6"/>
      <c r="R491" s="6"/>
      <c r="S491" s="6"/>
      <c r="T491" s="6"/>
      <c r="U491" s="6"/>
      <c r="V491" s="6"/>
      <c r="W491" s="6"/>
      <c r="X491" s="6"/>
      <c r="Y491" s="6"/>
      <c r="Z491" s="6"/>
    </row>
    <row r="492" spans="1:26" ht="15">
      <c r="A492" s="11"/>
      <c r="B492" s="6"/>
      <c r="C492" s="6"/>
      <c r="D492" s="6"/>
      <c r="E492" s="5"/>
      <c r="F492" s="5"/>
      <c r="G492" s="6"/>
      <c r="H492" s="6"/>
      <c r="I492" s="6"/>
      <c r="J492" s="6"/>
      <c r="K492" s="6"/>
      <c r="L492" s="6"/>
      <c r="M492" s="6"/>
      <c r="N492" s="6"/>
      <c r="O492" s="6"/>
      <c r="P492" s="6"/>
      <c r="Q492" s="6"/>
      <c r="R492" s="6"/>
      <c r="S492" s="6"/>
      <c r="T492" s="6"/>
      <c r="U492" s="6"/>
      <c r="V492" s="6"/>
      <c r="W492" s="6"/>
      <c r="X492" s="6"/>
      <c r="Y492" s="6"/>
      <c r="Z492" s="6"/>
    </row>
    <row r="493" spans="1:26" ht="15">
      <c r="A493" s="11"/>
      <c r="B493" s="6"/>
      <c r="C493" s="6"/>
      <c r="D493" s="6"/>
      <c r="E493" s="5"/>
      <c r="F493" s="5"/>
      <c r="G493" s="6"/>
      <c r="H493" s="6"/>
      <c r="I493" s="6"/>
      <c r="J493" s="6"/>
      <c r="K493" s="6"/>
      <c r="L493" s="6"/>
      <c r="M493" s="6"/>
      <c r="N493" s="6"/>
      <c r="O493" s="6"/>
      <c r="P493" s="6"/>
      <c r="Q493" s="6"/>
      <c r="R493" s="6"/>
      <c r="S493" s="6"/>
      <c r="T493" s="6"/>
      <c r="U493" s="6"/>
      <c r="V493" s="6"/>
      <c r="W493" s="6"/>
      <c r="X493" s="6"/>
      <c r="Y493" s="6"/>
      <c r="Z493" s="6"/>
    </row>
    <row r="494" spans="1:26" ht="15">
      <c r="A494" s="11"/>
      <c r="B494" s="6"/>
      <c r="C494" s="6"/>
      <c r="D494" s="6"/>
      <c r="E494" s="5"/>
      <c r="F494" s="5"/>
      <c r="G494" s="6"/>
      <c r="H494" s="6"/>
      <c r="I494" s="6"/>
      <c r="J494" s="6"/>
      <c r="K494" s="6"/>
      <c r="L494" s="6"/>
      <c r="M494" s="6"/>
      <c r="N494" s="6"/>
      <c r="O494" s="6"/>
      <c r="P494" s="6"/>
      <c r="Q494" s="6"/>
      <c r="R494" s="6"/>
      <c r="S494" s="6"/>
      <c r="T494" s="6"/>
      <c r="U494" s="6"/>
      <c r="V494" s="6"/>
      <c r="W494" s="6"/>
      <c r="X494" s="6"/>
      <c r="Y494" s="6"/>
      <c r="Z494" s="6"/>
    </row>
    <row r="495" spans="1:26" ht="15">
      <c r="A495" s="11"/>
      <c r="B495" s="6"/>
      <c r="C495" s="6"/>
      <c r="D495" s="6"/>
      <c r="E495" s="5"/>
      <c r="F495" s="5"/>
      <c r="G495" s="6"/>
      <c r="H495" s="6"/>
      <c r="I495" s="6"/>
      <c r="J495" s="6"/>
      <c r="K495" s="6"/>
      <c r="L495" s="6"/>
      <c r="M495" s="6"/>
      <c r="N495" s="6"/>
      <c r="O495" s="6"/>
      <c r="P495" s="6"/>
      <c r="Q495" s="6"/>
      <c r="R495" s="6"/>
      <c r="S495" s="6"/>
      <c r="T495" s="6"/>
      <c r="U495" s="6"/>
      <c r="V495" s="6"/>
      <c r="W495" s="6"/>
      <c r="X495" s="6"/>
      <c r="Y495" s="6"/>
      <c r="Z495" s="6"/>
    </row>
    <row r="496" spans="1:26" ht="15">
      <c r="A496" s="11"/>
      <c r="B496" s="6"/>
      <c r="C496" s="6"/>
      <c r="D496" s="6"/>
      <c r="E496" s="5"/>
      <c r="F496" s="5"/>
      <c r="G496" s="6"/>
      <c r="H496" s="6"/>
      <c r="I496" s="6"/>
      <c r="J496" s="6"/>
      <c r="K496" s="6"/>
      <c r="L496" s="6"/>
      <c r="M496" s="6"/>
      <c r="N496" s="6"/>
      <c r="O496" s="6"/>
      <c r="P496" s="6"/>
      <c r="Q496" s="6"/>
      <c r="R496" s="6"/>
      <c r="S496" s="6"/>
      <c r="T496" s="6"/>
      <c r="U496" s="6"/>
      <c r="V496" s="6"/>
      <c r="W496" s="6"/>
      <c r="X496" s="6"/>
      <c r="Y496" s="6"/>
      <c r="Z496" s="6"/>
    </row>
    <row r="497" spans="1:26" ht="15">
      <c r="A497" s="11"/>
      <c r="B497" s="6"/>
      <c r="C497" s="6"/>
      <c r="D497" s="6"/>
      <c r="E497" s="5"/>
      <c r="F497" s="5"/>
      <c r="G497" s="6"/>
      <c r="H497" s="6"/>
      <c r="I497" s="6"/>
      <c r="J497" s="6"/>
      <c r="K497" s="6"/>
      <c r="L497" s="6"/>
      <c r="M497" s="6"/>
      <c r="N497" s="6"/>
      <c r="O497" s="6"/>
      <c r="P497" s="6"/>
      <c r="Q497" s="6"/>
      <c r="R497" s="6"/>
      <c r="S497" s="6"/>
      <c r="T497" s="6"/>
      <c r="U497" s="6"/>
      <c r="V497" s="6"/>
      <c r="W497" s="6"/>
      <c r="X497" s="6"/>
      <c r="Y497" s="6"/>
      <c r="Z497" s="6"/>
    </row>
    <row r="498" spans="1:26" ht="15">
      <c r="A498" s="11"/>
      <c r="B498" s="6"/>
      <c r="C498" s="6"/>
      <c r="D498" s="6"/>
      <c r="E498" s="5"/>
      <c r="F498" s="5"/>
      <c r="G498" s="6"/>
      <c r="H498" s="6"/>
      <c r="I498" s="6"/>
      <c r="J498" s="6"/>
      <c r="K498" s="6"/>
      <c r="L498" s="6"/>
      <c r="M498" s="6"/>
      <c r="N498" s="6"/>
      <c r="O498" s="6"/>
      <c r="P498" s="6"/>
      <c r="Q498" s="6"/>
      <c r="R498" s="6"/>
      <c r="S498" s="6"/>
      <c r="T498" s="6"/>
      <c r="U498" s="6"/>
      <c r="V498" s="6"/>
      <c r="W498" s="6"/>
      <c r="X498" s="6"/>
      <c r="Y498" s="6"/>
      <c r="Z498" s="6"/>
    </row>
    <row r="499" spans="1:26" ht="15">
      <c r="A499" s="11"/>
      <c r="B499" s="6"/>
      <c r="C499" s="6"/>
      <c r="D499" s="6"/>
      <c r="E499" s="5"/>
      <c r="F499" s="5"/>
      <c r="G499" s="6"/>
      <c r="H499" s="6"/>
      <c r="I499" s="6"/>
      <c r="J499" s="6"/>
      <c r="K499" s="6"/>
      <c r="L499" s="6"/>
      <c r="M499" s="6"/>
      <c r="N499" s="6"/>
      <c r="O499" s="6"/>
      <c r="P499" s="6"/>
      <c r="Q499" s="6"/>
      <c r="R499" s="6"/>
      <c r="S499" s="6"/>
      <c r="T499" s="6"/>
      <c r="U499" s="6"/>
      <c r="V499" s="6"/>
      <c r="W499" s="6"/>
      <c r="X499" s="6"/>
      <c r="Y499" s="6"/>
      <c r="Z499" s="6"/>
    </row>
    <row r="500" spans="1:26" ht="15">
      <c r="A500" s="11"/>
      <c r="B500" s="6"/>
      <c r="C500" s="6"/>
      <c r="D500" s="6"/>
      <c r="E500" s="5"/>
      <c r="F500" s="5"/>
      <c r="G500" s="6"/>
      <c r="H500" s="6"/>
      <c r="I500" s="6"/>
      <c r="J500" s="6"/>
      <c r="K500" s="6"/>
      <c r="L500" s="6"/>
      <c r="M500" s="6"/>
      <c r="N500" s="6"/>
      <c r="O500" s="6"/>
      <c r="P500" s="6"/>
      <c r="Q500" s="6"/>
      <c r="R500" s="6"/>
      <c r="S500" s="6"/>
      <c r="T500" s="6"/>
      <c r="U500" s="6"/>
      <c r="V500" s="6"/>
      <c r="W500" s="6"/>
      <c r="X500" s="6"/>
      <c r="Y500" s="6"/>
      <c r="Z500" s="6"/>
    </row>
    <row r="501" spans="1:26" ht="15">
      <c r="A501" s="11"/>
      <c r="B501" s="6"/>
      <c r="C501" s="6"/>
      <c r="D501" s="6"/>
      <c r="E501" s="5"/>
      <c r="F501" s="5"/>
      <c r="G501" s="6"/>
      <c r="H501" s="6"/>
      <c r="I501" s="6"/>
      <c r="J501" s="6"/>
      <c r="K501" s="6"/>
      <c r="L501" s="6"/>
      <c r="M501" s="6"/>
      <c r="N501" s="6"/>
      <c r="O501" s="6"/>
      <c r="P501" s="6"/>
      <c r="Q501" s="6"/>
      <c r="R501" s="6"/>
      <c r="S501" s="6"/>
      <c r="T501" s="6"/>
      <c r="U501" s="6"/>
      <c r="V501" s="6"/>
      <c r="W501" s="6"/>
      <c r="X501" s="6"/>
      <c r="Y501" s="6"/>
      <c r="Z501" s="6"/>
    </row>
    <row r="502" spans="1:26" ht="15">
      <c r="A502" s="11"/>
      <c r="B502" s="6"/>
      <c r="C502" s="6"/>
      <c r="D502" s="6"/>
      <c r="E502" s="5"/>
      <c r="F502" s="5"/>
      <c r="G502" s="6"/>
      <c r="H502" s="6"/>
      <c r="I502" s="6"/>
      <c r="J502" s="6"/>
      <c r="K502" s="6"/>
      <c r="L502" s="6"/>
      <c r="M502" s="6"/>
      <c r="N502" s="6"/>
      <c r="O502" s="6"/>
      <c r="P502" s="6"/>
      <c r="Q502" s="6"/>
      <c r="R502" s="6"/>
      <c r="S502" s="6"/>
      <c r="T502" s="6"/>
      <c r="U502" s="6"/>
      <c r="V502" s="6"/>
      <c r="W502" s="6"/>
      <c r="X502" s="6"/>
      <c r="Y502" s="6"/>
      <c r="Z502" s="6"/>
    </row>
    <row r="503" spans="1:26" ht="15">
      <c r="A503" s="11"/>
      <c r="B503" s="6"/>
      <c r="C503" s="6"/>
      <c r="D503" s="6"/>
      <c r="E503" s="5"/>
      <c r="F503" s="5"/>
      <c r="G503" s="6"/>
      <c r="H503" s="6"/>
      <c r="I503" s="6"/>
      <c r="J503" s="6"/>
      <c r="K503" s="6"/>
      <c r="L503" s="6"/>
      <c r="M503" s="6"/>
      <c r="N503" s="6"/>
      <c r="O503" s="6"/>
      <c r="P503" s="6"/>
      <c r="Q503" s="6"/>
      <c r="R503" s="6"/>
      <c r="S503" s="6"/>
      <c r="T503" s="6"/>
      <c r="U503" s="6"/>
      <c r="V503" s="6"/>
      <c r="W503" s="6"/>
      <c r="X503" s="6"/>
      <c r="Y503" s="6"/>
      <c r="Z503" s="6"/>
    </row>
    <row r="504" spans="1:26" ht="15">
      <c r="A504" s="11"/>
      <c r="B504" s="6"/>
      <c r="C504" s="6"/>
      <c r="D504" s="6"/>
      <c r="E504" s="5"/>
      <c r="F504" s="5"/>
      <c r="G504" s="6"/>
      <c r="H504" s="6"/>
      <c r="I504" s="6"/>
      <c r="J504" s="6"/>
      <c r="K504" s="6"/>
      <c r="L504" s="6"/>
      <c r="M504" s="6"/>
      <c r="N504" s="6"/>
      <c r="O504" s="6"/>
      <c r="P504" s="6"/>
      <c r="Q504" s="6"/>
      <c r="R504" s="6"/>
      <c r="S504" s="6"/>
      <c r="T504" s="6"/>
      <c r="U504" s="6"/>
      <c r="V504" s="6"/>
      <c r="W504" s="6"/>
      <c r="X504" s="6"/>
      <c r="Y504" s="6"/>
      <c r="Z504" s="6"/>
    </row>
    <row r="505" spans="1:26" ht="15">
      <c r="A505" s="11"/>
      <c r="B505" s="6"/>
      <c r="C505" s="6"/>
      <c r="D505" s="6"/>
      <c r="E505" s="5"/>
      <c r="F505" s="5"/>
      <c r="G505" s="6"/>
      <c r="H505" s="6"/>
      <c r="I505" s="6"/>
      <c r="J505" s="6"/>
      <c r="K505" s="6"/>
      <c r="L505" s="6"/>
      <c r="M505" s="6"/>
      <c r="N505" s="6"/>
      <c r="O505" s="6"/>
      <c r="P505" s="6"/>
      <c r="Q505" s="6"/>
      <c r="R505" s="6"/>
      <c r="S505" s="6"/>
      <c r="T505" s="6"/>
      <c r="U505" s="6"/>
      <c r="V505" s="6"/>
      <c r="W505" s="6"/>
      <c r="X505" s="6"/>
      <c r="Y505" s="6"/>
      <c r="Z505" s="6"/>
    </row>
    <row r="506" spans="1:26" ht="15">
      <c r="A506" s="11"/>
      <c r="B506" s="6"/>
      <c r="C506" s="6"/>
      <c r="D506" s="6"/>
      <c r="E506" s="5"/>
      <c r="F506" s="5"/>
      <c r="G506" s="6"/>
      <c r="H506" s="6"/>
      <c r="I506" s="6"/>
      <c r="J506" s="6"/>
      <c r="K506" s="6"/>
      <c r="L506" s="6"/>
      <c r="M506" s="6"/>
      <c r="N506" s="6"/>
      <c r="O506" s="6"/>
      <c r="P506" s="6"/>
      <c r="Q506" s="6"/>
      <c r="R506" s="6"/>
      <c r="S506" s="6"/>
      <c r="T506" s="6"/>
      <c r="U506" s="6"/>
      <c r="V506" s="6"/>
      <c r="W506" s="6"/>
      <c r="X506" s="6"/>
      <c r="Y506" s="6"/>
      <c r="Z506" s="6"/>
    </row>
    <row r="507" spans="1:26" ht="15">
      <c r="A507" s="11"/>
      <c r="B507" s="6"/>
      <c r="C507" s="6"/>
      <c r="D507" s="6"/>
      <c r="E507" s="5"/>
      <c r="F507" s="5"/>
      <c r="G507" s="6"/>
      <c r="H507" s="6"/>
      <c r="I507" s="6"/>
      <c r="J507" s="6"/>
      <c r="K507" s="6"/>
      <c r="L507" s="6"/>
      <c r="M507" s="6"/>
      <c r="N507" s="6"/>
      <c r="O507" s="6"/>
      <c r="P507" s="6"/>
      <c r="Q507" s="6"/>
      <c r="R507" s="6"/>
      <c r="S507" s="6"/>
      <c r="T507" s="6"/>
      <c r="U507" s="6"/>
      <c r="V507" s="6"/>
      <c r="W507" s="6"/>
      <c r="X507" s="6"/>
      <c r="Y507" s="6"/>
      <c r="Z507" s="6"/>
    </row>
    <row r="508" spans="1:26" ht="15">
      <c r="A508" s="11"/>
      <c r="B508" s="6"/>
      <c r="C508" s="6"/>
      <c r="D508" s="6"/>
      <c r="E508" s="5"/>
      <c r="F508" s="5"/>
      <c r="G508" s="6"/>
      <c r="H508" s="6"/>
      <c r="I508" s="6"/>
      <c r="J508" s="6"/>
      <c r="K508" s="6"/>
      <c r="L508" s="6"/>
      <c r="M508" s="6"/>
      <c r="N508" s="6"/>
      <c r="O508" s="6"/>
      <c r="P508" s="6"/>
      <c r="Q508" s="6"/>
      <c r="R508" s="6"/>
      <c r="S508" s="6"/>
      <c r="T508" s="6"/>
      <c r="U508" s="6"/>
      <c r="V508" s="6"/>
      <c r="W508" s="6"/>
      <c r="X508" s="6"/>
      <c r="Y508" s="6"/>
      <c r="Z508" s="6"/>
    </row>
    <row r="509" spans="1:26" ht="15">
      <c r="A509" s="11"/>
      <c r="B509" s="6"/>
      <c r="C509" s="6"/>
      <c r="D509" s="6"/>
      <c r="E509" s="5"/>
      <c r="F509" s="5"/>
      <c r="G509" s="6"/>
      <c r="H509" s="6"/>
      <c r="I509" s="6"/>
      <c r="J509" s="6"/>
      <c r="K509" s="6"/>
      <c r="L509" s="6"/>
      <c r="M509" s="6"/>
      <c r="N509" s="6"/>
      <c r="O509" s="6"/>
      <c r="P509" s="6"/>
      <c r="Q509" s="6"/>
      <c r="R509" s="6"/>
      <c r="S509" s="6"/>
      <c r="T509" s="6"/>
      <c r="U509" s="6"/>
      <c r="V509" s="6"/>
      <c r="W509" s="6"/>
      <c r="X509" s="6"/>
      <c r="Y509" s="6"/>
      <c r="Z509" s="6"/>
    </row>
    <row r="510" spans="1:26" ht="15">
      <c r="A510" s="11"/>
      <c r="B510" s="6"/>
      <c r="C510" s="6"/>
      <c r="D510" s="6"/>
      <c r="E510" s="5"/>
      <c r="F510" s="5"/>
      <c r="G510" s="6"/>
      <c r="H510" s="6"/>
      <c r="I510" s="6"/>
      <c r="J510" s="6"/>
      <c r="K510" s="6"/>
      <c r="L510" s="6"/>
      <c r="M510" s="6"/>
      <c r="N510" s="6"/>
      <c r="O510" s="6"/>
      <c r="P510" s="6"/>
      <c r="Q510" s="6"/>
      <c r="R510" s="6"/>
      <c r="S510" s="6"/>
      <c r="T510" s="6"/>
      <c r="U510" s="6"/>
      <c r="V510" s="6"/>
      <c r="W510" s="6"/>
      <c r="X510" s="6"/>
      <c r="Y510" s="6"/>
      <c r="Z510" s="6"/>
    </row>
    <row r="511" spans="1:26" ht="15">
      <c r="A511" s="11"/>
      <c r="B511" s="6"/>
      <c r="C511" s="6"/>
      <c r="D511" s="6"/>
      <c r="E511" s="5"/>
      <c r="F511" s="5"/>
      <c r="G511" s="6"/>
      <c r="H511" s="6"/>
      <c r="I511" s="6"/>
      <c r="J511" s="6"/>
      <c r="K511" s="6"/>
      <c r="L511" s="6"/>
      <c r="M511" s="6"/>
      <c r="N511" s="6"/>
      <c r="O511" s="6"/>
      <c r="P511" s="6"/>
      <c r="Q511" s="6"/>
      <c r="R511" s="6"/>
      <c r="S511" s="6"/>
      <c r="T511" s="6"/>
      <c r="U511" s="6"/>
      <c r="V511" s="6"/>
      <c r="W511" s="6"/>
      <c r="X511" s="6"/>
      <c r="Y511" s="6"/>
      <c r="Z511" s="6"/>
    </row>
    <row r="512" spans="1:26" ht="15">
      <c r="A512" s="11"/>
      <c r="B512" s="6"/>
      <c r="C512" s="6"/>
      <c r="D512" s="6"/>
      <c r="E512" s="5"/>
      <c r="F512" s="5"/>
      <c r="G512" s="6"/>
      <c r="H512" s="6"/>
      <c r="I512" s="6"/>
      <c r="J512" s="6"/>
      <c r="K512" s="6"/>
      <c r="L512" s="6"/>
      <c r="M512" s="6"/>
      <c r="N512" s="6"/>
      <c r="O512" s="6"/>
      <c r="P512" s="6"/>
      <c r="Q512" s="6"/>
      <c r="R512" s="6"/>
      <c r="S512" s="6"/>
      <c r="T512" s="6"/>
      <c r="U512" s="6"/>
      <c r="V512" s="6"/>
      <c r="W512" s="6"/>
      <c r="X512" s="6"/>
      <c r="Y512" s="6"/>
      <c r="Z512" s="6"/>
    </row>
    <row r="513" spans="1:26" ht="15">
      <c r="A513" s="11"/>
      <c r="B513" s="6"/>
      <c r="C513" s="6"/>
      <c r="D513" s="6"/>
      <c r="E513" s="5"/>
      <c r="F513" s="5"/>
      <c r="G513" s="6"/>
      <c r="H513" s="6"/>
      <c r="I513" s="6"/>
      <c r="J513" s="6"/>
      <c r="K513" s="6"/>
      <c r="L513" s="6"/>
      <c r="M513" s="6"/>
      <c r="N513" s="6"/>
      <c r="O513" s="6"/>
      <c r="P513" s="6"/>
      <c r="Q513" s="6"/>
      <c r="R513" s="6"/>
      <c r="S513" s="6"/>
      <c r="T513" s="6"/>
      <c r="U513" s="6"/>
      <c r="V513" s="6"/>
      <c r="W513" s="6"/>
      <c r="X513" s="6"/>
      <c r="Y513" s="6"/>
      <c r="Z513" s="6"/>
    </row>
    <row r="514" spans="1:26" ht="15">
      <c r="A514" s="11"/>
      <c r="B514" s="6"/>
      <c r="C514" s="6"/>
      <c r="D514" s="6"/>
      <c r="E514" s="5"/>
      <c r="F514" s="5"/>
      <c r="G514" s="6"/>
      <c r="H514" s="6"/>
      <c r="I514" s="6"/>
      <c r="J514" s="6"/>
      <c r="K514" s="6"/>
      <c r="L514" s="6"/>
      <c r="M514" s="6"/>
      <c r="N514" s="6"/>
      <c r="O514" s="6"/>
      <c r="P514" s="6"/>
      <c r="Q514" s="6"/>
      <c r="R514" s="6"/>
      <c r="S514" s="6"/>
      <c r="T514" s="6"/>
      <c r="U514" s="6"/>
      <c r="V514" s="6"/>
      <c r="W514" s="6"/>
      <c r="X514" s="6"/>
      <c r="Y514" s="6"/>
      <c r="Z514" s="6"/>
    </row>
    <row r="515" spans="1:26" ht="15">
      <c r="A515" s="11"/>
      <c r="B515" s="6"/>
      <c r="C515" s="6"/>
      <c r="D515" s="6"/>
      <c r="E515" s="5"/>
      <c r="F515" s="5"/>
      <c r="G515" s="6"/>
      <c r="H515" s="6"/>
      <c r="I515" s="6"/>
      <c r="J515" s="6"/>
      <c r="K515" s="6"/>
      <c r="L515" s="6"/>
      <c r="M515" s="6"/>
      <c r="N515" s="6"/>
      <c r="O515" s="6"/>
      <c r="P515" s="6"/>
      <c r="Q515" s="6"/>
      <c r="R515" s="6"/>
      <c r="S515" s="6"/>
      <c r="T515" s="6"/>
      <c r="U515" s="6"/>
      <c r="V515" s="6"/>
      <c r="W515" s="6"/>
      <c r="X515" s="6"/>
      <c r="Y515" s="6"/>
      <c r="Z515" s="6"/>
    </row>
    <row r="516" spans="1:26" ht="15">
      <c r="A516" s="11"/>
      <c r="B516" s="6"/>
      <c r="C516" s="6"/>
      <c r="D516" s="6"/>
      <c r="E516" s="5"/>
      <c r="F516" s="5"/>
      <c r="G516" s="6"/>
      <c r="H516" s="6"/>
      <c r="I516" s="6"/>
      <c r="J516" s="6"/>
      <c r="K516" s="6"/>
      <c r="L516" s="6"/>
      <c r="M516" s="6"/>
      <c r="N516" s="6"/>
      <c r="O516" s="6"/>
      <c r="P516" s="6"/>
      <c r="Q516" s="6"/>
      <c r="R516" s="6"/>
      <c r="S516" s="6"/>
      <c r="T516" s="6"/>
      <c r="U516" s="6"/>
      <c r="V516" s="6"/>
      <c r="W516" s="6"/>
      <c r="X516" s="6"/>
      <c r="Y516" s="6"/>
      <c r="Z516" s="6"/>
    </row>
    <row r="517" spans="1:26" ht="15">
      <c r="A517" s="11"/>
      <c r="B517" s="6"/>
      <c r="C517" s="6"/>
      <c r="D517" s="6"/>
      <c r="E517" s="5"/>
      <c r="F517" s="5"/>
      <c r="G517" s="6"/>
      <c r="H517" s="6"/>
      <c r="I517" s="6"/>
      <c r="J517" s="6"/>
      <c r="K517" s="6"/>
      <c r="L517" s="6"/>
      <c r="M517" s="6"/>
      <c r="N517" s="6"/>
      <c r="O517" s="6"/>
      <c r="P517" s="6"/>
      <c r="Q517" s="6"/>
      <c r="R517" s="6"/>
      <c r="S517" s="6"/>
      <c r="T517" s="6"/>
      <c r="U517" s="6"/>
      <c r="V517" s="6"/>
      <c r="W517" s="6"/>
      <c r="X517" s="6"/>
      <c r="Y517" s="6"/>
      <c r="Z517" s="6"/>
    </row>
    <row r="518" spans="1:26" ht="15">
      <c r="A518" s="11"/>
      <c r="B518" s="6"/>
      <c r="C518" s="6"/>
      <c r="D518" s="6"/>
      <c r="E518" s="5"/>
      <c r="F518" s="5"/>
      <c r="G518" s="6"/>
      <c r="H518" s="6"/>
      <c r="I518" s="6"/>
      <c r="J518" s="6"/>
      <c r="K518" s="6"/>
      <c r="L518" s="6"/>
      <c r="M518" s="6"/>
      <c r="N518" s="6"/>
      <c r="O518" s="6"/>
      <c r="P518" s="6"/>
      <c r="Q518" s="6"/>
      <c r="R518" s="6"/>
      <c r="S518" s="6"/>
      <c r="T518" s="6"/>
      <c r="U518" s="6"/>
      <c r="V518" s="6"/>
      <c r="W518" s="6"/>
      <c r="X518" s="6"/>
      <c r="Y518" s="6"/>
      <c r="Z518" s="6"/>
    </row>
    <row r="519" spans="1:26" ht="15">
      <c r="A519" s="11"/>
      <c r="B519" s="6"/>
      <c r="C519" s="6"/>
      <c r="D519" s="6"/>
      <c r="E519" s="5"/>
      <c r="F519" s="5"/>
      <c r="G519" s="6"/>
      <c r="H519" s="6"/>
      <c r="I519" s="6"/>
      <c r="J519" s="6"/>
      <c r="K519" s="6"/>
      <c r="L519" s="6"/>
      <c r="M519" s="6"/>
      <c r="N519" s="6"/>
      <c r="O519" s="6"/>
      <c r="P519" s="6"/>
      <c r="Q519" s="6"/>
      <c r="R519" s="6"/>
      <c r="S519" s="6"/>
      <c r="T519" s="6"/>
      <c r="U519" s="6"/>
      <c r="V519" s="6"/>
      <c r="W519" s="6"/>
      <c r="X519" s="6"/>
      <c r="Y519" s="6"/>
      <c r="Z519" s="6"/>
    </row>
    <row r="520" spans="1:26" ht="15">
      <c r="A520" s="11"/>
      <c r="B520" s="6"/>
      <c r="C520" s="6"/>
      <c r="D520" s="6"/>
      <c r="E520" s="5"/>
      <c r="F520" s="5"/>
      <c r="G520" s="6"/>
      <c r="H520" s="6"/>
      <c r="I520" s="6"/>
      <c r="J520" s="6"/>
      <c r="K520" s="6"/>
      <c r="L520" s="6"/>
      <c r="M520" s="6"/>
      <c r="N520" s="6"/>
      <c r="O520" s="6"/>
      <c r="P520" s="6"/>
      <c r="Q520" s="6"/>
      <c r="R520" s="6"/>
      <c r="S520" s="6"/>
      <c r="T520" s="6"/>
      <c r="U520" s="6"/>
      <c r="V520" s="6"/>
      <c r="W520" s="6"/>
      <c r="X520" s="6"/>
      <c r="Y520" s="6"/>
      <c r="Z520" s="6"/>
    </row>
    <row r="521" spans="1:26" ht="15">
      <c r="A521" s="11"/>
      <c r="B521" s="6"/>
      <c r="C521" s="6"/>
      <c r="D521" s="6"/>
      <c r="E521" s="5"/>
      <c r="F521" s="5"/>
      <c r="G521" s="6"/>
      <c r="H521" s="6"/>
      <c r="I521" s="6"/>
      <c r="J521" s="6"/>
      <c r="K521" s="6"/>
      <c r="L521" s="6"/>
      <c r="M521" s="6"/>
      <c r="N521" s="6"/>
      <c r="O521" s="6"/>
      <c r="P521" s="6"/>
      <c r="Q521" s="6"/>
      <c r="R521" s="6"/>
      <c r="S521" s="6"/>
      <c r="T521" s="6"/>
      <c r="U521" s="6"/>
      <c r="V521" s="6"/>
      <c r="W521" s="6"/>
      <c r="X521" s="6"/>
      <c r="Y521" s="6"/>
      <c r="Z521" s="6"/>
    </row>
    <row r="522" spans="1:26" ht="15">
      <c r="A522" s="11"/>
      <c r="B522" s="6"/>
      <c r="C522" s="6"/>
      <c r="D522" s="6"/>
      <c r="E522" s="5"/>
      <c r="F522" s="5"/>
      <c r="G522" s="6"/>
      <c r="H522" s="6"/>
      <c r="I522" s="6"/>
      <c r="J522" s="6"/>
      <c r="K522" s="6"/>
      <c r="L522" s="6"/>
      <c r="M522" s="6"/>
      <c r="N522" s="6"/>
      <c r="O522" s="6"/>
      <c r="P522" s="6"/>
      <c r="Q522" s="6"/>
      <c r="R522" s="6"/>
      <c r="S522" s="6"/>
      <c r="T522" s="6"/>
      <c r="U522" s="6"/>
      <c r="V522" s="6"/>
      <c r="W522" s="6"/>
      <c r="X522" s="6"/>
      <c r="Y522" s="6"/>
      <c r="Z522" s="6"/>
    </row>
    <row r="523" spans="1:26" ht="15">
      <c r="A523" s="11"/>
      <c r="B523" s="6"/>
      <c r="C523" s="6"/>
      <c r="D523" s="6"/>
      <c r="E523" s="5"/>
      <c r="F523" s="5"/>
      <c r="G523" s="6"/>
      <c r="H523" s="6"/>
      <c r="I523" s="6"/>
      <c r="J523" s="6"/>
      <c r="K523" s="6"/>
      <c r="L523" s="6"/>
      <c r="M523" s="6"/>
      <c r="N523" s="6"/>
      <c r="O523" s="6"/>
      <c r="P523" s="6"/>
      <c r="Q523" s="6"/>
      <c r="R523" s="6"/>
      <c r="S523" s="6"/>
      <c r="T523" s="6"/>
      <c r="U523" s="6"/>
      <c r="V523" s="6"/>
      <c r="W523" s="6"/>
      <c r="X523" s="6"/>
      <c r="Y523" s="6"/>
      <c r="Z523" s="6"/>
    </row>
    <row r="524" spans="1:26" ht="15">
      <c r="A524" s="11"/>
      <c r="B524" s="6"/>
      <c r="C524" s="6"/>
      <c r="D524" s="6"/>
      <c r="E524" s="5"/>
      <c r="F524" s="5"/>
      <c r="G524" s="6"/>
      <c r="H524" s="6"/>
      <c r="I524" s="6"/>
      <c r="J524" s="6"/>
      <c r="K524" s="6"/>
      <c r="L524" s="6"/>
      <c r="M524" s="6"/>
      <c r="N524" s="6"/>
      <c r="O524" s="6"/>
      <c r="P524" s="6"/>
      <c r="Q524" s="6"/>
      <c r="R524" s="6"/>
      <c r="S524" s="6"/>
      <c r="T524" s="6"/>
      <c r="U524" s="6"/>
      <c r="V524" s="6"/>
      <c r="W524" s="6"/>
      <c r="X524" s="6"/>
      <c r="Y524" s="6"/>
      <c r="Z524" s="6"/>
    </row>
    <row r="525" spans="1:26" ht="15">
      <c r="A525" s="11"/>
      <c r="B525" s="6"/>
      <c r="C525" s="6"/>
      <c r="D525" s="6"/>
      <c r="E525" s="5"/>
      <c r="F525" s="5"/>
      <c r="G525" s="6"/>
      <c r="H525" s="6"/>
      <c r="I525" s="6"/>
      <c r="J525" s="6"/>
      <c r="K525" s="6"/>
      <c r="L525" s="6"/>
      <c r="M525" s="6"/>
      <c r="N525" s="6"/>
      <c r="O525" s="6"/>
      <c r="P525" s="6"/>
      <c r="Q525" s="6"/>
      <c r="R525" s="6"/>
      <c r="S525" s="6"/>
      <c r="T525" s="6"/>
      <c r="U525" s="6"/>
      <c r="V525" s="6"/>
      <c r="W525" s="6"/>
      <c r="X525" s="6"/>
      <c r="Y525" s="6"/>
      <c r="Z525" s="6"/>
    </row>
    <row r="526" spans="1:26" ht="15">
      <c r="A526" s="11"/>
      <c r="B526" s="6"/>
      <c r="C526" s="6"/>
      <c r="D526" s="6"/>
      <c r="E526" s="5"/>
      <c r="F526" s="5"/>
      <c r="G526" s="6"/>
      <c r="H526" s="6"/>
      <c r="I526" s="6"/>
      <c r="J526" s="6"/>
      <c r="K526" s="6"/>
      <c r="L526" s="6"/>
      <c r="M526" s="6"/>
      <c r="N526" s="6"/>
      <c r="O526" s="6"/>
      <c r="P526" s="6"/>
      <c r="Q526" s="6"/>
      <c r="R526" s="6"/>
      <c r="S526" s="6"/>
      <c r="T526" s="6"/>
      <c r="U526" s="6"/>
      <c r="V526" s="6"/>
      <c r="W526" s="6"/>
      <c r="X526" s="6"/>
      <c r="Y526" s="6"/>
      <c r="Z526" s="6"/>
    </row>
    <row r="527" spans="1:26" ht="15">
      <c r="A527" s="11"/>
      <c r="B527" s="6"/>
      <c r="C527" s="6"/>
      <c r="D527" s="6"/>
      <c r="E527" s="5"/>
      <c r="F527" s="5"/>
      <c r="G527" s="6"/>
      <c r="H527" s="6"/>
      <c r="I527" s="6"/>
      <c r="J527" s="6"/>
      <c r="K527" s="6"/>
      <c r="L527" s="6"/>
      <c r="M527" s="6"/>
      <c r="N527" s="6"/>
      <c r="O527" s="6"/>
      <c r="P527" s="6"/>
      <c r="Q527" s="6"/>
      <c r="R527" s="6"/>
      <c r="S527" s="6"/>
      <c r="T527" s="6"/>
      <c r="U527" s="6"/>
      <c r="V527" s="6"/>
      <c r="W527" s="6"/>
      <c r="X527" s="6"/>
      <c r="Y527" s="6"/>
      <c r="Z527" s="6"/>
    </row>
    <row r="528" spans="1:26" ht="15">
      <c r="A528" s="11"/>
      <c r="B528" s="6"/>
      <c r="C528" s="6"/>
      <c r="D528" s="6"/>
      <c r="E528" s="5"/>
      <c r="F528" s="5"/>
      <c r="G528" s="6"/>
      <c r="H528" s="6"/>
      <c r="I528" s="6"/>
      <c r="J528" s="6"/>
      <c r="K528" s="6"/>
      <c r="L528" s="6"/>
      <c r="M528" s="6"/>
      <c r="N528" s="6"/>
      <c r="O528" s="6"/>
      <c r="P528" s="6"/>
      <c r="Q528" s="6"/>
      <c r="R528" s="6"/>
      <c r="S528" s="6"/>
      <c r="T528" s="6"/>
      <c r="U528" s="6"/>
      <c r="V528" s="6"/>
      <c r="W528" s="6"/>
      <c r="X528" s="6"/>
      <c r="Y528" s="6"/>
      <c r="Z528" s="6"/>
    </row>
    <row r="529" spans="1:26" ht="15">
      <c r="A529" s="11"/>
      <c r="B529" s="6"/>
      <c r="C529" s="6"/>
      <c r="D529" s="6"/>
      <c r="E529" s="5"/>
      <c r="F529" s="5"/>
      <c r="G529" s="6"/>
      <c r="H529" s="6"/>
      <c r="I529" s="6"/>
      <c r="J529" s="6"/>
      <c r="K529" s="6"/>
      <c r="L529" s="6"/>
      <c r="M529" s="6"/>
      <c r="N529" s="6"/>
      <c r="O529" s="6"/>
      <c r="P529" s="6"/>
      <c r="Q529" s="6"/>
      <c r="R529" s="6"/>
      <c r="S529" s="6"/>
      <c r="T529" s="6"/>
      <c r="U529" s="6"/>
      <c r="V529" s="6"/>
      <c r="W529" s="6"/>
      <c r="X529" s="6"/>
      <c r="Y529" s="6"/>
      <c r="Z529" s="6"/>
    </row>
    <row r="530" spans="1:26" ht="15">
      <c r="A530" s="11"/>
      <c r="B530" s="6"/>
      <c r="C530" s="6"/>
      <c r="D530" s="6"/>
      <c r="E530" s="5"/>
      <c r="F530" s="5"/>
      <c r="G530" s="6"/>
      <c r="H530" s="6"/>
      <c r="I530" s="6"/>
      <c r="J530" s="6"/>
      <c r="K530" s="6"/>
      <c r="L530" s="6"/>
      <c r="M530" s="6"/>
      <c r="N530" s="6"/>
      <c r="O530" s="6"/>
      <c r="P530" s="6"/>
      <c r="Q530" s="6"/>
      <c r="R530" s="6"/>
      <c r="S530" s="6"/>
      <c r="T530" s="6"/>
      <c r="U530" s="6"/>
      <c r="V530" s="6"/>
      <c r="W530" s="6"/>
      <c r="X530" s="6"/>
      <c r="Y530" s="6"/>
      <c r="Z530" s="6"/>
    </row>
    <row r="531" spans="1:26" ht="15">
      <c r="A531" s="11"/>
      <c r="B531" s="6"/>
      <c r="C531" s="6"/>
      <c r="D531" s="6"/>
      <c r="E531" s="5"/>
      <c r="F531" s="5"/>
      <c r="G531" s="6"/>
      <c r="H531" s="6"/>
      <c r="I531" s="6"/>
      <c r="J531" s="6"/>
      <c r="K531" s="6"/>
      <c r="L531" s="6"/>
      <c r="M531" s="6"/>
      <c r="N531" s="6"/>
      <c r="O531" s="6"/>
      <c r="P531" s="6"/>
      <c r="Q531" s="6"/>
      <c r="R531" s="6"/>
      <c r="S531" s="6"/>
      <c r="T531" s="6"/>
      <c r="U531" s="6"/>
      <c r="V531" s="6"/>
      <c r="W531" s="6"/>
      <c r="X531" s="6"/>
      <c r="Y531" s="6"/>
      <c r="Z531" s="6"/>
    </row>
    <row r="532" spans="1:26" ht="15">
      <c r="A532" s="11"/>
      <c r="B532" s="6"/>
      <c r="C532" s="6"/>
      <c r="D532" s="6"/>
      <c r="E532" s="5"/>
      <c r="F532" s="5"/>
      <c r="G532" s="6"/>
      <c r="H532" s="6"/>
      <c r="I532" s="6"/>
      <c r="J532" s="6"/>
      <c r="K532" s="6"/>
      <c r="L532" s="6"/>
      <c r="M532" s="6"/>
      <c r="N532" s="6"/>
      <c r="O532" s="6"/>
      <c r="P532" s="6"/>
      <c r="Q532" s="6"/>
      <c r="R532" s="6"/>
      <c r="S532" s="6"/>
      <c r="T532" s="6"/>
      <c r="U532" s="6"/>
      <c r="V532" s="6"/>
      <c r="W532" s="6"/>
      <c r="X532" s="6"/>
      <c r="Y532" s="6"/>
      <c r="Z532" s="6"/>
    </row>
    <row r="533" spans="1:26" ht="15">
      <c r="A533" s="11"/>
      <c r="B533" s="6"/>
      <c r="C533" s="6"/>
      <c r="D533" s="6"/>
      <c r="E533" s="5"/>
      <c r="F533" s="5"/>
      <c r="G533" s="6"/>
      <c r="H533" s="6"/>
      <c r="I533" s="6"/>
      <c r="J533" s="6"/>
      <c r="K533" s="6"/>
      <c r="L533" s="6"/>
      <c r="M533" s="6"/>
      <c r="N533" s="6"/>
      <c r="O533" s="6"/>
      <c r="P533" s="6"/>
      <c r="Q533" s="6"/>
      <c r="R533" s="6"/>
      <c r="S533" s="6"/>
      <c r="T533" s="6"/>
      <c r="U533" s="6"/>
      <c r="V533" s="6"/>
      <c r="W533" s="6"/>
      <c r="X533" s="6"/>
      <c r="Y533" s="6"/>
      <c r="Z533" s="6"/>
    </row>
    <row r="534" spans="1:26" ht="15">
      <c r="A534" s="11"/>
      <c r="B534" s="6"/>
      <c r="C534" s="6"/>
      <c r="D534" s="6"/>
      <c r="E534" s="5"/>
      <c r="F534" s="5"/>
      <c r="G534" s="6"/>
      <c r="H534" s="6"/>
      <c r="I534" s="6"/>
      <c r="J534" s="6"/>
      <c r="K534" s="6"/>
      <c r="L534" s="6"/>
      <c r="M534" s="6"/>
      <c r="N534" s="6"/>
      <c r="O534" s="6"/>
      <c r="P534" s="6"/>
      <c r="Q534" s="6"/>
      <c r="R534" s="6"/>
      <c r="S534" s="6"/>
      <c r="T534" s="6"/>
      <c r="U534" s="6"/>
      <c r="V534" s="6"/>
      <c r="W534" s="6"/>
      <c r="X534" s="6"/>
      <c r="Y534" s="6"/>
      <c r="Z534" s="6"/>
    </row>
    <row r="535" spans="1:26" ht="15">
      <c r="A535" s="11"/>
      <c r="B535" s="6"/>
      <c r="C535" s="6"/>
      <c r="D535" s="6"/>
      <c r="E535" s="5"/>
      <c r="F535" s="5"/>
      <c r="G535" s="6"/>
      <c r="H535" s="6"/>
      <c r="I535" s="6"/>
      <c r="J535" s="6"/>
      <c r="K535" s="6"/>
      <c r="L535" s="6"/>
      <c r="M535" s="6"/>
      <c r="N535" s="6"/>
      <c r="O535" s="6"/>
      <c r="P535" s="6"/>
      <c r="Q535" s="6"/>
      <c r="R535" s="6"/>
      <c r="S535" s="6"/>
      <c r="T535" s="6"/>
      <c r="U535" s="6"/>
      <c r="V535" s="6"/>
      <c r="W535" s="6"/>
      <c r="X535" s="6"/>
      <c r="Y535" s="6"/>
      <c r="Z535" s="6"/>
    </row>
    <row r="536" spans="1:26" ht="15">
      <c r="A536" s="11"/>
      <c r="B536" s="6"/>
      <c r="C536" s="6"/>
      <c r="D536" s="6"/>
      <c r="E536" s="5"/>
      <c r="F536" s="5"/>
      <c r="G536" s="6"/>
      <c r="H536" s="6"/>
      <c r="I536" s="6"/>
      <c r="J536" s="6"/>
      <c r="K536" s="6"/>
      <c r="L536" s="6"/>
      <c r="M536" s="6"/>
      <c r="N536" s="6"/>
      <c r="O536" s="6"/>
      <c r="P536" s="6"/>
      <c r="Q536" s="6"/>
      <c r="R536" s="6"/>
      <c r="S536" s="6"/>
      <c r="T536" s="6"/>
      <c r="U536" s="6"/>
      <c r="V536" s="6"/>
      <c r="W536" s="6"/>
      <c r="X536" s="6"/>
      <c r="Y536" s="6"/>
      <c r="Z536" s="6"/>
    </row>
    <row r="537" spans="1:26" ht="15">
      <c r="A537" s="11"/>
      <c r="B537" s="6"/>
      <c r="C537" s="6"/>
      <c r="D537" s="6"/>
      <c r="E537" s="5"/>
      <c r="F537" s="5"/>
      <c r="G537" s="6"/>
      <c r="H537" s="6"/>
      <c r="I537" s="6"/>
      <c r="J537" s="6"/>
      <c r="K537" s="6"/>
      <c r="L537" s="6"/>
      <c r="M537" s="6"/>
      <c r="N537" s="6"/>
      <c r="O537" s="6"/>
      <c r="P537" s="6"/>
      <c r="Q537" s="6"/>
      <c r="R537" s="6"/>
      <c r="S537" s="6"/>
      <c r="T537" s="6"/>
      <c r="U537" s="6"/>
      <c r="V537" s="6"/>
      <c r="W537" s="6"/>
      <c r="X537" s="6"/>
      <c r="Y537" s="6"/>
      <c r="Z537" s="6"/>
    </row>
    <row r="538" spans="1:26" ht="15">
      <c r="A538" s="11"/>
      <c r="B538" s="6"/>
      <c r="C538" s="6"/>
      <c r="D538" s="6"/>
      <c r="E538" s="5"/>
      <c r="F538" s="5"/>
      <c r="G538" s="6"/>
      <c r="H538" s="6"/>
      <c r="I538" s="6"/>
      <c r="J538" s="6"/>
      <c r="K538" s="6"/>
      <c r="L538" s="6"/>
      <c r="M538" s="6"/>
      <c r="N538" s="6"/>
      <c r="O538" s="6"/>
      <c r="P538" s="6"/>
      <c r="Q538" s="6"/>
      <c r="R538" s="6"/>
      <c r="S538" s="6"/>
      <c r="T538" s="6"/>
      <c r="U538" s="6"/>
      <c r="V538" s="6"/>
      <c r="W538" s="6"/>
      <c r="X538" s="6"/>
      <c r="Y538" s="6"/>
      <c r="Z538" s="6"/>
    </row>
    <row r="539" spans="1:26" ht="15">
      <c r="A539" s="11"/>
      <c r="B539" s="6"/>
      <c r="C539" s="6"/>
      <c r="D539" s="6"/>
      <c r="E539" s="5"/>
      <c r="F539" s="5"/>
      <c r="G539" s="6"/>
      <c r="H539" s="6"/>
      <c r="I539" s="6"/>
      <c r="J539" s="6"/>
      <c r="K539" s="6"/>
      <c r="L539" s="6"/>
      <c r="M539" s="6"/>
      <c r="N539" s="6"/>
      <c r="O539" s="6"/>
      <c r="P539" s="6"/>
      <c r="Q539" s="6"/>
      <c r="R539" s="6"/>
      <c r="S539" s="6"/>
      <c r="T539" s="6"/>
      <c r="U539" s="6"/>
      <c r="V539" s="6"/>
      <c r="W539" s="6"/>
      <c r="X539" s="6"/>
      <c r="Y539" s="6"/>
      <c r="Z539" s="6"/>
    </row>
    <row r="540" spans="1:26" ht="15">
      <c r="A540" s="11"/>
      <c r="B540" s="6"/>
      <c r="C540" s="6"/>
      <c r="D540" s="6"/>
      <c r="E540" s="5"/>
      <c r="F540" s="5"/>
      <c r="G540" s="6"/>
      <c r="H540" s="6"/>
      <c r="I540" s="6"/>
      <c r="J540" s="6"/>
      <c r="K540" s="6"/>
      <c r="L540" s="6"/>
      <c r="M540" s="6"/>
      <c r="N540" s="6"/>
      <c r="O540" s="6"/>
      <c r="P540" s="6"/>
      <c r="Q540" s="6"/>
      <c r="R540" s="6"/>
      <c r="S540" s="6"/>
      <c r="T540" s="6"/>
      <c r="U540" s="6"/>
      <c r="V540" s="6"/>
      <c r="W540" s="6"/>
      <c r="X540" s="6"/>
      <c r="Y540" s="6"/>
      <c r="Z540" s="6"/>
    </row>
    <row r="541" spans="1:26" ht="15">
      <c r="A541" s="11"/>
      <c r="B541" s="6"/>
      <c r="C541" s="6"/>
      <c r="D541" s="6"/>
      <c r="E541" s="5"/>
      <c r="F541" s="5"/>
      <c r="G541" s="6"/>
      <c r="H541" s="6"/>
      <c r="I541" s="6"/>
      <c r="J541" s="6"/>
      <c r="K541" s="6"/>
      <c r="L541" s="6"/>
      <c r="M541" s="6"/>
      <c r="N541" s="6"/>
      <c r="O541" s="6"/>
      <c r="P541" s="6"/>
      <c r="Q541" s="6"/>
      <c r="R541" s="6"/>
      <c r="S541" s="6"/>
      <c r="T541" s="6"/>
      <c r="U541" s="6"/>
      <c r="V541" s="6"/>
      <c r="W541" s="6"/>
      <c r="X541" s="6"/>
      <c r="Y541" s="6"/>
      <c r="Z541" s="6"/>
    </row>
    <row r="542" spans="1:26" ht="15">
      <c r="A542" s="11"/>
      <c r="B542" s="6"/>
      <c r="C542" s="6"/>
      <c r="D542" s="6"/>
      <c r="E542" s="5"/>
      <c r="F542" s="5"/>
      <c r="G542" s="6"/>
      <c r="H542" s="6"/>
      <c r="I542" s="6"/>
      <c r="J542" s="6"/>
      <c r="K542" s="6"/>
      <c r="L542" s="6"/>
      <c r="M542" s="6"/>
      <c r="N542" s="6"/>
      <c r="O542" s="6"/>
      <c r="P542" s="6"/>
      <c r="Q542" s="6"/>
      <c r="R542" s="6"/>
      <c r="S542" s="6"/>
      <c r="T542" s="6"/>
      <c r="U542" s="6"/>
      <c r="V542" s="6"/>
      <c r="W542" s="6"/>
      <c r="X542" s="6"/>
      <c r="Y542" s="6"/>
      <c r="Z542" s="6"/>
    </row>
    <row r="543" spans="1:26" ht="15">
      <c r="A543" s="11"/>
      <c r="B543" s="6"/>
      <c r="C543" s="6"/>
      <c r="D543" s="6"/>
      <c r="E543" s="5"/>
      <c r="F543" s="5"/>
      <c r="G543" s="6"/>
      <c r="H543" s="6"/>
      <c r="I543" s="6"/>
      <c r="J543" s="6"/>
      <c r="K543" s="6"/>
      <c r="L543" s="6"/>
      <c r="M543" s="6"/>
      <c r="N543" s="6"/>
      <c r="O543" s="6"/>
      <c r="P543" s="6"/>
      <c r="Q543" s="6"/>
      <c r="R543" s="6"/>
      <c r="S543" s="6"/>
      <c r="T543" s="6"/>
      <c r="U543" s="6"/>
      <c r="V543" s="6"/>
      <c r="W543" s="6"/>
      <c r="X543" s="6"/>
      <c r="Y543" s="6"/>
      <c r="Z543" s="6"/>
    </row>
    <row r="544" spans="1:26" ht="15">
      <c r="A544" s="11"/>
      <c r="B544" s="6"/>
      <c r="C544" s="6"/>
      <c r="D544" s="6"/>
      <c r="E544" s="5"/>
      <c r="F544" s="5"/>
      <c r="G544" s="6"/>
      <c r="H544" s="6"/>
      <c r="I544" s="6"/>
      <c r="J544" s="6"/>
      <c r="K544" s="6"/>
      <c r="L544" s="6"/>
      <c r="M544" s="6"/>
      <c r="N544" s="6"/>
      <c r="O544" s="6"/>
      <c r="P544" s="6"/>
      <c r="Q544" s="6"/>
      <c r="R544" s="6"/>
      <c r="S544" s="6"/>
      <c r="T544" s="6"/>
      <c r="U544" s="6"/>
      <c r="V544" s="6"/>
      <c r="W544" s="6"/>
      <c r="X544" s="6"/>
      <c r="Y544" s="6"/>
      <c r="Z544" s="6"/>
    </row>
    <row r="545" spans="1:26" ht="15">
      <c r="A545" s="11"/>
      <c r="B545" s="6"/>
      <c r="C545" s="6"/>
      <c r="D545" s="6"/>
      <c r="E545" s="5"/>
      <c r="F545" s="5"/>
      <c r="G545" s="6"/>
      <c r="H545" s="6"/>
      <c r="I545" s="6"/>
      <c r="J545" s="6"/>
      <c r="K545" s="6"/>
      <c r="L545" s="6"/>
      <c r="M545" s="6"/>
      <c r="N545" s="6"/>
      <c r="O545" s="6"/>
      <c r="P545" s="6"/>
      <c r="Q545" s="6"/>
      <c r="R545" s="6"/>
      <c r="S545" s="6"/>
      <c r="T545" s="6"/>
      <c r="U545" s="6"/>
      <c r="V545" s="6"/>
      <c r="W545" s="6"/>
      <c r="X545" s="6"/>
      <c r="Y545" s="6"/>
      <c r="Z545" s="6"/>
    </row>
    <row r="546" spans="1:26" ht="15">
      <c r="A546" s="11"/>
      <c r="B546" s="6"/>
      <c r="C546" s="6"/>
      <c r="D546" s="6"/>
      <c r="E546" s="5"/>
      <c r="F546" s="5"/>
      <c r="G546" s="6"/>
      <c r="H546" s="6"/>
      <c r="I546" s="6"/>
      <c r="J546" s="6"/>
      <c r="K546" s="6"/>
      <c r="L546" s="6"/>
      <c r="M546" s="6"/>
      <c r="N546" s="6"/>
      <c r="O546" s="6"/>
      <c r="P546" s="6"/>
      <c r="Q546" s="6"/>
      <c r="R546" s="6"/>
      <c r="S546" s="6"/>
      <c r="T546" s="6"/>
      <c r="U546" s="6"/>
      <c r="V546" s="6"/>
      <c r="W546" s="6"/>
      <c r="X546" s="6"/>
      <c r="Y546" s="6"/>
      <c r="Z546" s="6"/>
    </row>
    <row r="547" spans="1:26" ht="15">
      <c r="A547" s="11"/>
      <c r="B547" s="6"/>
      <c r="C547" s="6"/>
      <c r="D547" s="6"/>
      <c r="E547" s="5"/>
      <c r="F547" s="5"/>
      <c r="G547" s="6"/>
      <c r="H547" s="6"/>
      <c r="I547" s="6"/>
      <c r="J547" s="6"/>
      <c r="K547" s="6"/>
      <c r="L547" s="6"/>
      <c r="M547" s="6"/>
      <c r="N547" s="6"/>
      <c r="O547" s="6"/>
      <c r="P547" s="6"/>
      <c r="Q547" s="6"/>
      <c r="R547" s="6"/>
      <c r="S547" s="6"/>
      <c r="T547" s="6"/>
      <c r="U547" s="6"/>
      <c r="V547" s="6"/>
      <c r="W547" s="6"/>
      <c r="X547" s="6"/>
      <c r="Y547" s="6"/>
      <c r="Z547" s="6"/>
    </row>
    <row r="548" spans="1:26" ht="15">
      <c r="A548" s="11"/>
      <c r="B548" s="6"/>
      <c r="C548" s="6"/>
      <c r="D548" s="6"/>
      <c r="E548" s="5"/>
      <c r="F548" s="5"/>
      <c r="G548" s="6"/>
      <c r="H548" s="6"/>
      <c r="I548" s="6"/>
      <c r="J548" s="6"/>
      <c r="K548" s="6"/>
      <c r="L548" s="6"/>
      <c r="M548" s="6"/>
      <c r="N548" s="6"/>
      <c r="O548" s="6"/>
      <c r="P548" s="6"/>
      <c r="Q548" s="6"/>
      <c r="R548" s="6"/>
      <c r="S548" s="6"/>
      <c r="T548" s="6"/>
      <c r="U548" s="6"/>
      <c r="V548" s="6"/>
      <c r="W548" s="6"/>
      <c r="X548" s="6"/>
      <c r="Y548" s="6"/>
      <c r="Z548" s="6"/>
    </row>
    <row r="549" spans="1:26" ht="15">
      <c r="A549" s="11"/>
      <c r="B549" s="6"/>
      <c r="C549" s="6"/>
      <c r="D549" s="6"/>
      <c r="E549" s="5"/>
      <c r="F549" s="5"/>
      <c r="G549" s="6"/>
      <c r="H549" s="6"/>
      <c r="I549" s="6"/>
      <c r="J549" s="6"/>
      <c r="K549" s="6"/>
      <c r="L549" s="6"/>
      <c r="M549" s="6"/>
      <c r="N549" s="6"/>
      <c r="O549" s="6"/>
      <c r="P549" s="6"/>
      <c r="Q549" s="6"/>
      <c r="R549" s="6"/>
      <c r="S549" s="6"/>
      <c r="T549" s="6"/>
      <c r="U549" s="6"/>
      <c r="V549" s="6"/>
      <c r="W549" s="6"/>
      <c r="X549" s="6"/>
      <c r="Y549" s="6"/>
      <c r="Z549" s="6"/>
    </row>
    <row r="550" spans="1:26" ht="15">
      <c r="A550" s="11"/>
      <c r="B550" s="6"/>
      <c r="C550" s="6"/>
      <c r="D550" s="6"/>
      <c r="E550" s="5"/>
      <c r="F550" s="5"/>
      <c r="G550" s="6"/>
      <c r="H550" s="6"/>
      <c r="I550" s="6"/>
      <c r="J550" s="6"/>
      <c r="K550" s="6"/>
      <c r="L550" s="6"/>
      <c r="M550" s="6"/>
      <c r="N550" s="6"/>
      <c r="O550" s="6"/>
      <c r="P550" s="6"/>
      <c r="Q550" s="6"/>
      <c r="R550" s="6"/>
      <c r="S550" s="6"/>
      <c r="T550" s="6"/>
      <c r="U550" s="6"/>
      <c r="V550" s="6"/>
      <c r="W550" s="6"/>
      <c r="X550" s="6"/>
      <c r="Y550" s="6"/>
      <c r="Z550" s="6"/>
    </row>
    <row r="551" spans="1:26" ht="15">
      <c r="A551" s="11"/>
      <c r="B551" s="6"/>
      <c r="C551" s="6"/>
      <c r="D551" s="6"/>
      <c r="E551" s="5"/>
      <c r="F551" s="5"/>
      <c r="G551" s="6"/>
      <c r="H551" s="6"/>
      <c r="I551" s="6"/>
      <c r="J551" s="6"/>
      <c r="K551" s="6"/>
      <c r="L551" s="6"/>
      <c r="M551" s="6"/>
      <c r="N551" s="6"/>
      <c r="O551" s="6"/>
      <c r="P551" s="6"/>
      <c r="Q551" s="6"/>
      <c r="R551" s="6"/>
      <c r="S551" s="6"/>
      <c r="T551" s="6"/>
      <c r="U551" s="6"/>
      <c r="V551" s="6"/>
      <c r="W551" s="6"/>
      <c r="X551" s="6"/>
      <c r="Y551" s="6"/>
      <c r="Z551" s="6"/>
    </row>
    <row r="552" spans="1:26" ht="15">
      <c r="A552" s="11"/>
      <c r="B552" s="6"/>
      <c r="C552" s="6"/>
      <c r="D552" s="6"/>
      <c r="E552" s="5"/>
      <c r="F552" s="5"/>
      <c r="G552" s="6"/>
      <c r="H552" s="6"/>
      <c r="I552" s="6"/>
      <c r="J552" s="6"/>
      <c r="K552" s="6"/>
      <c r="L552" s="6"/>
      <c r="M552" s="6"/>
      <c r="N552" s="6"/>
      <c r="O552" s="6"/>
      <c r="P552" s="6"/>
      <c r="Q552" s="6"/>
      <c r="R552" s="6"/>
      <c r="S552" s="6"/>
      <c r="T552" s="6"/>
      <c r="U552" s="6"/>
      <c r="V552" s="6"/>
      <c r="W552" s="6"/>
      <c r="X552" s="6"/>
      <c r="Y552" s="6"/>
      <c r="Z552" s="6"/>
    </row>
    <row r="553" spans="1:26" ht="15">
      <c r="A553" s="11"/>
      <c r="B553" s="6"/>
      <c r="C553" s="6"/>
      <c r="D553" s="6"/>
      <c r="E553" s="5"/>
      <c r="F553" s="5"/>
      <c r="G553" s="6"/>
      <c r="H553" s="6"/>
      <c r="I553" s="6"/>
      <c r="J553" s="6"/>
      <c r="K553" s="6"/>
      <c r="L553" s="6"/>
      <c r="M553" s="6"/>
      <c r="N553" s="6"/>
      <c r="O553" s="6"/>
      <c r="P553" s="6"/>
      <c r="Q553" s="6"/>
      <c r="R553" s="6"/>
      <c r="S553" s="6"/>
      <c r="T553" s="6"/>
      <c r="U553" s="6"/>
      <c r="V553" s="6"/>
      <c r="W553" s="6"/>
      <c r="X553" s="6"/>
      <c r="Y553" s="6"/>
      <c r="Z553" s="6"/>
    </row>
    <row r="554" spans="1:26" ht="15">
      <c r="A554" s="11"/>
      <c r="B554" s="6"/>
      <c r="C554" s="6"/>
      <c r="D554" s="6"/>
      <c r="E554" s="5"/>
      <c r="F554" s="5"/>
      <c r="G554" s="6"/>
      <c r="H554" s="6"/>
      <c r="I554" s="6"/>
      <c r="J554" s="6"/>
      <c r="K554" s="6"/>
      <c r="L554" s="6"/>
      <c r="M554" s="6"/>
      <c r="N554" s="6"/>
      <c r="O554" s="6"/>
      <c r="P554" s="6"/>
      <c r="Q554" s="6"/>
      <c r="R554" s="6"/>
      <c r="S554" s="6"/>
      <c r="T554" s="6"/>
      <c r="U554" s="6"/>
      <c r="V554" s="6"/>
      <c r="W554" s="6"/>
      <c r="X554" s="6"/>
      <c r="Y554" s="6"/>
      <c r="Z554" s="6"/>
    </row>
    <row r="555" spans="1:26" ht="15">
      <c r="A555" s="11"/>
      <c r="B555" s="6"/>
      <c r="C555" s="6"/>
      <c r="D555" s="6"/>
      <c r="E555" s="5"/>
      <c r="F555" s="5"/>
      <c r="G555" s="6"/>
      <c r="H555" s="6"/>
      <c r="I555" s="6"/>
      <c r="J555" s="6"/>
      <c r="K555" s="6"/>
      <c r="L555" s="6"/>
      <c r="M555" s="6"/>
      <c r="N555" s="6"/>
      <c r="O555" s="6"/>
      <c r="P555" s="6"/>
      <c r="Q555" s="6"/>
      <c r="R555" s="6"/>
      <c r="S555" s="6"/>
      <c r="T555" s="6"/>
      <c r="U555" s="6"/>
      <c r="V555" s="6"/>
      <c r="W555" s="6"/>
      <c r="X555" s="6"/>
      <c r="Y555" s="6"/>
      <c r="Z555" s="6"/>
    </row>
    <row r="556" spans="1:26" ht="15">
      <c r="A556" s="11"/>
      <c r="B556" s="6"/>
      <c r="C556" s="6"/>
      <c r="D556" s="6"/>
      <c r="E556" s="5"/>
      <c r="F556" s="5"/>
      <c r="G556" s="6"/>
      <c r="H556" s="6"/>
      <c r="I556" s="6"/>
      <c r="J556" s="6"/>
      <c r="K556" s="6"/>
      <c r="L556" s="6"/>
      <c r="M556" s="6"/>
      <c r="N556" s="6"/>
      <c r="O556" s="6"/>
      <c r="P556" s="6"/>
      <c r="Q556" s="6"/>
      <c r="R556" s="6"/>
      <c r="S556" s="6"/>
      <c r="T556" s="6"/>
      <c r="U556" s="6"/>
      <c r="V556" s="6"/>
      <c r="W556" s="6"/>
      <c r="X556" s="6"/>
      <c r="Y556" s="6"/>
      <c r="Z556" s="6"/>
    </row>
    <row r="557" spans="1:26" ht="15">
      <c r="A557" s="11"/>
      <c r="B557" s="6"/>
      <c r="C557" s="6"/>
      <c r="D557" s="6"/>
      <c r="E557" s="5"/>
      <c r="F557" s="5"/>
      <c r="G557" s="6"/>
      <c r="H557" s="6"/>
      <c r="I557" s="6"/>
      <c r="J557" s="6"/>
      <c r="K557" s="6"/>
      <c r="L557" s="6"/>
      <c r="M557" s="6"/>
      <c r="N557" s="6"/>
      <c r="O557" s="6"/>
      <c r="P557" s="6"/>
      <c r="Q557" s="6"/>
      <c r="R557" s="6"/>
      <c r="S557" s="6"/>
      <c r="T557" s="6"/>
      <c r="U557" s="6"/>
      <c r="V557" s="6"/>
      <c r="W557" s="6"/>
      <c r="X557" s="6"/>
      <c r="Y557" s="6"/>
      <c r="Z557" s="6"/>
    </row>
    <row r="558" spans="1:26" ht="15">
      <c r="A558" s="11"/>
      <c r="B558" s="6"/>
      <c r="C558" s="6"/>
      <c r="D558" s="6"/>
      <c r="E558" s="5"/>
      <c r="F558" s="5"/>
      <c r="G558" s="6"/>
      <c r="H558" s="6"/>
      <c r="I558" s="6"/>
      <c r="J558" s="6"/>
      <c r="K558" s="6"/>
      <c r="L558" s="6"/>
      <c r="M558" s="6"/>
      <c r="N558" s="6"/>
      <c r="O558" s="6"/>
      <c r="P558" s="6"/>
      <c r="Q558" s="6"/>
      <c r="R558" s="6"/>
      <c r="S558" s="6"/>
      <c r="T558" s="6"/>
      <c r="U558" s="6"/>
      <c r="V558" s="6"/>
      <c r="W558" s="6"/>
      <c r="X558" s="6"/>
      <c r="Y558" s="6"/>
      <c r="Z558" s="6"/>
    </row>
    <row r="559" spans="1:26" ht="15">
      <c r="A559" s="11"/>
      <c r="B559" s="6"/>
      <c r="C559" s="6"/>
      <c r="D559" s="6"/>
      <c r="E559" s="5"/>
      <c r="F559" s="5"/>
      <c r="G559" s="6"/>
      <c r="H559" s="6"/>
      <c r="I559" s="6"/>
      <c r="J559" s="6"/>
      <c r="K559" s="6"/>
      <c r="L559" s="6"/>
      <c r="M559" s="6"/>
      <c r="N559" s="6"/>
      <c r="O559" s="6"/>
      <c r="P559" s="6"/>
      <c r="Q559" s="6"/>
      <c r="R559" s="6"/>
      <c r="S559" s="6"/>
      <c r="T559" s="6"/>
      <c r="U559" s="6"/>
      <c r="V559" s="6"/>
      <c r="W559" s="6"/>
      <c r="X559" s="6"/>
      <c r="Y559" s="6"/>
      <c r="Z559" s="6"/>
    </row>
    <row r="560" spans="1:26" ht="15">
      <c r="A560" s="11"/>
      <c r="B560" s="6"/>
      <c r="C560" s="6"/>
      <c r="D560" s="6"/>
      <c r="E560" s="5"/>
      <c r="F560" s="5"/>
      <c r="G560" s="6"/>
      <c r="H560" s="6"/>
      <c r="I560" s="6"/>
      <c r="J560" s="6"/>
      <c r="K560" s="6"/>
      <c r="L560" s="6"/>
      <c r="M560" s="6"/>
      <c r="N560" s="6"/>
      <c r="O560" s="6"/>
      <c r="P560" s="6"/>
      <c r="Q560" s="6"/>
      <c r="R560" s="6"/>
      <c r="S560" s="6"/>
      <c r="T560" s="6"/>
      <c r="U560" s="6"/>
      <c r="V560" s="6"/>
      <c r="W560" s="6"/>
      <c r="X560" s="6"/>
      <c r="Y560" s="6"/>
      <c r="Z560" s="6"/>
    </row>
    <row r="561" spans="1:26" ht="15">
      <c r="A561" s="11"/>
      <c r="B561" s="6"/>
      <c r="C561" s="6"/>
      <c r="D561" s="6"/>
      <c r="E561" s="5"/>
      <c r="F561" s="5"/>
      <c r="G561" s="6"/>
      <c r="H561" s="6"/>
      <c r="I561" s="6"/>
      <c r="J561" s="6"/>
      <c r="K561" s="6"/>
      <c r="L561" s="6"/>
      <c r="M561" s="6"/>
      <c r="N561" s="6"/>
      <c r="O561" s="6"/>
      <c r="P561" s="6"/>
      <c r="Q561" s="6"/>
      <c r="R561" s="6"/>
      <c r="S561" s="6"/>
      <c r="T561" s="6"/>
      <c r="U561" s="6"/>
      <c r="V561" s="6"/>
      <c r="W561" s="6"/>
      <c r="X561" s="6"/>
      <c r="Y561" s="6"/>
      <c r="Z561" s="6"/>
    </row>
    <row r="562" spans="1:26" ht="15">
      <c r="A562" s="11"/>
      <c r="B562" s="6"/>
      <c r="C562" s="6"/>
      <c r="D562" s="6"/>
      <c r="E562" s="5"/>
      <c r="F562" s="5"/>
      <c r="G562" s="6"/>
      <c r="H562" s="6"/>
      <c r="I562" s="6"/>
      <c r="J562" s="6"/>
      <c r="K562" s="6"/>
      <c r="L562" s="6"/>
      <c r="M562" s="6"/>
      <c r="N562" s="6"/>
      <c r="O562" s="6"/>
      <c r="P562" s="6"/>
      <c r="Q562" s="6"/>
      <c r="R562" s="6"/>
      <c r="S562" s="6"/>
      <c r="T562" s="6"/>
      <c r="U562" s="6"/>
      <c r="V562" s="6"/>
      <c r="W562" s="6"/>
      <c r="X562" s="6"/>
      <c r="Y562" s="6"/>
      <c r="Z562" s="6"/>
    </row>
    <row r="563" spans="1:26" ht="15">
      <c r="A563" s="11"/>
      <c r="B563" s="6"/>
      <c r="C563" s="6"/>
      <c r="D563" s="6"/>
      <c r="E563" s="5"/>
      <c r="F563" s="5"/>
      <c r="G563" s="6"/>
      <c r="H563" s="6"/>
      <c r="I563" s="6"/>
      <c r="J563" s="6"/>
      <c r="K563" s="6"/>
      <c r="L563" s="6"/>
      <c r="M563" s="6"/>
      <c r="N563" s="6"/>
      <c r="O563" s="6"/>
      <c r="P563" s="6"/>
      <c r="Q563" s="6"/>
      <c r="R563" s="6"/>
      <c r="S563" s="6"/>
      <c r="T563" s="6"/>
      <c r="U563" s="6"/>
      <c r="V563" s="6"/>
      <c r="W563" s="6"/>
      <c r="X563" s="6"/>
      <c r="Y563" s="6"/>
      <c r="Z563" s="6"/>
    </row>
    <row r="564" spans="1:26" ht="15">
      <c r="A564" s="11"/>
      <c r="B564" s="6"/>
      <c r="C564" s="6"/>
      <c r="D564" s="6"/>
      <c r="E564" s="5"/>
      <c r="F564" s="5"/>
      <c r="G564" s="6"/>
      <c r="H564" s="6"/>
      <c r="I564" s="6"/>
      <c r="J564" s="6"/>
      <c r="K564" s="6"/>
      <c r="L564" s="6"/>
      <c r="M564" s="6"/>
      <c r="N564" s="6"/>
      <c r="O564" s="6"/>
      <c r="P564" s="6"/>
      <c r="Q564" s="6"/>
      <c r="R564" s="6"/>
      <c r="S564" s="6"/>
      <c r="T564" s="6"/>
      <c r="U564" s="6"/>
      <c r="V564" s="6"/>
      <c r="W564" s="6"/>
      <c r="X564" s="6"/>
      <c r="Y564" s="6"/>
      <c r="Z564" s="6"/>
    </row>
    <row r="565" spans="1:26" ht="15">
      <c r="A565" s="11"/>
      <c r="B565" s="6"/>
      <c r="C565" s="6"/>
      <c r="D565" s="6"/>
      <c r="E565" s="5"/>
      <c r="F565" s="5"/>
      <c r="G565" s="6"/>
      <c r="H565" s="6"/>
      <c r="I565" s="6"/>
      <c r="J565" s="6"/>
      <c r="K565" s="6"/>
      <c r="L565" s="6"/>
      <c r="M565" s="6"/>
      <c r="N565" s="6"/>
      <c r="O565" s="6"/>
      <c r="P565" s="6"/>
      <c r="Q565" s="6"/>
      <c r="R565" s="6"/>
      <c r="S565" s="6"/>
      <c r="T565" s="6"/>
      <c r="U565" s="6"/>
      <c r="V565" s="6"/>
      <c r="W565" s="6"/>
      <c r="X565" s="6"/>
      <c r="Y565" s="6"/>
      <c r="Z565" s="6"/>
    </row>
    <row r="566" spans="1:26" ht="15">
      <c r="A566" s="11"/>
      <c r="B566" s="6"/>
      <c r="C566" s="6"/>
      <c r="D566" s="6"/>
      <c r="E566" s="5"/>
      <c r="F566" s="5"/>
      <c r="G566" s="6"/>
      <c r="H566" s="6"/>
      <c r="I566" s="6"/>
      <c r="J566" s="6"/>
      <c r="K566" s="6"/>
      <c r="L566" s="6"/>
      <c r="M566" s="6"/>
      <c r="N566" s="6"/>
      <c r="O566" s="6"/>
      <c r="P566" s="6"/>
      <c r="Q566" s="6"/>
      <c r="R566" s="6"/>
      <c r="S566" s="6"/>
      <c r="T566" s="6"/>
      <c r="U566" s="6"/>
      <c r="V566" s="6"/>
      <c r="W566" s="6"/>
      <c r="X566" s="6"/>
      <c r="Y566" s="6"/>
      <c r="Z566" s="6"/>
    </row>
    <row r="567" spans="1:26" ht="15">
      <c r="A567" s="11"/>
      <c r="B567" s="6"/>
      <c r="C567" s="6"/>
      <c r="D567" s="6"/>
      <c r="E567" s="5"/>
      <c r="F567" s="5"/>
      <c r="G567" s="6"/>
      <c r="H567" s="6"/>
      <c r="I567" s="6"/>
      <c r="J567" s="6"/>
      <c r="K567" s="6"/>
      <c r="L567" s="6"/>
      <c r="M567" s="6"/>
      <c r="N567" s="6"/>
      <c r="O567" s="6"/>
      <c r="P567" s="6"/>
      <c r="Q567" s="6"/>
      <c r="R567" s="6"/>
      <c r="S567" s="6"/>
      <c r="T567" s="6"/>
      <c r="U567" s="6"/>
      <c r="V567" s="6"/>
      <c r="W567" s="6"/>
      <c r="X567" s="6"/>
      <c r="Y567" s="6"/>
      <c r="Z567" s="6"/>
    </row>
    <row r="568" spans="1:26" ht="15">
      <c r="A568" s="11"/>
      <c r="B568" s="6"/>
      <c r="C568" s="6"/>
      <c r="D568" s="6"/>
      <c r="E568" s="5"/>
      <c r="F568" s="5"/>
      <c r="G568" s="6"/>
      <c r="H568" s="6"/>
      <c r="I568" s="6"/>
      <c r="J568" s="6"/>
      <c r="K568" s="6"/>
      <c r="L568" s="6"/>
      <c r="M568" s="6"/>
      <c r="N568" s="6"/>
      <c r="O568" s="6"/>
      <c r="P568" s="6"/>
      <c r="Q568" s="6"/>
      <c r="R568" s="6"/>
      <c r="S568" s="6"/>
      <c r="T568" s="6"/>
      <c r="U568" s="6"/>
      <c r="V568" s="6"/>
      <c r="W568" s="6"/>
      <c r="X568" s="6"/>
      <c r="Y568" s="6"/>
      <c r="Z568" s="6"/>
    </row>
    <row r="569" spans="1:26" ht="15">
      <c r="A569" s="11"/>
      <c r="B569" s="6"/>
      <c r="C569" s="6"/>
      <c r="D569" s="6"/>
      <c r="E569" s="5"/>
      <c r="F569" s="5"/>
      <c r="G569" s="6"/>
      <c r="H569" s="6"/>
      <c r="I569" s="6"/>
      <c r="J569" s="6"/>
      <c r="K569" s="6"/>
      <c r="L569" s="6"/>
      <c r="M569" s="6"/>
      <c r="N569" s="6"/>
      <c r="O569" s="6"/>
      <c r="P569" s="6"/>
      <c r="Q569" s="6"/>
      <c r="R569" s="6"/>
      <c r="S569" s="6"/>
      <c r="T569" s="6"/>
      <c r="U569" s="6"/>
      <c r="V569" s="6"/>
      <c r="W569" s="6"/>
      <c r="X569" s="6"/>
      <c r="Y569" s="6"/>
      <c r="Z569" s="6"/>
    </row>
    <row r="570" spans="1:26" ht="15">
      <c r="A570" s="11"/>
      <c r="B570" s="6"/>
      <c r="C570" s="6"/>
      <c r="D570" s="6"/>
      <c r="E570" s="5"/>
      <c r="F570" s="5"/>
      <c r="G570" s="6"/>
      <c r="H570" s="6"/>
      <c r="I570" s="6"/>
      <c r="J570" s="6"/>
      <c r="K570" s="6"/>
      <c r="L570" s="6"/>
      <c r="M570" s="6"/>
      <c r="N570" s="6"/>
      <c r="O570" s="6"/>
      <c r="P570" s="6"/>
      <c r="Q570" s="6"/>
      <c r="R570" s="6"/>
      <c r="S570" s="6"/>
      <c r="T570" s="6"/>
      <c r="U570" s="6"/>
      <c r="V570" s="6"/>
      <c r="W570" s="6"/>
      <c r="X570" s="6"/>
      <c r="Y570" s="6"/>
      <c r="Z570" s="6"/>
    </row>
    <row r="571" spans="1:26" ht="15">
      <c r="A571" s="11"/>
      <c r="B571" s="6"/>
      <c r="C571" s="6"/>
      <c r="D571" s="6"/>
      <c r="E571" s="5"/>
      <c r="F571" s="5"/>
      <c r="G571" s="6"/>
      <c r="H571" s="6"/>
      <c r="I571" s="6"/>
      <c r="J571" s="6"/>
      <c r="K571" s="6"/>
      <c r="L571" s="6"/>
      <c r="M571" s="6"/>
      <c r="N571" s="6"/>
      <c r="O571" s="6"/>
      <c r="P571" s="6"/>
      <c r="Q571" s="6"/>
      <c r="R571" s="6"/>
      <c r="S571" s="6"/>
      <c r="T571" s="6"/>
      <c r="U571" s="6"/>
      <c r="V571" s="6"/>
      <c r="W571" s="6"/>
      <c r="X571" s="6"/>
      <c r="Y571" s="6"/>
      <c r="Z571" s="6"/>
    </row>
    <row r="572" spans="1:26" ht="15">
      <c r="A572" s="11"/>
      <c r="B572" s="6"/>
      <c r="C572" s="6"/>
      <c r="D572" s="6"/>
      <c r="E572" s="5"/>
      <c r="F572" s="5"/>
      <c r="G572" s="6"/>
      <c r="H572" s="6"/>
      <c r="I572" s="6"/>
      <c r="J572" s="6"/>
      <c r="K572" s="6"/>
      <c r="L572" s="6"/>
      <c r="M572" s="6"/>
      <c r="N572" s="6"/>
      <c r="O572" s="6"/>
      <c r="P572" s="6"/>
      <c r="Q572" s="6"/>
      <c r="R572" s="6"/>
      <c r="S572" s="6"/>
      <c r="T572" s="6"/>
      <c r="U572" s="6"/>
      <c r="V572" s="6"/>
      <c r="W572" s="6"/>
      <c r="X572" s="6"/>
      <c r="Y572" s="6"/>
      <c r="Z572" s="6"/>
    </row>
    <row r="573" spans="1:26" ht="15">
      <c r="A573" s="11"/>
      <c r="B573" s="6"/>
      <c r="C573" s="6"/>
      <c r="D573" s="6"/>
      <c r="E573" s="5"/>
      <c r="F573" s="5"/>
      <c r="G573" s="6"/>
      <c r="H573" s="6"/>
      <c r="I573" s="6"/>
      <c r="J573" s="6"/>
      <c r="K573" s="6"/>
      <c r="L573" s="6"/>
      <c r="M573" s="6"/>
      <c r="N573" s="6"/>
      <c r="O573" s="6"/>
      <c r="P573" s="6"/>
      <c r="Q573" s="6"/>
      <c r="R573" s="6"/>
      <c r="S573" s="6"/>
      <c r="T573" s="6"/>
      <c r="U573" s="6"/>
      <c r="V573" s="6"/>
      <c r="W573" s="6"/>
      <c r="X573" s="6"/>
      <c r="Y573" s="6"/>
      <c r="Z573" s="6"/>
    </row>
    <row r="574" spans="1:26" ht="15">
      <c r="A574" s="11"/>
      <c r="B574" s="6"/>
      <c r="C574" s="6"/>
      <c r="D574" s="6"/>
      <c r="E574" s="5"/>
      <c r="F574" s="5"/>
      <c r="G574" s="6"/>
      <c r="H574" s="6"/>
      <c r="I574" s="6"/>
      <c r="J574" s="6"/>
      <c r="K574" s="6"/>
      <c r="L574" s="6"/>
      <c r="M574" s="6"/>
      <c r="N574" s="6"/>
      <c r="O574" s="6"/>
      <c r="P574" s="6"/>
      <c r="Q574" s="6"/>
      <c r="R574" s="6"/>
      <c r="S574" s="6"/>
      <c r="T574" s="6"/>
      <c r="U574" s="6"/>
      <c r="V574" s="6"/>
      <c r="W574" s="6"/>
      <c r="X574" s="6"/>
      <c r="Y574" s="6"/>
      <c r="Z574" s="6"/>
    </row>
    <row r="575" spans="1:26" ht="15">
      <c r="A575" s="11"/>
      <c r="B575" s="6"/>
      <c r="C575" s="6"/>
      <c r="D575" s="6"/>
      <c r="E575" s="5"/>
      <c r="F575" s="5"/>
      <c r="G575" s="6"/>
      <c r="H575" s="6"/>
      <c r="I575" s="6"/>
      <c r="J575" s="6"/>
      <c r="K575" s="6"/>
      <c r="L575" s="6"/>
      <c r="M575" s="6"/>
      <c r="N575" s="6"/>
      <c r="O575" s="6"/>
      <c r="P575" s="6"/>
      <c r="Q575" s="6"/>
      <c r="R575" s="6"/>
      <c r="S575" s="6"/>
      <c r="T575" s="6"/>
      <c r="U575" s="6"/>
      <c r="V575" s="6"/>
      <c r="W575" s="6"/>
      <c r="X575" s="6"/>
      <c r="Y575" s="6"/>
      <c r="Z575" s="6"/>
    </row>
    <row r="576" spans="1:26" ht="15">
      <c r="A576" s="11"/>
      <c r="B576" s="6"/>
      <c r="C576" s="6"/>
      <c r="D576" s="6"/>
      <c r="E576" s="5"/>
      <c r="F576" s="5"/>
      <c r="G576" s="6"/>
      <c r="H576" s="6"/>
      <c r="I576" s="6"/>
      <c r="J576" s="6"/>
      <c r="K576" s="6"/>
      <c r="L576" s="6"/>
      <c r="M576" s="6"/>
      <c r="N576" s="6"/>
      <c r="O576" s="6"/>
      <c r="P576" s="6"/>
      <c r="Q576" s="6"/>
      <c r="R576" s="6"/>
      <c r="S576" s="6"/>
      <c r="T576" s="6"/>
      <c r="U576" s="6"/>
      <c r="V576" s="6"/>
      <c r="W576" s="6"/>
      <c r="X576" s="6"/>
      <c r="Y576" s="6"/>
      <c r="Z576" s="6"/>
    </row>
    <row r="577" spans="1:26" ht="15">
      <c r="A577" s="11"/>
      <c r="B577" s="6"/>
      <c r="C577" s="6"/>
      <c r="D577" s="6"/>
      <c r="E577" s="5"/>
      <c r="F577" s="5"/>
      <c r="G577" s="6"/>
      <c r="H577" s="6"/>
      <c r="I577" s="6"/>
      <c r="J577" s="6"/>
      <c r="K577" s="6"/>
      <c r="L577" s="6"/>
      <c r="M577" s="6"/>
      <c r="N577" s="6"/>
      <c r="O577" s="6"/>
      <c r="P577" s="6"/>
      <c r="Q577" s="6"/>
      <c r="R577" s="6"/>
      <c r="S577" s="6"/>
      <c r="T577" s="6"/>
      <c r="U577" s="6"/>
      <c r="V577" s="6"/>
      <c r="W577" s="6"/>
      <c r="X577" s="6"/>
      <c r="Y577" s="6"/>
      <c r="Z577" s="6"/>
    </row>
    <row r="578" spans="1:26" ht="15">
      <c r="A578" s="11"/>
      <c r="B578" s="6"/>
      <c r="C578" s="6"/>
      <c r="D578" s="6"/>
      <c r="E578" s="5"/>
      <c r="F578" s="5"/>
      <c r="G578" s="6"/>
      <c r="H578" s="6"/>
      <c r="I578" s="6"/>
      <c r="J578" s="6"/>
      <c r="K578" s="6"/>
      <c r="L578" s="6"/>
      <c r="M578" s="6"/>
      <c r="N578" s="6"/>
      <c r="O578" s="6"/>
      <c r="P578" s="6"/>
      <c r="Q578" s="6"/>
      <c r="R578" s="6"/>
      <c r="S578" s="6"/>
      <c r="T578" s="6"/>
      <c r="U578" s="6"/>
      <c r="V578" s="6"/>
      <c r="W578" s="6"/>
      <c r="X578" s="6"/>
      <c r="Y578" s="6"/>
      <c r="Z578" s="6"/>
    </row>
    <row r="579" spans="1:26" ht="15">
      <c r="A579" s="11"/>
      <c r="B579" s="6"/>
      <c r="C579" s="6"/>
      <c r="D579" s="6"/>
      <c r="E579" s="5"/>
      <c r="F579" s="5"/>
      <c r="G579" s="6"/>
      <c r="H579" s="6"/>
      <c r="I579" s="6"/>
      <c r="J579" s="6"/>
      <c r="K579" s="6"/>
      <c r="L579" s="6"/>
      <c r="M579" s="6"/>
      <c r="N579" s="6"/>
      <c r="O579" s="6"/>
      <c r="P579" s="6"/>
      <c r="Q579" s="6"/>
      <c r="R579" s="6"/>
      <c r="S579" s="6"/>
      <c r="T579" s="6"/>
      <c r="U579" s="6"/>
      <c r="V579" s="6"/>
      <c r="W579" s="6"/>
      <c r="X579" s="6"/>
      <c r="Y579" s="6"/>
      <c r="Z579" s="6"/>
    </row>
    <row r="580" spans="1:26" ht="15">
      <c r="A580" s="11"/>
      <c r="B580" s="6"/>
      <c r="C580" s="6"/>
      <c r="D580" s="6"/>
      <c r="E580" s="5"/>
      <c r="F580" s="5"/>
      <c r="G580" s="6"/>
      <c r="H580" s="6"/>
      <c r="I580" s="6"/>
      <c r="J580" s="6"/>
      <c r="K580" s="6"/>
      <c r="L580" s="6"/>
      <c r="M580" s="6"/>
      <c r="N580" s="6"/>
      <c r="O580" s="6"/>
      <c r="P580" s="6"/>
      <c r="Q580" s="6"/>
      <c r="R580" s="6"/>
      <c r="S580" s="6"/>
      <c r="T580" s="6"/>
      <c r="U580" s="6"/>
      <c r="V580" s="6"/>
      <c r="W580" s="6"/>
      <c r="X580" s="6"/>
      <c r="Y580" s="6"/>
      <c r="Z580" s="6"/>
    </row>
    <row r="581" spans="1:26" ht="15">
      <c r="A581" s="11"/>
      <c r="B581" s="6"/>
      <c r="C581" s="6"/>
      <c r="D581" s="6"/>
      <c r="E581" s="5"/>
      <c r="F581" s="5"/>
      <c r="G581" s="6"/>
      <c r="H581" s="6"/>
      <c r="I581" s="6"/>
      <c r="J581" s="6"/>
      <c r="K581" s="6"/>
      <c r="L581" s="6"/>
      <c r="M581" s="6"/>
      <c r="N581" s="6"/>
      <c r="O581" s="6"/>
      <c r="P581" s="6"/>
      <c r="Q581" s="6"/>
      <c r="R581" s="6"/>
      <c r="S581" s="6"/>
      <c r="T581" s="6"/>
      <c r="U581" s="6"/>
      <c r="V581" s="6"/>
      <c r="W581" s="6"/>
      <c r="X581" s="6"/>
      <c r="Y581" s="6"/>
      <c r="Z581" s="6"/>
    </row>
    <row r="582" spans="1:26" ht="15">
      <c r="A582" s="11"/>
      <c r="B582" s="6"/>
      <c r="C582" s="6"/>
      <c r="D582" s="6"/>
      <c r="E582" s="5"/>
      <c r="F582" s="5"/>
      <c r="G582" s="6"/>
      <c r="H582" s="6"/>
      <c r="I582" s="6"/>
      <c r="J582" s="6"/>
      <c r="K582" s="6"/>
      <c r="L582" s="6"/>
      <c r="M582" s="6"/>
      <c r="N582" s="6"/>
      <c r="O582" s="6"/>
      <c r="P582" s="6"/>
      <c r="Q582" s="6"/>
      <c r="R582" s="6"/>
      <c r="S582" s="6"/>
      <c r="T582" s="6"/>
      <c r="U582" s="6"/>
      <c r="V582" s="6"/>
      <c r="W582" s="6"/>
      <c r="X582" s="6"/>
      <c r="Y582" s="6"/>
      <c r="Z582" s="6"/>
    </row>
    <row r="583" spans="1:26" ht="15">
      <c r="A583" s="11"/>
      <c r="B583" s="6"/>
      <c r="C583" s="6"/>
      <c r="D583" s="6"/>
      <c r="E583" s="5"/>
      <c r="F583" s="5"/>
      <c r="G583" s="6"/>
      <c r="H583" s="6"/>
      <c r="I583" s="6"/>
      <c r="J583" s="6"/>
      <c r="K583" s="6"/>
      <c r="L583" s="6"/>
      <c r="M583" s="6"/>
      <c r="N583" s="6"/>
      <c r="O583" s="6"/>
      <c r="P583" s="6"/>
      <c r="Q583" s="6"/>
      <c r="R583" s="6"/>
      <c r="S583" s="6"/>
      <c r="T583" s="6"/>
      <c r="U583" s="6"/>
      <c r="V583" s="6"/>
      <c r="W583" s="6"/>
      <c r="X583" s="6"/>
      <c r="Y583" s="6"/>
      <c r="Z583" s="6"/>
    </row>
    <row r="584" spans="1:26" ht="15">
      <c r="A584" s="11"/>
      <c r="B584" s="6"/>
      <c r="C584" s="6"/>
      <c r="D584" s="6"/>
      <c r="E584" s="5"/>
      <c r="F584" s="5"/>
      <c r="G584" s="6"/>
      <c r="H584" s="6"/>
      <c r="I584" s="6"/>
      <c r="J584" s="6"/>
      <c r="K584" s="6"/>
      <c r="L584" s="6"/>
      <c r="M584" s="6"/>
      <c r="N584" s="6"/>
      <c r="O584" s="6"/>
      <c r="P584" s="6"/>
      <c r="Q584" s="6"/>
      <c r="R584" s="6"/>
      <c r="S584" s="6"/>
      <c r="T584" s="6"/>
      <c r="U584" s="6"/>
      <c r="V584" s="6"/>
      <c r="W584" s="6"/>
      <c r="X584" s="6"/>
      <c r="Y584" s="6"/>
      <c r="Z584" s="6"/>
    </row>
    <row r="585" spans="1:26" ht="15">
      <c r="A585" s="11"/>
      <c r="B585" s="6"/>
      <c r="C585" s="6"/>
      <c r="D585" s="6"/>
      <c r="E585" s="5"/>
      <c r="F585" s="5"/>
      <c r="G585" s="6"/>
      <c r="H585" s="6"/>
      <c r="I585" s="6"/>
      <c r="J585" s="6"/>
      <c r="K585" s="6"/>
      <c r="L585" s="6"/>
      <c r="M585" s="6"/>
      <c r="N585" s="6"/>
      <c r="O585" s="6"/>
      <c r="P585" s="6"/>
      <c r="Q585" s="6"/>
      <c r="R585" s="6"/>
      <c r="S585" s="6"/>
      <c r="T585" s="6"/>
      <c r="U585" s="6"/>
      <c r="V585" s="6"/>
      <c r="W585" s="6"/>
      <c r="X585" s="6"/>
      <c r="Y585" s="6"/>
      <c r="Z585" s="6"/>
    </row>
    <row r="586" spans="1:26" ht="15">
      <c r="A586" s="11"/>
      <c r="B586" s="6"/>
      <c r="C586" s="6"/>
      <c r="D586" s="6"/>
      <c r="E586" s="5"/>
      <c r="F586" s="5"/>
      <c r="G586" s="6"/>
      <c r="H586" s="6"/>
      <c r="I586" s="6"/>
      <c r="J586" s="6"/>
      <c r="K586" s="6"/>
      <c r="L586" s="6"/>
      <c r="M586" s="6"/>
      <c r="N586" s="6"/>
      <c r="O586" s="6"/>
      <c r="P586" s="6"/>
      <c r="Q586" s="6"/>
      <c r="R586" s="6"/>
      <c r="S586" s="6"/>
      <c r="T586" s="6"/>
      <c r="U586" s="6"/>
      <c r="V586" s="6"/>
      <c r="W586" s="6"/>
      <c r="X586" s="6"/>
      <c r="Y586" s="6"/>
      <c r="Z586" s="6"/>
    </row>
    <row r="587" spans="1:26" ht="15">
      <c r="A587" s="11"/>
      <c r="B587" s="6"/>
      <c r="C587" s="6"/>
      <c r="D587" s="6"/>
      <c r="E587" s="5"/>
      <c r="F587" s="5"/>
      <c r="G587" s="6"/>
      <c r="H587" s="6"/>
      <c r="I587" s="6"/>
      <c r="J587" s="6"/>
      <c r="K587" s="6"/>
      <c r="L587" s="6"/>
      <c r="M587" s="6"/>
      <c r="N587" s="6"/>
      <c r="O587" s="6"/>
      <c r="P587" s="6"/>
      <c r="Q587" s="6"/>
      <c r="R587" s="6"/>
      <c r="S587" s="6"/>
      <c r="T587" s="6"/>
      <c r="U587" s="6"/>
      <c r="V587" s="6"/>
      <c r="W587" s="6"/>
      <c r="X587" s="6"/>
      <c r="Y587" s="6"/>
      <c r="Z587" s="6"/>
    </row>
    <row r="588" spans="1:26" ht="15">
      <c r="A588" s="11"/>
      <c r="B588" s="6"/>
      <c r="C588" s="6"/>
      <c r="D588" s="6"/>
      <c r="E588" s="5"/>
      <c r="F588" s="5"/>
      <c r="G588" s="6"/>
      <c r="H588" s="6"/>
      <c r="I588" s="6"/>
      <c r="J588" s="6"/>
      <c r="K588" s="6"/>
      <c r="L588" s="6"/>
      <c r="M588" s="6"/>
      <c r="N588" s="6"/>
      <c r="O588" s="6"/>
      <c r="P588" s="6"/>
      <c r="Q588" s="6"/>
      <c r="R588" s="6"/>
      <c r="S588" s="6"/>
      <c r="T588" s="6"/>
      <c r="U588" s="6"/>
      <c r="V588" s="6"/>
      <c r="W588" s="6"/>
      <c r="X588" s="6"/>
      <c r="Y588" s="6"/>
      <c r="Z588" s="6"/>
    </row>
    <row r="589" spans="1:26" ht="15">
      <c r="A589" s="11"/>
      <c r="B589" s="6"/>
      <c r="C589" s="6"/>
      <c r="D589" s="6"/>
      <c r="E589" s="5"/>
      <c r="F589" s="5"/>
      <c r="G589" s="6"/>
      <c r="H589" s="6"/>
      <c r="I589" s="6"/>
      <c r="J589" s="6"/>
      <c r="K589" s="6"/>
      <c r="L589" s="6"/>
      <c r="M589" s="6"/>
      <c r="N589" s="6"/>
      <c r="O589" s="6"/>
      <c r="P589" s="6"/>
      <c r="Q589" s="6"/>
      <c r="R589" s="6"/>
      <c r="S589" s="6"/>
      <c r="T589" s="6"/>
      <c r="U589" s="6"/>
      <c r="V589" s="6"/>
      <c r="W589" s="6"/>
      <c r="X589" s="6"/>
      <c r="Y589" s="6"/>
      <c r="Z589" s="6"/>
    </row>
    <row r="590" spans="1:26" ht="15">
      <c r="A590" s="11"/>
      <c r="B590" s="6"/>
      <c r="C590" s="6"/>
      <c r="D590" s="6"/>
      <c r="E590" s="5"/>
      <c r="F590" s="5"/>
      <c r="G590" s="6"/>
      <c r="H590" s="6"/>
      <c r="I590" s="6"/>
      <c r="J590" s="6"/>
      <c r="K590" s="6"/>
      <c r="L590" s="6"/>
      <c r="M590" s="6"/>
      <c r="N590" s="6"/>
      <c r="O590" s="6"/>
      <c r="P590" s="6"/>
      <c r="Q590" s="6"/>
      <c r="R590" s="6"/>
      <c r="S590" s="6"/>
      <c r="T590" s="6"/>
      <c r="U590" s="6"/>
      <c r="V590" s="6"/>
      <c r="W590" s="6"/>
      <c r="X590" s="6"/>
      <c r="Y590" s="6"/>
      <c r="Z590" s="6"/>
    </row>
    <row r="591" spans="1:26" ht="15">
      <c r="A591" s="11"/>
      <c r="B591" s="6"/>
      <c r="C591" s="6"/>
      <c r="D591" s="6"/>
      <c r="E591" s="5"/>
      <c r="F591" s="5"/>
      <c r="G591" s="6"/>
      <c r="H591" s="6"/>
      <c r="I591" s="6"/>
      <c r="J591" s="6"/>
      <c r="K591" s="6"/>
      <c r="L591" s="6"/>
      <c r="M591" s="6"/>
      <c r="N591" s="6"/>
      <c r="O591" s="6"/>
      <c r="P591" s="6"/>
      <c r="Q591" s="6"/>
      <c r="R591" s="6"/>
      <c r="S591" s="6"/>
      <c r="T591" s="6"/>
      <c r="U591" s="6"/>
      <c r="V591" s="6"/>
      <c r="W591" s="6"/>
      <c r="X591" s="6"/>
      <c r="Y591" s="6"/>
      <c r="Z591" s="6"/>
    </row>
    <row r="592" spans="1:26" ht="15">
      <c r="A592" s="11"/>
      <c r="B592" s="6"/>
      <c r="C592" s="6"/>
      <c r="D592" s="6"/>
      <c r="E592" s="5"/>
      <c r="F592" s="5"/>
      <c r="G592" s="6"/>
      <c r="H592" s="6"/>
      <c r="I592" s="6"/>
      <c r="J592" s="6"/>
      <c r="K592" s="6"/>
      <c r="L592" s="6"/>
      <c r="M592" s="6"/>
      <c r="N592" s="6"/>
      <c r="O592" s="6"/>
      <c r="P592" s="6"/>
      <c r="Q592" s="6"/>
      <c r="R592" s="6"/>
      <c r="S592" s="6"/>
      <c r="T592" s="6"/>
      <c r="U592" s="6"/>
      <c r="V592" s="6"/>
      <c r="W592" s="6"/>
      <c r="X592" s="6"/>
      <c r="Y592" s="6"/>
      <c r="Z592" s="6"/>
    </row>
    <row r="593" spans="1:26" ht="15">
      <c r="A593" s="11"/>
      <c r="B593" s="6"/>
      <c r="C593" s="6"/>
      <c r="D593" s="6"/>
      <c r="E593" s="5"/>
      <c r="F593" s="5"/>
      <c r="G593" s="6"/>
      <c r="H593" s="6"/>
      <c r="I593" s="6"/>
      <c r="J593" s="6"/>
      <c r="K593" s="6"/>
      <c r="L593" s="6"/>
      <c r="M593" s="6"/>
      <c r="N593" s="6"/>
      <c r="O593" s="6"/>
      <c r="P593" s="6"/>
      <c r="Q593" s="6"/>
      <c r="R593" s="6"/>
      <c r="S593" s="6"/>
      <c r="T593" s="6"/>
      <c r="U593" s="6"/>
      <c r="V593" s="6"/>
      <c r="W593" s="6"/>
      <c r="X593" s="6"/>
      <c r="Y593" s="6"/>
      <c r="Z593" s="6"/>
    </row>
    <row r="594" spans="1:26" ht="15">
      <c r="A594" s="11"/>
      <c r="B594" s="6"/>
      <c r="C594" s="6"/>
      <c r="D594" s="6"/>
      <c r="E594" s="5"/>
      <c r="F594" s="5"/>
      <c r="G594" s="6"/>
      <c r="H594" s="6"/>
      <c r="I594" s="6"/>
      <c r="J594" s="6"/>
      <c r="K594" s="6"/>
      <c r="L594" s="6"/>
      <c r="M594" s="6"/>
      <c r="N594" s="6"/>
      <c r="O594" s="6"/>
      <c r="P594" s="6"/>
      <c r="Q594" s="6"/>
      <c r="R594" s="6"/>
      <c r="S594" s="6"/>
      <c r="T594" s="6"/>
      <c r="U594" s="6"/>
      <c r="V594" s="6"/>
      <c r="W594" s="6"/>
      <c r="X594" s="6"/>
      <c r="Y594" s="6"/>
      <c r="Z594" s="6"/>
    </row>
    <row r="595" spans="1:26" ht="15">
      <c r="A595" s="11"/>
      <c r="B595" s="6"/>
      <c r="C595" s="6"/>
      <c r="D595" s="6"/>
      <c r="E595" s="5"/>
      <c r="F595" s="5"/>
      <c r="G595" s="6"/>
      <c r="H595" s="6"/>
      <c r="I595" s="6"/>
      <c r="J595" s="6"/>
      <c r="K595" s="6"/>
      <c r="L595" s="6"/>
      <c r="M595" s="6"/>
      <c r="N595" s="6"/>
      <c r="O595" s="6"/>
      <c r="P595" s="6"/>
      <c r="Q595" s="6"/>
      <c r="R595" s="6"/>
      <c r="S595" s="6"/>
      <c r="T595" s="6"/>
      <c r="U595" s="6"/>
      <c r="V595" s="6"/>
      <c r="W595" s="6"/>
      <c r="X595" s="6"/>
      <c r="Y595" s="6"/>
      <c r="Z595" s="6"/>
    </row>
    <row r="596" spans="1:26" ht="15">
      <c r="A596" s="11"/>
      <c r="B596" s="6"/>
      <c r="C596" s="6"/>
      <c r="D596" s="6"/>
      <c r="E596" s="5"/>
      <c r="F596" s="5"/>
      <c r="G596" s="6"/>
      <c r="H596" s="6"/>
      <c r="I596" s="6"/>
      <c r="J596" s="6"/>
      <c r="K596" s="6"/>
      <c r="L596" s="6"/>
      <c r="M596" s="6"/>
      <c r="N596" s="6"/>
      <c r="O596" s="6"/>
      <c r="P596" s="6"/>
      <c r="Q596" s="6"/>
      <c r="R596" s="6"/>
      <c r="S596" s="6"/>
      <c r="T596" s="6"/>
      <c r="U596" s="6"/>
      <c r="V596" s="6"/>
      <c r="W596" s="6"/>
      <c r="X596" s="6"/>
      <c r="Y596" s="6"/>
      <c r="Z596" s="6"/>
    </row>
    <row r="597" spans="1:26" ht="15">
      <c r="A597" s="11"/>
      <c r="B597" s="6"/>
      <c r="C597" s="6"/>
      <c r="D597" s="6"/>
      <c r="E597" s="5"/>
      <c r="F597" s="5"/>
      <c r="G597" s="6"/>
      <c r="H597" s="6"/>
      <c r="I597" s="6"/>
      <c r="J597" s="6"/>
      <c r="K597" s="6"/>
      <c r="L597" s="6"/>
      <c r="M597" s="6"/>
      <c r="N597" s="6"/>
      <c r="O597" s="6"/>
      <c r="P597" s="6"/>
      <c r="Q597" s="6"/>
      <c r="R597" s="6"/>
      <c r="S597" s="6"/>
      <c r="T597" s="6"/>
      <c r="U597" s="6"/>
      <c r="V597" s="6"/>
      <c r="W597" s="6"/>
      <c r="X597" s="6"/>
      <c r="Y597" s="6"/>
      <c r="Z597" s="6"/>
    </row>
    <row r="598" spans="1:26" ht="15">
      <c r="A598" s="11"/>
      <c r="B598" s="6"/>
      <c r="C598" s="6"/>
      <c r="D598" s="6"/>
      <c r="E598" s="5"/>
      <c r="F598" s="5"/>
      <c r="G598" s="6"/>
      <c r="H598" s="6"/>
      <c r="I598" s="6"/>
      <c r="J598" s="6"/>
      <c r="K598" s="6"/>
      <c r="L598" s="6"/>
      <c r="M598" s="6"/>
      <c r="N598" s="6"/>
      <c r="O598" s="6"/>
      <c r="P598" s="6"/>
      <c r="Q598" s="6"/>
      <c r="R598" s="6"/>
      <c r="S598" s="6"/>
      <c r="T598" s="6"/>
      <c r="U598" s="6"/>
      <c r="V598" s="6"/>
      <c r="W598" s="6"/>
      <c r="X598" s="6"/>
      <c r="Y598" s="6"/>
      <c r="Z598" s="6"/>
    </row>
    <row r="599" spans="1:26" ht="15">
      <c r="A599" s="11"/>
      <c r="B599" s="6"/>
      <c r="C599" s="6"/>
      <c r="D599" s="6"/>
      <c r="E599" s="5"/>
      <c r="F599" s="5"/>
      <c r="G599" s="6"/>
      <c r="H599" s="6"/>
      <c r="I599" s="6"/>
      <c r="J599" s="6"/>
      <c r="K599" s="6"/>
      <c r="L599" s="6"/>
      <c r="M599" s="6"/>
      <c r="N599" s="6"/>
      <c r="O599" s="6"/>
      <c r="P599" s="6"/>
      <c r="Q599" s="6"/>
      <c r="R599" s="6"/>
      <c r="S599" s="6"/>
      <c r="T599" s="6"/>
      <c r="U599" s="6"/>
      <c r="V599" s="6"/>
      <c r="W599" s="6"/>
      <c r="X599" s="6"/>
      <c r="Y599" s="6"/>
      <c r="Z599" s="6"/>
    </row>
    <row r="600" spans="1:26" ht="15">
      <c r="A600" s="11"/>
      <c r="B600" s="6"/>
      <c r="C600" s="6"/>
      <c r="D600" s="6"/>
      <c r="E600" s="5"/>
      <c r="F600" s="5"/>
      <c r="G600" s="6"/>
      <c r="H600" s="6"/>
      <c r="I600" s="6"/>
      <c r="J600" s="6"/>
      <c r="K600" s="6"/>
      <c r="L600" s="6"/>
      <c r="M600" s="6"/>
      <c r="N600" s="6"/>
      <c r="O600" s="6"/>
      <c r="P600" s="6"/>
      <c r="Q600" s="6"/>
      <c r="R600" s="6"/>
      <c r="S600" s="6"/>
      <c r="T600" s="6"/>
      <c r="U600" s="6"/>
      <c r="V600" s="6"/>
      <c r="W600" s="6"/>
      <c r="X600" s="6"/>
      <c r="Y600" s="6"/>
      <c r="Z600" s="6"/>
    </row>
    <row r="601" spans="1:26" ht="15">
      <c r="A601" s="11"/>
      <c r="B601" s="6"/>
      <c r="C601" s="6"/>
      <c r="D601" s="6"/>
      <c r="E601" s="5"/>
      <c r="F601" s="5"/>
      <c r="G601" s="6"/>
      <c r="H601" s="6"/>
      <c r="I601" s="6"/>
      <c r="J601" s="6"/>
      <c r="K601" s="6"/>
      <c r="L601" s="6"/>
      <c r="M601" s="6"/>
      <c r="N601" s="6"/>
      <c r="O601" s="6"/>
      <c r="P601" s="6"/>
      <c r="Q601" s="6"/>
      <c r="R601" s="6"/>
      <c r="S601" s="6"/>
      <c r="T601" s="6"/>
      <c r="U601" s="6"/>
      <c r="V601" s="6"/>
      <c r="W601" s="6"/>
      <c r="X601" s="6"/>
      <c r="Y601" s="6"/>
      <c r="Z601" s="6"/>
    </row>
    <row r="602" spans="1:26" ht="15">
      <c r="A602" s="11"/>
      <c r="B602" s="6"/>
      <c r="C602" s="6"/>
      <c r="D602" s="6"/>
      <c r="E602" s="5"/>
      <c r="F602" s="5"/>
      <c r="G602" s="6"/>
      <c r="H602" s="6"/>
      <c r="I602" s="6"/>
      <c r="J602" s="6"/>
      <c r="K602" s="6"/>
      <c r="L602" s="6"/>
      <c r="M602" s="6"/>
      <c r="N602" s="6"/>
      <c r="O602" s="6"/>
      <c r="P602" s="6"/>
      <c r="Q602" s="6"/>
      <c r="R602" s="6"/>
      <c r="S602" s="6"/>
      <c r="T602" s="6"/>
      <c r="U602" s="6"/>
      <c r="V602" s="6"/>
      <c r="W602" s="6"/>
      <c r="X602" s="6"/>
      <c r="Y602" s="6"/>
      <c r="Z602" s="6"/>
    </row>
    <row r="603" spans="1:26" ht="15">
      <c r="A603" s="11"/>
      <c r="B603" s="6"/>
      <c r="C603" s="6"/>
      <c r="D603" s="6"/>
      <c r="E603" s="5"/>
      <c r="F603" s="5"/>
      <c r="G603" s="6"/>
      <c r="H603" s="6"/>
      <c r="I603" s="6"/>
      <c r="J603" s="6"/>
      <c r="K603" s="6"/>
      <c r="L603" s="6"/>
      <c r="M603" s="6"/>
      <c r="N603" s="6"/>
      <c r="O603" s="6"/>
      <c r="P603" s="6"/>
      <c r="Q603" s="6"/>
      <c r="R603" s="6"/>
      <c r="S603" s="6"/>
      <c r="T603" s="6"/>
      <c r="U603" s="6"/>
      <c r="V603" s="6"/>
      <c r="W603" s="6"/>
      <c r="X603" s="6"/>
      <c r="Y603" s="6"/>
      <c r="Z603" s="6"/>
    </row>
    <row r="604" spans="1:26" ht="15">
      <c r="A604" s="11"/>
      <c r="B604" s="6"/>
      <c r="C604" s="6"/>
      <c r="D604" s="6"/>
      <c r="E604" s="5"/>
      <c r="F604" s="5"/>
      <c r="G604" s="6"/>
      <c r="H604" s="6"/>
      <c r="I604" s="6"/>
      <c r="J604" s="6"/>
      <c r="K604" s="6"/>
      <c r="L604" s="6"/>
      <c r="M604" s="6"/>
      <c r="N604" s="6"/>
      <c r="O604" s="6"/>
      <c r="P604" s="6"/>
      <c r="Q604" s="6"/>
      <c r="R604" s="6"/>
      <c r="S604" s="6"/>
      <c r="T604" s="6"/>
      <c r="U604" s="6"/>
      <c r="V604" s="6"/>
      <c r="W604" s="6"/>
      <c r="X604" s="6"/>
      <c r="Y604" s="6"/>
      <c r="Z604" s="6"/>
    </row>
    <row r="605" spans="1:26" ht="15">
      <c r="A605" s="11"/>
      <c r="B605" s="6"/>
      <c r="C605" s="6"/>
      <c r="D605" s="6"/>
      <c r="E605" s="5"/>
      <c r="F605" s="5"/>
      <c r="G605" s="6"/>
      <c r="H605" s="6"/>
      <c r="I605" s="6"/>
      <c r="J605" s="6"/>
      <c r="K605" s="6"/>
      <c r="L605" s="6"/>
      <c r="M605" s="6"/>
      <c r="N605" s="6"/>
      <c r="O605" s="6"/>
      <c r="P605" s="6"/>
      <c r="Q605" s="6"/>
      <c r="R605" s="6"/>
      <c r="S605" s="6"/>
      <c r="T605" s="6"/>
      <c r="U605" s="6"/>
      <c r="V605" s="6"/>
      <c r="W605" s="6"/>
      <c r="X605" s="6"/>
      <c r="Y605" s="6"/>
      <c r="Z605" s="6"/>
    </row>
    <row r="606" spans="1:26" ht="15">
      <c r="A606" s="11"/>
      <c r="B606" s="6"/>
      <c r="C606" s="6"/>
      <c r="D606" s="6"/>
      <c r="E606" s="5"/>
      <c r="F606" s="5"/>
      <c r="G606" s="6"/>
      <c r="H606" s="6"/>
      <c r="I606" s="6"/>
      <c r="J606" s="6"/>
      <c r="K606" s="6"/>
      <c r="L606" s="6"/>
      <c r="M606" s="6"/>
      <c r="N606" s="6"/>
      <c r="O606" s="6"/>
      <c r="P606" s="6"/>
      <c r="Q606" s="6"/>
      <c r="R606" s="6"/>
      <c r="S606" s="6"/>
      <c r="T606" s="6"/>
      <c r="U606" s="6"/>
      <c r="V606" s="6"/>
      <c r="W606" s="6"/>
      <c r="X606" s="6"/>
      <c r="Y606" s="6"/>
      <c r="Z606" s="6"/>
    </row>
    <row r="607" spans="1:26" ht="15">
      <c r="A607" s="11"/>
      <c r="B607" s="6"/>
      <c r="C607" s="6"/>
      <c r="D607" s="6"/>
      <c r="E607" s="5"/>
      <c r="F607" s="5"/>
      <c r="G607" s="6"/>
      <c r="H607" s="6"/>
      <c r="I607" s="6"/>
      <c r="J607" s="6"/>
      <c r="K607" s="6"/>
      <c r="L607" s="6"/>
      <c r="M607" s="6"/>
      <c r="N607" s="6"/>
      <c r="O607" s="6"/>
      <c r="P607" s="6"/>
      <c r="Q607" s="6"/>
      <c r="R607" s="6"/>
      <c r="S607" s="6"/>
      <c r="T607" s="6"/>
      <c r="U607" s="6"/>
      <c r="V607" s="6"/>
      <c r="W607" s="6"/>
      <c r="X607" s="6"/>
      <c r="Y607" s="6"/>
      <c r="Z607" s="6"/>
    </row>
    <row r="608" spans="1:26" ht="15">
      <c r="A608" s="11"/>
      <c r="B608" s="6"/>
      <c r="C608" s="6"/>
      <c r="D608" s="6"/>
      <c r="E608" s="5"/>
      <c r="F608" s="5"/>
      <c r="G608" s="6"/>
      <c r="H608" s="6"/>
      <c r="I608" s="6"/>
      <c r="J608" s="6"/>
      <c r="K608" s="6"/>
      <c r="L608" s="6"/>
      <c r="M608" s="6"/>
      <c r="N608" s="6"/>
      <c r="O608" s="6"/>
      <c r="P608" s="6"/>
      <c r="Q608" s="6"/>
      <c r="R608" s="6"/>
      <c r="S608" s="6"/>
      <c r="T608" s="6"/>
      <c r="U608" s="6"/>
      <c r="V608" s="6"/>
      <c r="W608" s="6"/>
      <c r="X608" s="6"/>
      <c r="Y608" s="6"/>
      <c r="Z608" s="6"/>
    </row>
    <row r="609" spans="1:26" ht="15">
      <c r="A609" s="11"/>
      <c r="B609" s="6"/>
      <c r="C609" s="6"/>
      <c r="D609" s="6"/>
      <c r="E609" s="5"/>
      <c r="F609" s="5"/>
      <c r="G609" s="6"/>
      <c r="H609" s="6"/>
      <c r="I609" s="6"/>
      <c r="J609" s="6"/>
      <c r="K609" s="6"/>
      <c r="L609" s="6"/>
      <c r="M609" s="6"/>
      <c r="N609" s="6"/>
      <c r="O609" s="6"/>
      <c r="P609" s="6"/>
      <c r="Q609" s="6"/>
      <c r="R609" s="6"/>
      <c r="S609" s="6"/>
      <c r="T609" s="6"/>
      <c r="U609" s="6"/>
      <c r="V609" s="6"/>
      <c r="W609" s="6"/>
      <c r="X609" s="6"/>
      <c r="Y609" s="6"/>
      <c r="Z609" s="6"/>
    </row>
    <row r="610" spans="1:26" ht="15">
      <c r="A610" s="11"/>
      <c r="B610" s="6"/>
      <c r="C610" s="6"/>
      <c r="D610" s="6"/>
      <c r="E610" s="5"/>
      <c r="F610" s="5"/>
      <c r="G610" s="6"/>
      <c r="H610" s="6"/>
      <c r="I610" s="6"/>
      <c r="J610" s="6"/>
      <c r="K610" s="6"/>
      <c r="L610" s="6"/>
      <c r="M610" s="6"/>
      <c r="N610" s="6"/>
      <c r="O610" s="6"/>
      <c r="P610" s="6"/>
      <c r="Q610" s="6"/>
      <c r="R610" s="6"/>
      <c r="S610" s="6"/>
      <c r="T610" s="6"/>
      <c r="U610" s="6"/>
      <c r="V610" s="6"/>
      <c r="W610" s="6"/>
      <c r="X610" s="6"/>
      <c r="Y610" s="6"/>
      <c r="Z610" s="6"/>
    </row>
    <row r="611" spans="1:26" ht="15">
      <c r="A611" s="11"/>
      <c r="B611" s="6"/>
      <c r="C611" s="6"/>
      <c r="D611" s="6"/>
      <c r="E611" s="5"/>
      <c r="F611" s="5"/>
      <c r="G611" s="6"/>
      <c r="H611" s="6"/>
      <c r="I611" s="6"/>
      <c r="J611" s="6"/>
      <c r="K611" s="6"/>
      <c r="L611" s="6"/>
      <c r="M611" s="6"/>
      <c r="N611" s="6"/>
      <c r="O611" s="6"/>
      <c r="P611" s="6"/>
      <c r="Q611" s="6"/>
      <c r="R611" s="6"/>
      <c r="S611" s="6"/>
      <c r="T611" s="6"/>
      <c r="U611" s="6"/>
      <c r="V611" s="6"/>
      <c r="W611" s="6"/>
      <c r="X611" s="6"/>
      <c r="Y611" s="6"/>
      <c r="Z611" s="6"/>
    </row>
    <row r="612" spans="1:26" ht="15">
      <c r="A612" s="11"/>
      <c r="B612" s="6"/>
      <c r="C612" s="6"/>
      <c r="D612" s="6"/>
      <c r="E612" s="5"/>
      <c r="F612" s="5"/>
      <c r="G612" s="6"/>
      <c r="H612" s="6"/>
      <c r="I612" s="6"/>
      <c r="J612" s="6"/>
      <c r="K612" s="6"/>
      <c r="L612" s="6"/>
      <c r="M612" s="6"/>
      <c r="N612" s="6"/>
      <c r="O612" s="6"/>
      <c r="P612" s="6"/>
      <c r="Q612" s="6"/>
      <c r="R612" s="6"/>
      <c r="S612" s="6"/>
      <c r="T612" s="6"/>
      <c r="U612" s="6"/>
      <c r="V612" s="6"/>
      <c r="W612" s="6"/>
      <c r="X612" s="6"/>
      <c r="Y612" s="6"/>
      <c r="Z612" s="6"/>
    </row>
    <row r="613" spans="1:26" ht="15">
      <c r="A613" s="11"/>
      <c r="B613" s="6"/>
      <c r="C613" s="6"/>
      <c r="D613" s="6"/>
      <c r="E613" s="5"/>
      <c r="F613" s="5"/>
      <c r="G613" s="6"/>
      <c r="H613" s="6"/>
      <c r="I613" s="6"/>
      <c r="J613" s="6"/>
      <c r="K613" s="6"/>
      <c r="L613" s="6"/>
      <c r="M613" s="6"/>
      <c r="N613" s="6"/>
      <c r="O613" s="6"/>
      <c r="P613" s="6"/>
      <c r="Q613" s="6"/>
      <c r="R613" s="6"/>
      <c r="S613" s="6"/>
      <c r="T613" s="6"/>
      <c r="U613" s="6"/>
      <c r="V613" s="6"/>
      <c r="W613" s="6"/>
      <c r="X613" s="6"/>
      <c r="Y613" s="6"/>
      <c r="Z613" s="6"/>
    </row>
    <row r="614" spans="1:26" ht="15">
      <c r="A614" s="11"/>
      <c r="B614" s="6"/>
      <c r="C614" s="6"/>
      <c r="D614" s="6"/>
      <c r="E614" s="5"/>
      <c r="F614" s="5"/>
      <c r="G614" s="6"/>
      <c r="H614" s="6"/>
      <c r="I614" s="6"/>
      <c r="J614" s="6"/>
      <c r="K614" s="6"/>
      <c r="L614" s="6"/>
      <c r="M614" s="6"/>
      <c r="N614" s="6"/>
      <c r="O614" s="6"/>
      <c r="P614" s="6"/>
      <c r="Q614" s="6"/>
      <c r="R614" s="6"/>
      <c r="S614" s="6"/>
      <c r="T614" s="6"/>
      <c r="U614" s="6"/>
      <c r="V614" s="6"/>
      <c r="W614" s="6"/>
      <c r="X614" s="6"/>
      <c r="Y614" s="6"/>
      <c r="Z614" s="6"/>
    </row>
    <row r="615" spans="1:26" ht="15">
      <c r="A615" s="11"/>
      <c r="B615" s="6"/>
      <c r="C615" s="6"/>
      <c r="D615" s="6"/>
      <c r="E615" s="5"/>
      <c r="F615" s="5"/>
      <c r="G615" s="6"/>
      <c r="H615" s="6"/>
      <c r="I615" s="6"/>
      <c r="J615" s="6"/>
      <c r="K615" s="6"/>
      <c r="L615" s="6"/>
      <c r="M615" s="6"/>
      <c r="N615" s="6"/>
      <c r="O615" s="6"/>
      <c r="P615" s="6"/>
      <c r="Q615" s="6"/>
      <c r="R615" s="6"/>
      <c r="S615" s="6"/>
      <c r="T615" s="6"/>
      <c r="U615" s="6"/>
      <c r="V615" s="6"/>
      <c r="W615" s="6"/>
      <c r="X615" s="6"/>
      <c r="Y615" s="6"/>
      <c r="Z615" s="6"/>
    </row>
    <row r="616" spans="1:26" ht="15">
      <c r="A616" s="11"/>
      <c r="B616" s="6"/>
      <c r="C616" s="6"/>
      <c r="D616" s="6"/>
      <c r="E616" s="5"/>
      <c r="F616" s="5"/>
      <c r="G616" s="6"/>
      <c r="H616" s="6"/>
      <c r="I616" s="6"/>
      <c r="J616" s="6"/>
      <c r="K616" s="6"/>
      <c r="L616" s="6"/>
      <c r="M616" s="6"/>
      <c r="N616" s="6"/>
      <c r="O616" s="6"/>
      <c r="P616" s="6"/>
      <c r="Q616" s="6"/>
      <c r="R616" s="6"/>
      <c r="S616" s="6"/>
      <c r="T616" s="6"/>
      <c r="U616" s="6"/>
      <c r="V616" s="6"/>
      <c r="W616" s="6"/>
      <c r="X616" s="6"/>
      <c r="Y616" s="6"/>
      <c r="Z616" s="6"/>
    </row>
    <row r="617" spans="1:26" ht="15">
      <c r="A617" s="11"/>
      <c r="B617" s="6"/>
      <c r="C617" s="6"/>
      <c r="D617" s="6"/>
      <c r="E617" s="5"/>
      <c r="F617" s="5"/>
      <c r="G617" s="6"/>
      <c r="H617" s="6"/>
      <c r="I617" s="6"/>
      <c r="J617" s="6"/>
      <c r="K617" s="6"/>
      <c r="L617" s="6"/>
      <c r="M617" s="6"/>
      <c r="N617" s="6"/>
      <c r="O617" s="6"/>
      <c r="P617" s="6"/>
      <c r="Q617" s="6"/>
      <c r="R617" s="6"/>
      <c r="S617" s="6"/>
      <c r="T617" s="6"/>
      <c r="U617" s="6"/>
      <c r="V617" s="6"/>
      <c r="W617" s="6"/>
      <c r="X617" s="6"/>
      <c r="Y617" s="6"/>
      <c r="Z617" s="6"/>
    </row>
    <row r="618" spans="1:26" ht="15">
      <c r="A618" s="11"/>
      <c r="B618" s="6"/>
      <c r="C618" s="6"/>
      <c r="D618" s="6"/>
      <c r="E618" s="5"/>
      <c r="F618" s="5"/>
      <c r="G618" s="6"/>
      <c r="H618" s="6"/>
      <c r="I618" s="6"/>
      <c r="J618" s="6"/>
      <c r="K618" s="6"/>
      <c r="L618" s="6"/>
      <c r="M618" s="6"/>
      <c r="N618" s="6"/>
      <c r="O618" s="6"/>
      <c r="P618" s="6"/>
      <c r="Q618" s="6"/>
      <c r="R618" s="6"/>
      <c r="S618" s="6"/>
      <c r="T618" s="6"/>
      <c r="U618" s="6"/>
      <c r="V618" s="6"/>
      <c r="W618" s="6"/>
      <c r="X618" s="6"/>
      <c r="Y618" s="6"/>
      <c r="Z618" s="6"/>
    </row>
    <row r="619" spans="1:26" ht="15">
      <c r="A619" s="11"/>
      <c r="B619" s="6"/>
      <c r="C619" s="6"/>
      <c r="D619" s="6"/>
      <c r="E619" s="5"/>
      <c r="F619" s="5"/>
      <c r="G619" s="6"/>
      <c r="H619" s="6"/>
      <c r="I619" s="6"/>
      <c r="J619" s="6"/>
      <c r="K619" s="6"/>
      <c r="L619" s="6"/>
      <c r="M619" s="6"/>
      <c r="N619" s="6"/>
      <c r="O619" s="6"/>
      <c r="P619" s="6"/>
      <c r="Q619" s="6"/>
      <c r="R619" s="6"/>
      <c r="S619" s="6"/>
      <c r="T619" s="6"/>
      <c r="U619" s="6"/>
      <c r="V619" s="6"/>
      <c r="W619" s="6"/>
      <c r="X619" s="6"/>
      <c r="Y619" s="6"/>
      <c r="Z619" s="6"/>
    </row>
    <row r="620" spans="1:26" ht="15">
      <c r="A620" s="11"/>
      <c r="B620" s="6"/>
      <c r="C620" s="6"/>
      <c r="D620" s="6"/>
      <c r="E620" s="5"/>
      <c r="F620" s="5"/>
      <c r="G620" s="6"/>
      <c r="H620" s="6"/>
      <c r="I620" s="6"/>
      <c r="J620" s="6"/>
      <c r="K620" s="6"/>
      <c r="L620" s="6"/>
      <c r="M620" s="6"/>
      <c r="N620" s="6"/>
      <c r="O620" s="6"/>
      <c r="P620" s="6"/>
      <c r="Q620" s="6"/>
      <c r="R620" s="6"/>
      <c r="S620" s="6"/>
      <c r="T620" s="6"/>
      <c r="U620" s="6"/>
      <c r="V620" s="6"/>
      <c r="W620" s="6"/>
      <c r="X620" s="6"/>
      <c r="Y620" s="6"/>
      <c r="Z620" s="6"/>
    </row>
    <row r="621" spans="1:26" ht="15">
      <c r="A621" s="11"/>
      <c r="B621" s="6"/>
      <c r="C621" s="6"/>
      <c r="D621" s="6"/>
      <c r="E621" s="5"/>
      <c r="F621" s="5"/>
      <c r="G621" s="6"/>
      <c r="H621" s="6"/>
      <c r="I621" s="6"/>
      <c r="J621" s="6"/>
      <c r="K621" s="6"/>
      <c r="L621" s="6"/>
      <c r="M621" s="6"/>
      <c r="N621" s="6"/>
      <c r="O621" s="6"/>
      <c r="P621" s="6"/>
      <c r="Q621" s="6"/>
      <c r="R621" s="6"/>
      <c r="S621" s="6"/>
      <c r="T621" s="6"/>
      <c r="U621" s="6"/>
      <c r="V621" s="6"/>
      <c r="W621" s="6"/>
      <c r="X621" s="6"/>
      <c r="Y621" s="6"/>
      <c r="Z621" s="6"/>
    </row>
    <row r="622" spans="1:26" ht="15">
      <c r="A622" s="11"/>
      <c r="B622" s="6"/>
      <c r="C622" s="6"/>
      <c r="D622" s="6"/>
      <c r="E622" s="5"/>
      <c r="F622" s="5"/>
      <c r="G622" s="6"/>
      <c r="H622" s="6"/>
      <c r="I622" s="6"/>
      <c r="J622" s="6"/>
      <c r="K622" s="6"/>
      <c r="L622" s="6"/>
      <c r="M622" s="6"/>
      <c r="N622" s="6"/>
      <c r="O622" s="6"/>
      <c r="P622" s="6"/>
      <c r="Q622" s="6"/>
      <c r="R622" s="6"/>
      <c r="S622" s="6"/>
      <c r="T622" s="6"/>
      <c r="U622" s="6"/>
      <c r="V622" s="6"/>
      <c r="W622" s="6"/>
      <c r="X622" s="6"/>
      <c r="Y622" s="6"/>
      <c r="Z622" s="6"/>
    </row>
    <row r="623" spans="1:26" ht="15">
      <c r="A623" s="11"/>
      <c r="B623" s="6"/>
      <c r="C623" s="6"/>
      <c r="D623" s="6"/>
      <c r="E623" s="5"/>
      <c r="F623" s="5"/>
      <c r="G623" s="6"/>
      <c r="H623" s="6"/>
      <c r="I623" s="6"/>
      <c r="J623" s="6"/>
      <c r="K623" s="6"/>
      <c r="L623" s="6"/>
      <c r="M623" s="6"/>
      <c r="N623" s="6"/>
      <c r="O623" s="6"/>
      <c r="P623" s="6"/>
      <c r="Q623" s="6"/>
      <c r="R623" s="6"/>
      <c r="S623" s="6"/>
      <c r="T623" s="6"/>
      <c r="U623" s="6"/>
      <c r="V623" s="6"/>
      <c r="W623" s="6"/>
      <c r="X623" s="6"/>
      <c r="Y623" s="6"/>
      <c r="Z623" s="6"/>
    </row>
    <row r="624" spans="1:26" ht="15">
      <c r="A624" s="11"/>
      <c r="B624" s="6"/>
      <c r="C624" s="6"/>
      <c r="D624" s="6"/>
      <c r="E624" s="5"/>
      <c r="F624" s="5"/>
      <c r="G624" s="6"/>
      <c r="H624" s="6"/>
      <c r="I624" s="6"/>
      <c r="J624" s="6"/>
      <c r="K624" s="6"/>
      <c r="L624" s="6"/>
      <c r="M624" s="6"/>
      <c r="N624" s="6"/>
      <c r="O624" s="6"/>
      <c r="P624" s="6"/>
      <c r="Q624" s="6"/>
      <c r="R624" s="6"/>
      <c r="S624" s="6"/>
      <c r="T624" s="6"/>
      <c r="U624" s="6"/>
      <c r="V624" s="6"/>
      <c r="W624" s="6"/>
      <c r="X624" s="6"/>
      <c r="Y624" s="6"/>
      <c r="Z624" s="6"/>
    </row>
    <row r="625" spans="1:26" ht="15">
      <c r="A625" s="11"/>
      <c r="B625" s="6"/>
      <c r="C625" s="6"/>
      <c r="D625" s="6"/>
      <c r="E625" s="5"/>
      <c r="F625" s="5"/>
      <c r="G625" s="6"/>
      <c r="H625" s="6"/>
      <c r="I625" s="6"/>
      <c r="J625" s="6"/>
      <c r="K625" s="6"/>
      <c r="L625" s="6"/>
      <c r="M625" s="6"/>
      <c r="N625" s="6"/>
      <c r="O625" s="6"/>
      <c r="P625" s="6"/>
      <c r="Q625" s="6"/>
      <c r="R625" s="6"/>
      <c r="S625" s="6"/>
      <c r="T625" s="6"/>
      <c r="U625" s="6"/>
      <c r="V625" s="6"/>
      <c r="W625" s="6"/>
      <c r="X625" s="6"/>
      <c r="Y625" s="6"/>
      <c r="Z625" s="6"/>
    </row>
    <row r="626" spans="1:26" ht="15">
      <c r="A626" s="11"/>
      <c r="B626" s="6"/>
      <c r="C626" s="6"/>
      <c r="D626" s="6"/>
      <c r="E626" s="5"/>
      <c r="F626" s="5"/>
      <c r="G626" s="6"/>
      <c r="H626" s="6"/>
      <c r="I626" s="6"/>
      <c r="J626" s="6"/>
      <c r="K626" s="6"/>
      <c r="L626" s="6"/>
      <c r="M626" s="6"/>
      <c r="N626" s="6"/>
      <c r="O626" s="6"/>
      <c r="P626" s="6"/>
      <c r="Q626" s="6"/>
      <c r="R626" s="6"/>
      <c r="S626" s="6"/>
      <c r="T626" s="6"/>
      <c r="U626" s="6"/>
      <c r="V626" s="6"/>
      <c r="W626" s="6"/>
      <c r="X626" s="6"/>
      <c r="Y626" s="6"/>
      <c r="Z626" s="6"/>
    </row>
    <row r="627" spans="1:26" ht="15">
      <c r="A627" s="11"/>
      <c r="B627" s="6"/>
      <c r="C627" s="6"/>
      <c r="D627" s="6"/>
      <c r="E627" s="5"/>
      <c r="F627" s="5"/>
      <c r="G627" s="6"/>
      <c r="H627" s="6"/>
      <c r="I627" s="6"/>
      <c r="J627" s="6"/>
      <c r="K627" s="6"/>
      <c r="L627" s="6"/>
      <c r="M627" s="6"/>
      <c r="N627" s="6"/>
      <c r="O627" s="6"/>
      <c r="P627" s="6"/>
      <c r="Q627" s="6"/>
      <c r="R627" s="6"/>
      <c r="S627" s="6"/>
      <c r="T627" s="6"/>
      <c r="U627" s="6"/>
      <c r="V627" s="6"/>
      <c r="W627" s="6"/>
      <c r="X627" s="6"/>
      <c r="Y627" s="6"/>
      <c r="Z627" s="6"/>
    </row>
    <row r="628" spans="1:26" ht="15">
      <c r="A628" s="11"/>
      <c r="B628" s="6"/>
      <c r="C628" s="6"/>
      <c r="D628" s="6"/>
      <c r="E628" s="5"/>
      <c r="F628" s="5"/>
      <c r="G628" s="6"/>
      <c r="H628" s="6"/>
      <c r="I628" s="6"/>
      <c r="J628" s="6"/>
      <c r="K628" s="6"/>
      <c r="L628" s="6"/>
      <c r="M628" s="6"/>
      <c r="N628" s="6"/>
      <c r="O628" s="6"/>
      <c r="P628" s="6"/>
      <c r="Q628" s="6"/>
      <c r="R628" s="6"/>
      <c r="S628" s="6"/>
      <c r="T628" s="6"/>
      <c r="U628" s="6"/>
      <c r="V628" s="6"/>
      <c r="W628" s="6"/>
      <c r="X628" s="6"/>
      <c r="Y628" s="6"/>
      <c r="Z628" s="6"/>
    </row>
    <row r="629" spans="1:26" ht="15">
      <c r="A629" s="11"/>
      <c r="B629" s="6"/>
      <c r="C629" s="6"/>
      <c r="D629" s="6"/>
      <c r="E629" s="5"/>
      <c r="F629" s="5"/>
      <c r="G629" s="6"/>
      <c r="H629" s="6"/>
      <c r="I629" s="6"/>
      <c r="J629" s="6"/>
      <c r="K629" s="6"/>
      <c r="L629" s="6"/>
      <c r="M629" s="6"/>
      <c r="N629" s="6"/>
      <c r="O629" s="6"/>
      <c r="P629" s="6"/>
      <c r="Q629" s="6"/>
      <c r="R629" s="6"/>
      <c r="S629" s="6"/>
      <c r="T629" s="6"/>
      <c r="U629" s="6"/>
      <c r="V629" s="6"/>
      <c r="W629" s="6"/>
      <c r="X629" s="6"/>
      <c r="Y629" s="6"/>
      <c r="Z629" s="6"/>
    </row>
    <row r="630" spans="1:26" ht="15">
      <c r="A630" s="11"/>
      <c r="B630" s="6"/>
      <c r="C630" s="6"/>
      <c r="D630" s="6"/>
      <c r="E630" s="5"/>
      <c r="F630" s="5"/>
      <c r="G630" s="6"/>
      <c r="H630" s="6"/>
      <c r="I630" s="6"/>
      <c r="J630" s="6"/>
      <c r="K630" s="6"/>
      <c r="L630" s="6"/>
      <c r="M630" s="6"/>
      <c r="N630" s="6"/>
      <c r="O630" s="6"/>
      <c r="P630" s="6"/>
      <c r="Q630" s="6"/>
      <c r="R630" s="6"/>
      <c r="S630" s="6"/>
      <c r="T630" s="6"/>
      <c r="U630" s="6"/>
      <c r="V630" s="6"/>
      <c r="W630" s="6"/>
      <c r="X630" s="6"/>
      <c r="Y630" s="6"/>
      <c r="Z630" s="6"/>
    </row>
    <row r="631" spans="1:26" ht="15">
      <c r="A631" s="11"/>
      <c r="B631" s="6"/>
      <c r="C631" s="6"/>
      <c r="D631" s="6"/>
      <c r="E631" s="5"/>
      <c r="F631" s="5"/>
      <c r="G631" s="6"/>
      <c r="H631" s="6"/>
      <c r="I631" s="6"/>
      <c r="J631" s="6"/>
      <c r="K631" s="6"/>
      <c r="L631" s="6"/>
      <c r="M631" s="6"/>
      <c r="N631" s="6"/>
      <c r="O631" s="6"/>
      <c r="P631" s="6"/>
      <c r="Q631" s="6"/>
      <c r="R631" s="6"/>
      <c r="S631" s="6"/>
      <c r="T631" s="6"/>
      <c r="U631" s="6"/>
      <c r="V631" s="6"/>
      <c r="W631" s="6"/>
      <c r="X631" s="6"/>
      <c r="Y631" s="6"/>
      <c r="Z631" s="6"/>
    </row>
    <row r="632" spans="1:26" ht="15">
      <c r="A632" s="11"/>
      <c r="B632" s="6"/>
      <c r="C632" s="6"/>
      <c r="D632" s="6"/>
      <c r="E632" s="5"/>
      <c r="F632" s="5"/>
      <c r="G632" s="6"/>
      <c r="H632" s="6"/>
      <c r="I632" s="6"/>
      <c r="J632" s="6"/>
      <c r="K632" s="6"/>
      <c r="L632" s="6"/>
      <c r="M632" s="6"/>
      <c r="N632" s="6"/>
      <c r="O632" s="6"/>
      <c r="P632" s="6"/>
      <c r="Q632" s="6"/>
      <c r="R632" s="6"/>
      <c r="S632" s="6"/>
      <c r="T632" s="6"/>
      <c r="U632" s="6"/>
      <c r="V632" s="6"/>
      <c r="W632" s="6"/>
      <c r="X632" s="6"/>
      <c r="Y632" s="6"/>
      <c r="Z632" s="6"/>
    </row>
    <row r="633" spans="1:26" ht="15">
      <c r="A633" s="11"/>
      <c r="B633" s="6"/>
      <c r="C633" s="6"/>
      <c r="D633" s="6"/>
      <c r="E633" s="5"/>
      <c r="F633" s="5"/>
      <c r="G633" s="6"/>
      <c r="H633" s="6"/>
      <c r="I633" s="6"/>
      <c r="J633" s="6"/>
      <c r="K633" s="6"/>
      <c r="L633" s="6"/>
      <c r="M633" s="6"/>
      <c r="N633" s="6"/>
      <c r="O633" s="6"/>
      <c r="P633" s="6"/>
      <c r="Q633" s="6"/>
      <c r="R633" s="6"/>
      <c r="S633" s="6"/>
      <c r="T633" s="6"/>
      <c r="U633" s="6"/>
      <c r="V633" s="6"/>
      <c r="W633" s="6"/>
      <c r="X633" s="6"/>
      <c r="Y633" s="6"/>
      <c r="Z633" s="6"/>
    </row>
    <row r="634" spans="1:26" ht="15">
      <c r="A634" s="11"/>
      <c r="B634" s="6"/>
      <c r="C634" s="6"/>
      <c r="D634" s="6"/>
      <c r="E634" s="5"/>
      <c r="F634" s="5"/>
      <c r="G634" s="6"/>
      <c r="H634" s="6"/>
      <c r="I634" s="6"/>
      <c r="J634" s="6"/>
      <c r="K634" s="6"/>
      <c r="L634" s="6"/>
      <c r="M634" s="6"/>
      <c r="N634" s="6"/>
      <c r="O634" s="6"/>
      <c r="P634" s="6"/>
      <c r="Q634" s="6"/>
      <c r="R634" s="6"/>
      <c r="S634" s="6"/>
      <c r="T634" s="6"/>
      <c r="U634" s="6"/>
      <c r="V634" s="6"/>
      <c r="W634" s="6"/>
      <c r="X634" s="6"/>
      <c r="Y634" s="6"/>
      <c r="Z634" s="6"/>
    </row>
    <row r="635" spans="1:26" ht="15">
      <c r="A635" s="11"/>
      <c r="B635" s="6"/>
      <c r="C635" s="6"/>
      <c r="D635" s="6"/>
      <c r="E635" s="5"/>
      <c r="F635" s="5"/>
      <c r="G635" s="6"/>
      <c r="H635" s="6"/>
      <c r="I635" s="6"/>
      <c r="J635" s="6"/>
      <c r="K635" s="6"/>
      <c r="L635" s="6"/>
      <c r="M635" s="6"/>
      <c r="N635" s="6"/>
      <c r="O635" s="6"/>
      <c r="P635" s="6"/>
      <c r="Q635" s="6"/>
      <c r="R635" s="6"/>
      <c r="S635" s="6"/>
      <c r="T635" s="6"/>
      <c r="U635" s="6"/>
      <c r="V635" s="6"/>
      <c r="W635" s="6"/>
      <c r="X635" s="6"/>
      <c r="Y635" s="6"/>
      <c r="Z635" s="6"/>
    </row>
    <row r="636" spans="1:26" ht="15">
      <c r="A636" s="11"/>
      <c r="B636" s="6"/>
      <c r="C636" s="6"/>
      <c r="D636" s="6"/>
      <c r="E636" s="5"/>
      <c r="F636" s="5"/>
      <c r="G636" s="6"/>
      <c r="H636" s="6"/>
      <c r="I636" s="6"/>
      <c r="J636" s="6"/>
      <c r="K636" s="6"/>
      <c r="L636" s="6"/>
      <c r="M636" s="6"/>
      <c r="N636" s="6"/>
      <c r="O636" s="6"/>
      <c r="P636" s="6"/>
      <c r="Q636" s="6"/>
      <c r="R636" s="6"/>
      <c r="S636" s="6"/>
      <c r="T636" s="6"/>
      <c r="U636" s="6"/>
      <c r="V636" s="6"/>
      <c r="W636" s="6"/>
      <c r="X636" s="6"/>
      <c r="Y636" s="6"/>
      <c r="Z636" s="6"/>
    </row>
    <row r="637" spans="1:26" ht="15">
      <c r="A637" s="11"/>
      <c r="B637" s="6"/>
      <c r="C637" s="6"/>
      <c r="D637" s="6"/>
      <c r="E637" s="5"/>
      <c r="F637" s="5"/>
      <c r="G637" s="6"/>
      <c r="H637" s="6"/>
      <c r="I637" s="6"/>
      <c r="J637" s="6"/>
      <c r="K637" s="6"/>
      <c r="L637" s="6"/>
      <c r="M637" s="6"/>
      <c r="N637" s="6"/>
      <c r="O637" s="6"/>
      <c r="P637" s="6"/>
      <c r="Q637" s="6"/>
      <c r="R637" s="6"/>
      <c r="S637" s="6"/>
      <c r="T637" s="6"/>
      <c r="U637" s="6"/>
      <c r="V637" s="6"/>
      <c r="W637" s="6"/>
      <c r="X637" s="6"/>
      <c r="Y637" s="6"/>
      <c r="Z637" s="6"/>
    </row>
    <row r="638" spans="1:26" ht="15">
      <c r="A638" s="11"/>
      <c r="B638" s="6"/>
      <c r="C638" s="6"/>
      <c r="D638" s="6"/>
      <c r="E638" s="5"/>
      <c r="F638" s="5"/>
      <c r="G638" s="6"/>
      <c r="H638" s="6"/>
      <c r="I638" s="6"/>
      <c r="J638" s="6"/>
      <c r="K638" s="6"/>
      <c r="L638" s="6"/>
      <c r="M638" s="6"/>
      <c r="N638" s="6"/>
      <c r="O638" s="6"/>
      <c r="P638" s="6"/>
      <c r="Q638" s="6"/>
      <c r="R638" s="6"/>
      <c r="S638" s="6"/>
      <c r="T638" s="6"/>
      <c r="U638" s="6"/>
      <c r="V638" s="6"/>
      <c r="W638" s="6"/>
      <c r="X638" s="6"/>
      <c r="Y638" s="6"/>
      <c r="Z638" s="6"/>
    </row>
    <row r="639" spans="1:26" ht="15">
      <c r="A639" s="11"/>
      <c r="B639" s="6"/>
      <c r="C639" s="6"/>
      <c r="D639" s="6"/>
      <c r="E639" s="5"/>
      <c r="F639" s="5"/>
      <c r="G639" s="6"/>
      <c r="H639" s="6"/>
      <c r="I639" s="6"/>
      <c r="J639" s="6"/>
      <c r="K639" s="6"/>
      <c r="L639" s="6"/>
      <c r="M639" s="6"/>
      <c r="N639" s="6"/>
      <c r="O639" s="6"/>
      <c r="P639" s="6"/>
      <c r="Q639" s="6"/>
      <c r="R639" s="6"/>
      <c r="S639" s="6"/>
      <c r="T639" s="6"/>
      <c r="U639" s="6"/>
      <c r="V639" s="6"/>
      <c r="W639" s="6"/>
      <c r="X639" s="6"/>
      <c r="Y639" s="6"/>
      <c r="Z639" s="6"/>
    </row>
    <row r="640" spans="1:26" ht="15">
      <c r="A640" s="11"/>
      <c r="B640" s="6"/>
      <c r="C640" s="6"/>
      <c r="D640" s="6"/>
      <c r="E640" s="5"/>
      <c r="F640" s="5"/>
      <c r="G640" s="6"/>
      <c r="H640" s="6"/>
      <c r="I640" s="6"/>
      <c r="J640" s="6"/>
      <c r="K640" s="6"/>
      <c r="L640" s="6"/>
      <c r="M640" s="6"/>
      <c r="N640" s="6"/>
      <c r="O640" s="6"/>
      <c r="P640" s="6"/>
      <c r="Q640" s="6"/>
      <c r="R640" s="6"/>
      <c r="S640" s="6"/>
      <c r="T640" s="6"/>
      <c r="U640" s="6"/>
      <c r="V640" s="6"/>
      <c r="W640" s="6"/>
      <c r="X640" s="6"/>
      <c r="Y640" s="6"/>
      <c r="Z640" s="6"/>
    </row>
    <row r="641" spans="1:26" ht="15">
      <c r="A641" s="11"/>
      <c r="B641" s="6"/>
      <c r="C641" s="6"/>
      <c r="D641" s="6"/>
      <c r="E641" s="5"/>
      <c r="F641" s="5"/>
      <c r="G641" s="6"/>
      <c r="H641" s="6"/>
      <c r="I641" s="6"/>
      <c r="J641" s="6"/>
      <c r="K641" s="6"/>
      <c r="L641" s="6"/>
      <c r="M641" s="6"/>
      <c r="N641" s="6"/>
      <c r="O641" s="6"/>
      <c r="P641" s="6"/>
      <c r="Q641" s="6"/>
      <c r="R641" s="6"/>
      <c r="S641" s="6"/>
      <c r="T641" s="6"/>
      <c r="U641" s="6"/>
      <c r="V641" s="6"/>
      <c r="W641" s="6"/>
      <c r="X641" s="6"/>
      <c r="Y641" s="6"/>
      <c r="Z641" s="6"/>
    </row>
    <row r="642" spans="1:26" ht="15">
      <c r="A642" s="11"/>
      <c r="B642" s="6"/>
      <c r="C642" s="6"/>
      <c r="D642" s="6"/>
      <c r="E642" s="5"/>
      <c r="F642" s="5"/>
      <c r="G642" s="6"/>
      <c r="H642" s="6"/>
      <c r="I642" s="6"/>
      <c r="J642" s="6"/>
      <c r="K642" s="6"/>
      <c r="L642" s="6"/>
      <c r="M642" s="6"/>
      <c r="N642" s="6"/>
      <c r="O642" s="6"/>
      <c r="P642" s="6"/>
      <c r="Q642" s="6"/>
      <c r="R642" s="6"/>
      <c r="S642" s="6"/>
      <c r="T642" s="6"/>
      <c r="U642" s="6"/>
      <c r="V642" s="6"/>
      <c r="W642" s="6"/>
      <c r="X642" s="6"/>
      <c r="Y642" s="6"/>
      <c r="Z642" s="6"/>
    </row>
    <row r="643" spans="1:26" ht="15">
      <c r="A643" s="11"/>
      <c r="B643" s="6"/>
      <c r="C643" s="6"/>
      <c r="D643" s="6"/>
      <c r="E643" s="5"/>
      <c r="F643" s="5"/>
      <c r="G643" s="6"/>
      <c r="H643" s="6"/>
      <c r="I643" s="6"/>
      <c r="J643" s="6"/>
      <c r="K643" s="6"/>
      <c r="L643" s="6"/>
      <c r="M643" s="6"/>
      <c r="N643" s="6"/>
      <c r="O643" s="6"/>
      <c r="P643" s="6"/>
      <c r="Q643" s="6"/>
      <c r="R643" s="6"/>
      <c r="S643" s="6"/>
      <c r="T643" s="6"/>
      <c r="U643" s="6"/>
      <c r="V643" s="6"/>
      <c r="W643" s="6"/>
      <c r="X643" s="6"/>
      <c r="Y643" s="6"/>
      <c r="Z643" s="6"/>
    </row>
    <row r="644" spans="1:26" ht="15">
      <c r="A644" s="11"/>
      <c r="B644" s="6"/>
      <c r="C644" s="6"/>
      <c r="D644" s="6"/>
      <c r="E644" s="5"/>
      <c r="F644" s="5"/>
      <c r="G644" s="6"/>
      <c r="H644" s="6"/>
      <c r="I644" s="6"/>
      <c r="J644" s="6"/>
      <c r="K644" s="6"/>
      <c r="L644" s="6"/>
      <c r="M644" s="6"/>
      <c r="N644" s="6"/>
      <c r="O644" s="6"/>
      <c r="P644" s="6"/>
      <c r="Q644" s="6"/>
      <c r="R644" s="6"/>
      <c r="S644" s="6"/>
      <c r="T644" s="6"/>
      <c r="U644" s="6"/>
      <c r="V644" s="6"/>
      <c r="W644" s="6"/>
      <c r="X644" s="6"/>
      <c r="Y644" s="6"/>
      <c r="Z644" s="6"/>
    </row>
    <row r="645" spans="1:26" ht="15">
      <c r="A645" s="11"/>
      <c r="B645" s="6"/>
      <c r="C645" s="6"/>
      <c r="D645" s="6"/>
      <c r="E645" s="5"/>
      <c r="F645" s="5"/>
      <c r="G645" s="6"/>
      <c r="H645" s="6"/>
      <c r="I645" s="6"/>
      <c r="J645" s="6"/>
      <c r="K645" s="6"/>
      <c r="L645" s="6"/>
      <c r="M645" s="6"/>
      <c r="N645" s="6"/>
      <c r="O645" s="6"/>
      <c r="P645" s="6"/>
      <c r="Q645" s="6"/>
      <c r="R645" s="6"/>
      <c r="S645" s="6"/>
      <c r="T645" s="6"/>
      <c r="U645" s="6"/>
      <c r="V645" s="6"/>
      <c r="W645" s="6"/>
      <c r="X645" s="6"/>
      <c r="Y645" s="6"/>
      <c r="Z645" s="6"/>
    </row>
    <row r="646" spans="1:26" ht="15">
      <c r="A646" s="11"/>
      <c r="B646" s="6"/>
      <c r="C646" s="6"/>
      <c r="D646" s="6"/>
      <c r="E646" s="5"/>
      <c r="F646" s="5"/>
      <c r="G646" s="6"/>
      <c r="H646" s="6"/>
      <c r="I646" s="6"/>
      <c r="J646" s="6"/>
      <c r="K646" s="6"/>
      <c r="L646" s="6"/>
      <c r="M646" s="6"/>
      <c r="N646" s="6"/>
      <c r="O646" s="6"/>
      <c r="P646" s="6"/>
      <c r="Q646" s="6"/>
      <c r="R646" s="6"/>
      <c r="S646" s="6"/>
      <c r="T646" s="6"/>
      <c r="U646" s="6"/>
      <c r="V646" s="6"/>
      <c r="W646" s="6"/>
      <c r="X646" s="6"/>
      <c r="Y646" s="6"/>
      <c r="Z646" s="6"/>
    </row>
    <row r="647" spans="1:26" ht="15">
      <c r="A647" s="11"/>
      <c r="B647" s="6"/>
      <c r="C647" s="6"/>
      <c r="D647" s="6"/>
      <c r="E647" s="5"/>
      <c r="F647" s="5"/>
      <c r="G647" s="6"/>
      <c r="H647" s="6"/>
      <c r="I647" s="6"/>
      <c r="J647" s="6"/>
      <c r="K647" s="6"/>
      <c r="L647" s="6"/>
      <c r="M647" s="6"/>
      <c r="N647" s="6"/>
      <c r="O647" s="6"/>
      <c r="P647" s="6"/>
      <c r="Q647" s="6"/>
      <c r="R647" s="6"/>
      <c r="S647" s="6"/>
      <c r="T647" s="6"/>
      <c r="U647" s="6"/>
      <c r="V647" s="6"/>
      <c r="W647" s="6"/>
      <c r="X647" s="6"/>
      <c r="Y647" s="6"/>
      <c r="Z647" s="6"/>
    </row>
    <row r="648" spans="1:26" ht="15">
      <c r="A648" s="11"/>
      <c r="B648" s="6"/>
      <c r="C648" s="6"/>
      <c r="D648" s="6"/>
      <c r="E648" s="5"/>
      <c r="F648" s="5"/>
      <c r="G648" s="6"/>
      <c r="H648" s="6"/>
      <c r="I648" s="6"/>
      <c r="J648" s="6"/>
      <c r="K648" s="6"/>
      <c r="L648" s="6"/>
      <c r="M648" s="6"/>
      <c r="N648" s="6"/>
      <c r="O648" s="6"/>
      <c r="P648" s="6"/>
      <c r="Q648" s="6"/>
      <c r="R648" s="6"/>
      <c r="S648" s="6"/>
      <c r="T648" s="6"/>
      <c r="U648" s="6"/>
      <c r="V648" s="6"/>
      <c r="W648" s="6"/>
      <c r="X648" s="6"/>
      <c r="Y648" s="6"/>
      <c r="Z648" s="6"/>
    </row>
    <row r="649" spans="1:26" ht="15">
      <c r="A649" s="11"/>
      <c r="B649" s="6"/>
      <c r="C649" s="6"/>
      <c r="D649" s="6"/>
      <c r="E649" s="5"/>
      <c r="F649" s="5"/>
      <c r="G649" s="6"/>
      <c r="H649" s="6"/>
      <c r="I649" s="6"/>
      <c r="J649" s="6"/>
      <c r="K649" s="6"/>
      <c r="L649" s="6"/>
      <c r="M649" s="6"/>
      <c r="N649" s="6"/>
      <c r="O649" s="6"/>
      <c r="P649" s="6"/>
      <c r="Q649" s="6"/>
      <c r="R649" s="6"/>
      <c r="S649" s="6"/>
      <c r="T649" s="6"/>
      <c r="U649" s="6"/>
      <c r="V649" s="6"/>
      <c r="W649" s="6"/>
      <c r="X649" s="6"/>
      <c r="Y649" s="6"/>
      <c r="Z649" s="6"/>
    </row>
    <row r="650" spans="1:26" ht="15">
      <c r="A650" s="11"/>
      <c r="B650" s="6"/>
      <c r="C650" s="6"/>
      <c r="D650" s="6"/>
      <c r="E650" s="5"/>
      <c r="F650" s="5"/>
      <c r="G650" s="6"/>
      <c r="H650" s="6"/>
      <c r="I650" s="6"/>
      <c r="J650" s="6"/>
      <c r="K650" s="6"/>
      <c r="L650" s="6"/>
      <c r="M650" s="6"/>
      <c r="N650" s="6"/>
      <c r="O650" s="6"/>
      <c r="P650" s="6"/>
      <c r="Q650" s="6"/>
      <c r="R650" s="6"/>
      <c r="S650" s="6"/>
      <c r="T650" s="6"/>
      <c r="U650" s="6"/>
      <c r="V650" s="6"/>
      <c r="W650" s="6"/>
      <c r="X650" s="6"/>
      <c r="Y650" s="6"/>
      <c r="Z650" s="6"/>
    </row>
    <row r="651" spans="1:26" ht="15">
      <c r="A651" s="11"/>
      <c r="B651" s="6"/>
      <c r="C651" s="6"/>
      <c r="D651" s="6"/>
      <c r="E651" s="5"/>
      <c r="F651" s="5"/>
      <c r="G651" s="6"/>
      <c r="H651" s="6"/>
      <c r="I651" s="6"/>
      <c r="J651" s="6"/>
      <c r="K651" s="6"/>
      <c r="L651" s="6"/>
      <c r="M651" s="6"/>
      <c r="N651" s="6"/>
      <c r="O651" s="6"/>
      <c r="P651" s="6"/>
      <c r="Q651" s="6"/>
      <c r="R651" s="6"/>
      <c r="S651" s="6"/>
      <c r="T651" s="6"/>
      <c r="U651" s="6"/>
      <c r="V651" s="6"/>
      <c r="W651" s="6"/>
      <c r="X651" s="6"/>
      <c r="Y651" s="6"/>
      <c r="Z651" s="6"/>
    </row>
    <row r="652" spans="1:26" ht="15">
      <c r="A652" s="11"/>
      <c r="B652" s="6"/>
      <c r="C652" s="6"/>
      <c r="D652" s="6"/>
      <c r="E652" s="5"/>
      <c r="F652" s="5"/>
      <c r="G652" s="6"/>
      <c r="H652" s="6"/>
      <c r="I652" s="6"/>
      <c r="J652" s="6"/>
      <c r="K652" s="6"/>
      <c r="L652" s="6"/>
      <c r="M652" s="6"/>
      <c r="N652" s="6"/>
      <c r="O652" s="6"/>
      <c r="P652" s="6"/>
      <c r="Q652" s="6"/>
      <c r="R652" s="6"/>
      <c r="S652" s="6"/>
      <c r="T652" s="6"/>
      <c r="U652" s="6"/>
      <c r="V652" s="6"/>
      <c r="W652" s="6"/>
      <c r="X652" s="6"/>
      <c r="Y652" s="6"/>
      <c r="Z652" s="6"/>
    </row>
    <row r="653" spans="1:26" ht="15">
      <c r="A653" s="11"/>
      <c r="B653" s="6"/>
      <c r="C653" s="6"/>
      <c r="D653" s="6"/>
      <c r="E653" s="5"/>
      <c r="F653" s="5"/>
      <c r="G653" s="6"/>
      <c r="H653" s="6"/>
      <c r="I653" s="6"/>
      <c r="J653" s="6"/>
      <c r="K653" s="6"/>
      <c r="L653" s="6"/>
      <c r="M653" s="6"/>
      <c r="N653" s="6"/>
      <c r="O653" s="6"/>
      <c r="P653" s="6"/>
      <c r="Q653" s="6"/>
      <c r="R653" s="6"/>
      <c r="S653" s="6"/>
      <c r="T653" s="6"/>
      <c r="U653" s="6"/>
      <c r="V653" s="6"/>
      <c r="W653" s="6"/>
      <c r="X653" s="6"/>
      <c r="Y653" s="6"/>
      <c r="Z653" s="6"/>
    </row>
    <row r="654" spans="1:26" ht="15">
      <c r="A654" s="11"/>
      <c r="B654" s="6"/>
      <c r="C654" s="6"/>
      <c r="D654" s="6"/>
      <c r="E654" s="5"/>
      <c r="F654" s="5"/>
      <c r="G654" s="6"/>
      <c r="H654" s="6"/>
      <c r="I654" s="6"/>
      <c r="J654" s="6"/>
      <c r="K654" s="6"/>
      <c r="L654" s="6"/>
      <c r="M654" s="6"/>
      <c r="N654" s="6"/>
      <c r="O654" s="6"/>
      <c r="P654" s="6"/>
      <c r="Q654" s="6"/>
      <c r="R654" s="6"/>
      <c r="S654" s="6"/>
      <c r="T654" s="6"/>
      <c r="U654" s="6"/>
      <c r="V654" s="6"/>
      <c r="W654" s="6"/>
      <c r="X654" s="6"/>
      <c r="Y654" s="6"/>
      <c r="Z654" s="6"/>
    </row>
    <row r="655" spans="1:26" ht="15">
      <c r="A655" s="11"/>
      <c r="B655" s="6"/>
      <c r="C655" s="6"/>
      <c r="D655" s="6"/>
      <c r="E655" s="5"/>
      <c r="F655" s="5"/>
      <c r="G655" s="6"/>
      <c r="H655" s="6"/>
      <c r="I655" s="6"/>
      <c r="J655" s="6"/>
      <c r="K655" s="6"/>
      <c r="L655" s="6"/>
      <c r="M655" s="6"/>
      <c r="N655" s="6"/>
      <c r="O655" s="6"/>
      <c r="P655" s="6"/>
      <c r="Q655" s="6"/>
      <c r="R655" s="6"/>
      <c r="S655" s="6"/>
      <c r="T655" s="6"/>
      <c r="U655" s="6"/>
      <c r="V655" s="6"/>
      <c r="W655" s="6"/>
      <c r="X655" s="6"/>
      <c r="Y655" s="6"/>
      <c r="Z655" s="6"/>
    </row>
    <row r="656" spans="1:26" ht="15">
      <c r="A656" s="11"/>
      <c r="B656" s="6"/>
      <c r="C656" s="6"/>
      <c r="D656" s="6"/>
      <c r="E656" s="5"/>
      <c r="F656" s="5"/>
      <c r="G656" s="6"/>
      <c r="H656" s="6"/>
      <c r="I656" s="6"/>
      <c r="J656" s="6"/>
      <c r="K656" s="6"/>
      <c r="L656" s="6"/>
      <c r="M656" s="6"/>
      <c r="N656" s="6"/>
      <c r="O656" s="6"/>
      <c r="P656" s="6"/>
      <c r="Q656" s="6"/>
      <c r="R656" s="6"/>
      <c r="S656" s="6"/>
      <c r="T656" s="6"/>
      <c r="U656" s="6"/>
      <c r="V656" s="6"/>
      <c r="W656" s="6"/>
      <c r="X656" s="6"/>
      <c r="Y656" s="6"/>
      <c r="Z656" s="6"/>
    </row>
    <row r="657" spans="1:26" ht="15">
      <c r="A657" s="11"/>
      <c r="B657" s="6"/>
      <c r="C657" s="6"/>
      <c r="D657" s="6"/>
      <c r="E657" s="5"/>
      <c r="F657" s="5"/>
      <c r="G657" s="6"/>
      <c r="H657" s="6"/>
      <c r="I657" s="6"/>
      <c r="J657" s="6"/>
      <c r="K657" s="6"/>
      <c r="L657" s="6"/>
      <c r="M657" s="6"/>
      <c r="N657" s="6"/>
      <c r="O657" s="6"/>
      <c r="P657" s="6"/>
      <c r="Q657" s="6"/>
      <c r="R657" s="6"/>
      <c r="S657" s="6"/>
      <c r="T657" s="6"/>
      <c r="U657" s="6"/>
      <c r="V657" s="6"/>
      <c r="W657" s="6"/>
      <c r="X657" s="6"/>
      <c r="Y657" s="6"/>
      <c r="Z657" s="6"/>
    </row>
    <row r="658" spans="1:26" ht="15">
      <c r="A658" s="11"/>
      <c r="B658" s="6"/>
      <c r="C658" s="6"/>
      <c r="D658" s="6"/>
      <c r="E658" s="5"/>
      <c r="F658" s="5"/>
      <c r="G658" s="6"/>
      <c r="H658" s="6"/>
      <c r="I658" s="6"/>
      <c r="J658" s="6"/>
      <c r="K658" s="6"/>
      <c r="L658" s="6"/>
      <c r="M658" s="6"/>
      <c r="N658" s="6"/>
      <c r="O658" s="6"/>
      <c r="P658" s="6"/>
      <c r="Q658" s="6"/>
      <c r="R658" s="6"/>
      <c r="S658" s="6"/>
      <c r="T658" s="6"/>
      <c r="U658" s="6"/>
      <c r="V658" s="6"/>
      <c r="W658" s="6"/>
      <c r="X658" s="6"/>
      <c r="Y658" s="6"/>
      <c r="Z658" s="6"/>
    </row>
    <row r="659" spans="1:26" ht="15">
      <c r="A659" s="11"/>
      <c r="B659" s="6"/>
      <c r="C659" s="6"/>
      <c r="D659" s="6"/>
      <c r="E659" s="5"/>
      <c r="F659" s="5"/>
      <c r="G659" s="6"/>
      <c r="H659" s="6"/>
      <c r="I659" s="6"/>
      <c r="J659" s="6"/>
      <c r="K659" s="6"/>
      <c r="L659" s="6"/>
      <c r="M659" s="6"/>
      <c r="N659" s="6"/>
      <c r="O659" s="6"/>
      <c r="P659" s="6"/>
      <c r="Q659" s="6"/>
      <c r="R659" s="6"/>
      <c r="S659" s="6"/>
      <c r="T659" s="6"/>
      <c r="U659" s="6"/>
      <c r="V659" s="6"/>
      <c r="W659" s="6"/>
      <c r="X659" s="6"/>
      <c r="Y659" s="6"/>
      <c r="Z659" s="6"/>
    </row>
    <row r="660" spans="1:26" ht="15">
      <c r="A660" s="11"/>
      <c r="B660" s="6"/>
      <c r="C660" s="6"/>
      <c r="D660" s="6"/>
      <c r="E660" s="5"/>
      <c r="F660" s="5"/>
      <c r="G660" s="6"/>
      <c r="H660" s="6"/>
      <c r="I660" s="6"/>
      <c r="J660" s="6"/>
      <c r="K660" s="6"/>
      <c r="L660" s="6"/>
      <c r="M660" s="6"/>
      <c r="N660" s="6"/>
      <c r="O660" s="6"/>
      <c r="P660" s="6"/>
      <c r="Q660" s="6"/>
      <c r="R660" s="6"/>
      <c r="S660" s="6"/>
      <c r="T660" s="6"/>
      <c r="U660" s="6"/>
      <c r="V660" s="6"/>
      <c r="W660" s="6"/>
      <c r="X660" s="6"/>
      <c r="Y660" s="6"/>
      <c r="Z660" s="6"/>
    </row>
    <row r="661" spans="1:26" ht="15">
      <c r="A661" s="11"/>
      <c r="B661" s="6"/>
      <c r="C661" s="6"/>
      <c r="D661" s="6"/>
      <c r="E661" s="5"/>
      <c r="F661" s="5"/>
      <c r="G661" s="6"/>
      <c r="H661" s="6"/>
      <c r="I661" s="6"/>
      <c r="J661" s="6"/>
      <c r="K661" s="6"/>
      <c r="L661" s="6"/>
      <c r="M661" s="6"/>
      <c r="N661" s="6"/>
      <c r="O661" s="6"/>
      <c r="P661" s="6"/>
      <c r="Q661" s="6"/>
      <c r="R661" s="6"/>
      <c r="S661" s="6"/>
      <c r="T661" s="6"/>
      <c r="U661" s="6"/>
      <c r="V661" s="6"/>
      <c r="W661" s="6"/>
      <c r="X661" s="6"/>
      <c r="Y661" s="6"/>
      <c r="Z661" s="6"/>
    </row>
    <row r="662" spans="1:26" ht="15">
      <c r="A662" s="11"/>
      <c r="B662" s="6"/>
      <c r="C662" s="6"/>
      <c r="D662" s="6"/>
      <c r="E662" s="5"/>
      <c r="F662" s="5"/>
      <c r="G662" s="6"/>
      <c r="H662" s="6"/>
      <c r="I662" s="6"/>
      <c r="J662" s="6"/>
      <c r="K662" s="6"/>
      <c r="L662" s="6"/>
      <c r="M662" s="6"/>
      <c r="N662" s="6"/>
      <c r="O662" s="6"/>
      <c r="P662" s="6"/>
      <c r="Q662" s="6"/>
      <c r="R662" s="6"/>
      <c r="S662" s="6"/>
      <c r="T662" s="6"/>
      <c r="U662" s="6"/>
      <c r="V662" s="6"/>
      <c r="W662" s="6"/>
      <c r="X662" s="6"/>
      <c r="Y662" s="6"/>
      <c r="Z662" s="6"/>
    </row>
    <row r="663" spans="1:26" ht="15">
      <c r="A663" s="11"/>
      <c r="B663" s="6"/>
      <c r="C663" s="6"/>
      <c r="D663" s="6"/>
      <c r="E663" s="5"/>
      <c r="F663" s="5"/>
      <c r="G663" s="6"/>
      <c r="H663" s="6"/>
      <c r="I663" s="6"/>
      <c r="J663" s="6"/>
      <c r="K663" s="6"/>
      <c r="L663" s="6"/>
      <c r="M663" s="6"/>
      <c r="N663" s="6"/>
      <c r="O663" s="6"/>
      <c r="P663" s="6"/>
      <c r="Q663" s="6"/>
      <c r="R663" s="6"/>
      <c r="S663" s="6"/>
      <c r="T663" s="6"/>
      <c r="U663" s="6"/>
      <c r="V663" s="6"/>
      <c r="W663" s="6"/>
      <c r="X663" s="6"/>
      <c r="Y663" s="6"/>
      <c r="Z663" s="6"/>
    </row>
    <row r="664" spans="1:26" ht="15">
      <c r="A664" s="11"/>
      <c r="B664" s="6"/>
      <c r="C664" s="6"/>
      <c r="D664" s="6"/>
      <c r="E664" s="5"/>
      <c r="F664" s="5"/>
      <c r="G664" s="6"/>
      <c r="H664" s="6"/>
      <c r="I664" s="6"/>
      <c r="J664" s="6"/>
      <c r="K664" s="6"/>
      <c r="L664" s="6"/>
      <c r="M664" s="6"/>
      <c r="N664" s="6"/>
      <c r="O664" s="6"/>
      <c r="P664" s="6"/>
      <c r="Q664" s="6"/>
      <c r="R664" s="6"/>
      <c r="S664" s="6"/>
      <c r="T664" s="6"/>
      <c r="U664" s="6"/>
      <c r="V664" s="6"/>
      <c r="W664" s="6"/>
      <c r="X664" s="6"/>
      <c r="Y664" s="6"/>
      <c r="Z664" s="6"/>
    </row>
    <row r="665" spans="1:26" ht="15">
      <c r="A665" s="11"/>
      <c r="B665" s="6"/>
      <c r="C665" s="6"/>
      <c r="D665" s="6"/>
      <c r="E665" s="5"/>
      <c r="F665" s="5"/>
      <c r="G665" s="6"/>
      <c r="H665" s="6"/>
      <c r="I665" s="6"/>
      <c r="J665" s="6"/>
      <c r="K665" s="6"/>
      <c r="L665" s="6"/>
      <c r="M665" s="6"/>
      <c r="N665" s="6"/>
      <c r="O665" s="6"/>
      <c r="P665" s="6"/>
      <c r="Q665" s="6"/>
      <c r="R665" s="6"/>
      <c r="S665" s="6"/>
      <c r="T665" s="6"/>
      <c r="U665" s="6"/>
      <c r="V665" s="6"/>
      <c r="W665" s="6"/>
      <c r="X665" s="6"/>
      <c r="Y665" s="6"/>
      <c r="Z665" s="6"/>
    </row>
    <row r="666" spans="1:26" ht="15">
      <c r="A666" s="11"/>
      <c r="B666" s="6"/>
      <c r="C666" s="6"/>
      <c r="D666" s="6"/>
      <c r="E666" s="5"/>
      <c r="F666" s="5"/>
      <c r="G666" s="6"/>
      <c r="H666" s="6"/>
      <c r="I666" s="6"/>
      <c r="J666" s="6"/>
      <c r="K666" s="6"/>
      <c r="L666" s="6"/>
      <c r="M666" s="6"/>
      <c r="N666" s="6"/>
      <c r="O666" s="6"/>
      <c r="P666" s="6"/>
      <c r="Q666" s="6"/>
      <c r="R666" s="6"/>
      <c r="S666" s="6"/>
      <c r="T666" s="6"/>
      <c r="U666" s="6"/>
      <c r="V666" s="6"/>
      <c r="W666" s="6"/>
      <c r="X666" s="6"/>
      <c r="Y666" s="6"/>
      <c r="Z666" s="6"/>
    </row>
    <row r="667" spans="1:26" ht="15">
      <c r="A667" s="11"/>
      <c r="B667" s="6"/>
      <c r="C667" s="6"/>
      <c r="D667" s="6"/>
      <c r="E667" s="5"/>
      <c r="F667" s="5"/>
      <c r="G667" s="6"/>
      <c r="H667" s="6"/>
      <c r="I667" s="6"/>
      <c r="J667" s="6"/>
      <c r="K667" s="6"/>
      <c r="L667" s="6"/>
      <c r="M667" s="6"/>
      <c r="N667" s="6"/>
      <c r="O667" s="6"/>
      <c r="P667" s="6"/>
      <c r="Q667" s="6"/>
      <c r="R667" s="6"/>
      <c r="S667" s="6"/>
      <c r="T667" s="6"/>
      <c r="U667" s="6"/>
      <c r="V667" s="6"/>
      <c r="W667" s="6"/>
      <c r="X667" s="6"/>
      <c r="Y667" s="6"/>
      <c r="Z667" s="6"/>
    </row>
    <row r="668" spans="1:26" ht="15">
      <c r="A668" s="11"/>
      <c r="B668" s="6"/>
      <c r="C668" s="6"/>
      <c r="D668" s="6"/>
      <c r="E668" s="5"/>
      <c r="F668" s="5"/>
      <c r="G668" s="6"/>
      <c r="H668" s="6"/>
      <c r="I668" s="6"/>
      <c r="J668" s="6"/>
      <c r="K668" s="6"/>
      <c r="L668" s="6"/>
      <c r="M668" s="6"/>
      <c r="N668" s="6"/>
      <c r="O668" s="6"/>
      <c r="P668" s="6"/>
      <c r="Q668" s="6"/>
      <c r="R668" s="6"/>
      <c r="S668" s="6"/>
      <c r="T668" s="6"/>
      <c r="U668" s="6"/>
      <c r="V668" s="6"/>
      <c r="W668" s="6"/>
      <c r="X668" s="6"/>
      <c r="Y668" s="6"/>
      <c r="Z668" s="6"/>
    </row>
    <row r="669" spans="1:26" ht="15">
      <c r="A669" s="11"/>
      <c r="B669" s="6"/>
      <c r="C669" s="6"/>
      <c r="D669" s="6"/>
      <c r="E669" s="5"/>
      <c r="F669" s="5"/>
      <c r="G669" s="6"/>
      <c r="H669" s="6"/>
      <c r="I669" s="6"/>
      <c r="J669" s="6"/>
      <c r="K669" s="6"/>
      <c r="L669" s="6"/>
      <c r="M669" s="6"/>
      <c r="N669" s="6"/>
      <c r="O669" s="6"/>
      <c r="P669" s="6"/>
      <c r="Q669" s="6"/>
      <c r="R669" s="6"/>
      <c r="S669" s="6"/>
      <c r="T669" s="6"/>
      <c r="U669" s="6"/>
      <c r="V669" s="6"/>
      <c r="W669" s="6"/>
      <c r="X669" s="6"/>
      <c r="Y669" s="6"/>
      <c r="Z669" s="6"/>
    </row>
    <row r="670" spans="1:26" ht="15">
      <c r="A670" s="11"/>
      <c r="B670" s="6"/>
      <c r="C670" s="6"/>
      <c r="D670" s="6"/>
      <c r="E670" s="5"/>
      <c r="F670" s="5"/>
      <c r="G670" s="6"/>
      <c r="H670" s="6"/>
      <c r="I670" s="6"/>
      <c r="J670" s="6"/>
      <c r="K670" s="6"/>
      <c r="L670" s="6"/>
      <c r="M670" s="6"/>
      <c r="N670" s="6"/>
      <c r="O670" s="6"/>
      <c r="P670" s="6"/>
      <c r="Q670" s="6"/>
      <c r="R670" s="6"/>
      <c r="S670" s="6"/>
      <c r="T670" s="6"/>
      <c r="U670" s="6"/>
      <c r="V670" s="6"/>
      <c r="W670" s="6"/>
      <c r="X670" s="6"/>
      <c r="Y670" s="6"/>
      <c r="Z670" s="6"/>
    </row>
    <row r="671" spans="1:26" ht="15">
      <c r="A671" s="11"/>
      <c r="B671" s="6"/>
      <c r="C671" s="6"/>
      <c r="D671" s="6"/>
      <c r="E671" s="5"/>
      <c r="F671" s="5"/>
      <c r="G671" s="6"/>
      <c r="H671" s="6"/>
      <c r="I671" s="6"/>
      <c r="J671" s="6"/>
      <c r="K671" s="6"/>
      <c r="L671" s="6"/>
      <c r="M671" s="6"/>
      <c r="N671" s="6"/>
      <c r="O671" s="6"/>
      <c r="P671" s="6"/>
      <c r="Q671" s="6"/>
      <c r="R671" s="6"/>
      <c r="S671" s="6"/>
      <c r="T671" s="6"/>
      <c r="U671" s="6"/>
      <c r="V671" s="6"/>
      <c r="W671" s="6"/>
      <c r="X671" s="6"/>
      <c r="Y671" s="6"/>
      <c r="Z671" s="6"/>
    </row>
    <row r="672" spans="1:26" ht="15">
      <c r="A672" s="11"/>
      <c r="B672" s="6"/>
      <c r="C672" s="6"/>
      <c r="D672" s="6"/>
      <c r="E672" s="5"/>
      <c r="F672" s="5"/>
      <c r="G672" s="6"/>
      <c r="H672" s="6"/>
      <c r="I672" s="6"/>
      <c r="J672" s="6"/>
      <c r="K672" s="6"/>
      <c r="L672" s="6"/>
      <c r="M672" s="6"/>
      <c r="N672" s="6"/>
      <c r="O672" s="6"/>
      <c r="P672" s="6"/>
      <c r="Q672" s="6"/>
      <c r="R672" s="6"/>
      <c r="S672" s="6"/>
      <c r="T672" s="6"/>
      <c r="U672" s="6"/>
      <c r="V672" s="6"/>
      <c r="W672" s="6"/>
      <c r="X672" s="6"/>
      <c r="Y672" s="6"/>
      <c r="Z672" s="6"/>
    </row>
    <row r="673" spans="1:26" ht="15">
      <c r="A673" s="11"/>
      <c r="B673" s="6"/>
      <c r="C673" s="6"/>
      <c r="D673" s="6"/>
      <c r="E673" s="5"/>
      <c r="F673" s="5"/>
      <c r="G673" s="6"/>
      <c r="H673" s="6"/>
      <c r="I673" s="6"/>
      <c r="J673" s="6"/>
      <c r="K673" s="6"/>
      <c r="L673" s="6"/>
      <c r="M673" s="6"/>
      <c r="N673" s="6"/>
      <c r="O673" s="6"/>
      <c r="P673" s="6"/>
      <c r="Q673" s="6"/>
      <c r="R673" s="6"/>
      <c r="S673" s="6"/>
      <c r="T673" s="6"/>
      <c r="U673" s="6"/>
      <c r="V673" s="6"/>
      <c r="W673" s="6"/>
      <c r="X673" s="6"/>
      <c r="Y673" s="6"/>
      <c r="Z673" s="6"/>
    </row>
    <row r="674" spans="1:26" ht="15">
      <c r="A674" s="11"/>
      <c r="B674" s="6"/>
      <c r="C674" s="6"/>
      <c r="D674" s="6"/>
      <c r="E674" s="5"/>
      <c r="F674" s="5"/>
      <c r="G674" s="6"/>
      <c r="H674" s="6"/>
      <c r="I674" s="6"/>
      <c r="J674" s="6"/>
      <c r="K674" s="6"/>
      <c r="L674" s="6"/>
      <c r="M674" s="6"/>
      <c r="N674" s="6"/>
      <c r="O674" s="6"/>
      <c r="P674" s="6"/>
      <c r="Q674" s="6"/>
      <c r="R674" s="6"/>
      <c r="S674" s="6"/>
      <c r="T674" s="6"/>
      <c r="U674" s="6"/>
      <c r="V674" s="6"/>
      <c r="W674" s="6"/>
      <c r="X674" s="6"/>
      <c r="Y674" s="6"/>
      <c r="Z674" s="6"/>
    </row>
    <row r="675" spans="1:26" ht="15">
      <c r="A675" s="11"/>
      <c r="B675" s="6"/>
      <c r="C675" s="6"/>
      <c r="D675" s="6"/>
      <c r="E675" s="5"/>
      <c r="F675" s="5"/>
      <c r="G675" s="6"/>
      <c r="H675" s="6"/>
      <c r="I675" s="6"/>
      <c r="J675" s="6"/>
      <c r="K675" s="6"/>
      <c r="L675" s="6"/>
      <c r="M675" s="6"/>
      <c r="N675" s="6"/>
      <c r="O675" s="6"/>
      <c r="P675" s="6"/>
      <c r="Q675" s="6"/>
      <c r="R675" s="6"/>
      <c r="S675" s="6"/>
      <c r="T675" s="6"/>
      <c r="U675" s="6"/>
      <c r="V675" s="6"/>
      <c r="W675" s="6"/>
      <c r="X675" s="6"/>
      <c r="Y675" s="6"/>
      <c r="Z675" s="6"/>
    </row>
    <row r="676" spans="1:26" ht="15">
      <c r="A676" s="11"/>
      <c r="B676" s="6"/>
      <c r="C676" s="6"/>
      <c r="D676" s="6"/>
      <c r="E676" s="5"/>
      <c r="F676" s="5"/>
      <c r="G676" s="6"/>
      <c r="H676" s="6"/>
      <c r="I676" s="6"/>
      <c r="J676" s="6"/>
      <c r="K676" s="6"/>
      <c r="L676" s="6"/>
      <c r="M676" s="6"/>
      <c r="N676" s="6"/>
      <c r="O676" s="6"/>
      <c r="P676" s="6"/>
      <c r="Q676" s="6"/>
      <c r="R676" s="6"/>
      <c r="S676" s="6"/>
      <c r="T676" s="6"/>
      <c r="U676" s="6"/>
      <c r="V676" s="6"/>
      <c r="W676" s="6"/>
      <c r="X676" s="6"/>
      <c r="Y676" s="6"/>
      <c r="Z676" s="6"/>
    </row>
    <row r="677" spans="1:26" ht="15">
      <c r="A677" s="11"/>
      <c r="B677" s="6"/>
      <c r="C677" s="6"/>
      <c r="D677" s="6"/>
      <c r="E677" s="5"/>
      <c r="F677" s="5"/>
      <c r="G677" s="6"/>
      <c r="H677" s="6"/>
      <c r="I677" s="6"/>
      <c r="J677" s="6"/>
      <c r="K677" s="6"/>
      <c r="L677" s="6"/>
      <c r="M677" s="6"/>
      <c r="N677" s="6"/>
      <c r="O677" s="6"/>
      <c r="P677" s="6"/>
      <c r="Q677" s="6"/>
      <c r="R677" s="6"/>
      <c r="S677" s="6"/>
      <c r="T677" s="6"/>
      <c r="U677" s="6"/>
      <c r="V677" s="6"/>
      <c r="W677" s="6"/>
      <c r="X677" s="6"/>
      <c r="Y677" s="6"/>
      <c r="Z677" s="6"/>
    </row>
    <row r="678" spans="1:26" ht="15">
      <c r="A678" s="11"/>
      <c r="B678" s="6"/>
      <c r="C678" s="6"/>
      <c r="D678" s="6"/>
      <c r="E678" s="5"/>
      <c r="F678" s="5"/>
      <c r="G678" s="6"/>
      <c r="H678" s="6"/>
      <c r="I678" s="6"/>
      <c r="J678" s="6"/>
      <c r="K678" s="6"/>
      <c r="L678" s="6"/>
      <c r="M678" s="6"/>
      <c r="N678" s="6"/>
      <c r="O678" s="6"/>
      <c r="P678" s="6"/>
      <c r="Q678" s="6"/>
      <c r="R678" s="6"/>
      <c r="S678" s="6"/>
      <c r="T678" s="6"/>
      <c r="U678" s="6"/>
      <c r="V678" s="6"/>
      <c r="W678" s="6"/>
      <c r="X678" s="6"/>
      <c r="Y678" s="6"/>
      <c r="Z678" s="6"/>
    </row>
    <row r="679" spans="1:26" ht="15">
      <c r="A679" s="11"/>
      <c r="B679" s="6"/>
      <c r="C679" s="6"/>
      <c r="D679" s="6"/>
      <c r="E679" s="5"/>
      <c r="F679" s="5"/>
      <c r="G679" s="6"/>
      <c r="H679" s="6"/>
      <c r="I679" s="6"/>
      <c r="J679" s="6"/>
      <c r="K679" s="6"/>
      <c r="L679" s="6"/>
      <c r="M679" s="6"/>
      <c r="N679" s="6"/>
      <c r="O679" s="6"/>
      <c r="P679" s="6"/>
      <c r="Q679" s="6"/>
      <c r="R679" s="6"/>
      <c r="S679" s="6"/>
      <c r="T679" s="6"/>
      <c r="U679" s="6"/>
      <c r="V679" s="6"/>
      <c r="W679" s="6"/>
      <c r="X679" s="6"/>
      <c r="Y679" s="6"/>
      <c r="Z679" s="6"/>
    </row>
    <row r="680" spans="1:26" ht="15">
      <c r="A680" s="11"/>
      <c r="B680" s="6"/>
      <c r="C680" s="6"/>
      <c r="D680" s="6"/>
      <c r="E680" s="5"/>
      <c r="F680" s="5"/>
      <c r="G680" s="6"/>
      <c r="H680" s="6"/>
      <c r="I680" s="6"/>
      <c r="J680" s="6"/>
      <c r="K680" s="6"/>
      <c r="L680" s="6"/>
      <c r="M680" s="6"/>
      <c r="N680" s="6"/>
      <c r="O680" s="6"/>
      <c r="P680" s="6"/>
      <c r="Q680" s="6"/>
      <c r="R680" s="6"/>
      <c r="S680" s="6"/>
      <c r="T680" s="6"/>
      <c r="U680" s="6"/>
      <c r="V680" s="6"/>
      <c r="W680" s="6"/>
      <c r="X680" s="6"/>
      <c r="Y680" s="6"/>
      <c r="Z680" s="6"/>
    </row>
    <row r="681" spans="1:26" ht="15">
      <c r="A681" s="11"/>
      <c r="B681" s="6"/>
      <c r="C681" s="6"/>
      <c r="D681" s="6"/>
      <c r="E681" s="5"/>
      <c r="F681" s="5"/>
      <c r="G681" s="6"/>
      <c r="H681" s="6"/>
      <c r="I681" s="6"/>
      <c r="J681" s="6"/>
      <c r="K681" s="6"/>
      <c r="L681" s="6"/>
      <c r="M681" s="6"/>
      <c r="N681" s="6"/>
      <c r="O681" s="6"/>
      <c r="P681" s="6"/>
      <c r="Q681" s="6"/>
      <c r="R681" s="6"/>
      <c r="S681" s="6"/>
      <c r="T681" s="6"/>
      <c r="U681" s="6"/>
      <c r="V681" s="6"/>
      <c r="W681" s="6"/>
      <c r="X681" s="6"/>
      <c r="Y681" s="6"/>
      <c r="Z681" s="6"/>
    </row>
    <row r="682" spans="1:26" ht="15">
      <c r="A682" s="11"/>
      <c r="B682" s="6"/>
      <c r="C682" s="6"/>
      <c r="D682" s="6"/>
      <c r="E682" s="5"/>
      <c r="F682" s="5"/>
      <c r="G682" s="6"/>
      <c r="H682" s="6"/>
      <c r="I682" s="6"/>
      <c r="J682" s="6"/>
      <c r="K682" s="6"/>
      <c r="L682" s="6"/>
      <c r="M682" s="6"/>
      <c r="N682" s="6"/>
      <c r="O682" s="6"/>
      <c r="P682" s="6"/>
      <c r="Q682" s="6"/>
      <c r="R682" s="6"/>
      <c r="S682" s="6"/>
      <c r="T682" s="6"/>
      <c r="U682" s="6"/>
      <c r="V682" s="6"/>
      <c r="W682" s="6"/>
      <c r="X682" s="6"/>
      <c r="Y682" s="6"/>
      <c r="Z682" s="6"/>
    </row>
    <row r="683" spans="1:26" ht="15">
      <c r="A683" s="11"/>
      <c r="B683" s="6"/>
      <c r="C683" s="6"/>
      <c r="D683" s="6"/>
      <c r="E683" s="5"/>
      <c r="F683" s="5"/>
      <c r="G683" s="6"/>
      <c r="H683" s="6"/>
      <c r="I683" s="6"/>
      <c r="J683" s="6"/>
      <c r="K683" s="6"/>
      <c r="L683" s="6"/>
      <c r="M683" s="6"/>
      <c r="N683" s="6"/>
      <c r="O683" s="6"/>
      <c r="P683" s="6"/>
      <c r="Q683" s="6"/>
      <c r="R683" s="6"/>
      <c r="S683" s="6"/>
      <c r="T683" s="6"/>
      <c r="U683" s="6"/>
      <c r="V683" s="6"/>
      <c r="W683" s="6"/>
      <c r="X683" s="6"/>
      <c r="Y683" s="6"/>
      <c r="Z683" s="6"/>
    </row>
    <row r="684" spans="1:26" ht="15">
      <c r="A684" s="11"/>
      <c r="B684" s="6"/>
      <c r="C684" s="6"/>
      <c r="D684" s="6"/>
      <c r="E684" s="5"/>
      <c r="F684" s="5"/>
      <c r="G684" s="6"/>
      <c r="H684" s="6"/>
      <c r="I684" s="6"/>
      <c r="J684" s="6"/>
      <c r="K684" s="6"/>
      <c r="L684" s="6"/>
      <c r="M684" s="6"/>
      <c r="N684" s="6"/>
      <c r="O684" s="6"/>
      <c r="P684" s="6"/>
      <c r="Q684" s="6"/>
      <c r="R684" s="6"/>
      <c r="S684" s="6"/>
      <c r="T684" s="6"/>
      <c r="U684" s="6"/>
      <c r="V684" s="6"/>
      <c r="W684" s="6"/>
      <c r="X684" s="6"/>
      <c r="Y684" s="6"/>
      <c r="Z684" s="6"/>
    </row>
    <row r="685" spans="1:26" ht="15">
      <c r="A685" s="11"/>
      <c r="B685" s="6"/>
      <c r="C685" s="6"/>
      <c r="D685" s="6"/>
      <c r="E685" s="5"/>
      <c r="F685" s="5"/>
      <c r="G685" s="6"/>
      <c r="H685" s="6"/>
      <c r="I685" s="6"/>
      <c r="J685" s="6"/>
      <c r="K685" s="6"/>
      <c r="L685" s="6"/>
      <c r="M685" s="6"/>
      <c r="N685" s="6"/>
      <c r="O685" s="6"/>
      <c r="P685" s="6"/>
      <c r="Q685" s="6"/>
      <c r="R685" s="6"/>
      <c r="S685" s="6"/>
      <c r="T685" s="6"/>
      <c r="U685" s="6"/>
      <c r="V685" s="6"/>
      <c r="W685" s="6"/>
      <c r="X685" s="6"/>
      <c r="Y685" s="6"/>
      <c r="Z685" s="6"/>
    </row>
    <row r="686" spans="1:26" ht="15">
      <c r="A686" s="11"/>
      <c r="B686" s="6"/>
      <c r="C686" s="6"/>
      <c r="D686" s="6"/>
      <c r="E686" s="5"/>
      <c r="F686" s="5"/>
      <c r="G686" s="6"/>
      <c r="H686" s="6"/>
      <c r="I686" s="6"/>
      <c r="J686" s="6"/>
      <c r="K686" s="6"/>
      <c r="L686" s="6"/>
      <c r="M686" s="6"/>
      <c r="N686" s="6"/>
      <c r="O686" s="6"/>
      <c r="P686" s="6"/>
      <c r="Q686" s="6"/>
      <c r="R686" s="6"/>
      <c r="S686" s="6"/>
      <c r="T686" s="6"/>
      <c r="U686" s="6"/>
      <c r="V686" s="6"/>
      <c r="W686" s="6"/>
      <c r="X686" s="6"/>
      <c r="Y686" s="6"/>
      <c r="Z686" s="6"/>
    </row>
    <row r="687" spans="1:26" ht="15">
      <c r="A687" s="11"/>
      <c r="B687" s="6"/>
      <c r="C687" s="6"/>
      <c r="D687" s="6"/>
      <c r="E687" s="5"/>
      <c r="F687" s="5"/>
      <c r="G687" s="6"/>
      <c r="H687" s="6"/>
      <c r="I687" s="6"/>
      <c r="J687" s="6"/>
      <c r="K687" s="6"/>
      <c r="L687" s="6"/>
      <c r="M687" s="6"/>
      <c r="N687" s="6"/>
      <c r="O687" s="6"/>
      <c r="P687" s="6"/>
      <c r="Q687" s="6"/>
      <c r="R687" s="6"/>
      <c r="S687" s="6"/>
      <c r="T687" s="6"/>
      <c r="U687" s="6"/>
      <c r="V687" s="6"/>
      <c r="W687" s="6"/>
      <c r="X687" s="6"/>
      <c r="Y687" s="6"/>
      <c r="Z687" s="6"/>
    </row>
    <row r="688" spans="1:26" ht="15">
      <c r="A688" s="11"/>
      <c r="B688" s="6"/>
      <c r="C688" s="6"/>
      <c r="D688" s="6"/>
      <c r="E688" s="5"/>
      <c r="F688" s="5"/>
      <c r="G688" s="6"/>
      <c r="H688" s="6"/>
      <c r="I688" s="6"/>
      <c r="J688" s="6"/>
      <c r="K688" s="6"/>
      <c r="L688" s="6"/>
      <c r="M688" s="6"/>
      <c r="N688" s="6"/>
      <c r="O688" s="6"/>
      <c r="P688" s="6"/>
      <c r="Q688" s="6"/>
      <c r="R688" s="6"/>
      <c r="S688" s="6"/>
      <c r="T688" s="6"/>
      <c r="U688" s="6"/>
      <c r="V688" s="6"/>
      <c r="W688" s="6"/>
      <c r="X688" s="6"/>
      <c r="Y688" s="6"/>
      <c r="Z688" s="6"/>
    </row>
    <row r="689" spans="1:26" ht="15">
      <c r="A689" s="11"/>
      <c r="B689" s="6"/>
      <c r="C689" s="6"/>
      <c r="D689" s="6"/>
      <c r="E689" s="5"/>
      <c r="F689" s="5"/>
      <c r="G689" s="6"/>
      <c r="H689" s="6"/>
      <c r="I689" s="6"/>
      <c r="J689" s="6"/>
      <c r="K689" s="6"/>
      <c r="L689" s="6"/>
      <c r="M689" s="6"/>
      <c r="N689" s="6"/>
      <c r="O689" s="6"/>
      <c r="P689" s="6"/>
      <c r="Q689" s="6"/>
      <c r="R689" s="6"/>
      <c r="S689" s="6"/>
      <c r="T689" s="6"/>
      <c r="U689" s="6"/>
      <c r="V689" s="6"/>
      <c r="W689" s="6"/>
      <c r="X689" s="6"/>
      <c r="Y689" s="6"/>
      <c r="Z689" s="6"/>
    </row>
    <row r="690" spans="1:26" ht="15">
      <c r="A690" s="11"/>
      <c r="B690" s="6"/>
      <c r="C690" s="6"/>
      <c r="D690" s="6"/>
      <c r="E690" s="5"/>
      <c r="F690" s="5"/>
      <c r="G690" s="6"/>
      <c r="H690" s="6"/>
      <c r="I690" s="6"/>
      <c r="J690" s="6"/>
      <c r="K690" s="6"/>
      <c r="L690" s="6"/>
      <c r="M690" s="6"/>
      <c r="N690" s="6"/>
      <c r="O690" s="6"/>
      <c r="P690" s="6"/>
      <c r="Q690" s="6"/>
      <c r="R690" s="6"/>
      <c r="S690" s="6"/>
      <c r="T690" s="6"/>
      <c r="U690" s="6"/>
      <c r="V690" s="6"/>
      <c r="W690" s="6"/>
      <c r="X690" s="6"/>
      <c r="Y690" s="6"/>
      <c r="Z690" s="6"/>
    </row>
    <row r="691" spans="1:26" ht="15">
      <c r="A691" s="11"/>
      <c r="B691" s="6"/>
      <c r="C691" s="6"/>
      <c r="D691" s="6"/>
      <c r="E691" s="5"/>
      <c r="F691" s="5"/>
      <c r="G691" s="6"/>
      <c r="H691" s="6"/>
      <c r="I691" s="6"/>
      <c r="J691" s="6"/>
      <c r="K691" s="6"/>
      <c r="L691" s="6"/>
      <c r="M691" s="6"/>
      <c r="N691" s="6"/>
      <c r="O691" s="6"/>
      <c r="P691" s="6"/>
      <c r="Q691" s="6"/>
      <c r="R691" s="6"/>
      <c r="S691" s="6"/>
      <c r="T691" s="6"/>
      <c r="U691" s="6"/>
      <c r="V691" s="6"/>
      <c r="W691" s="6"/>
      <c r="X691" s="6"/>
      <c r="Y691" s="6"/>
      <c r="Z691" s="6"/>
    </row>
    <row r="692" spans="1:26" ht="15">
      <c r="A692" s="11"/>
      <c r="B692" s="6"/>
      <c r="C692" s="6"/>
      <c r="D692" s="6"/>
      <c r="E692" s="5"/>
      <c r="F692" s="5"/>
      <c r="G692" s="6"/>
      <c r="H692" s="6"/>
      <c r="I692" s="6"/>
      <c r="J692" s="6"/>
      <c r="K692" s="6"/>
      <c r="L692" s="6"/>
      <c r="M692" s="6"/>
      <c r="N692" s="6"/>
      <c r="O692" s="6"/>
      <c r="P692" s="6"/>
      <c r="Q692" s="6"/>
      <c r="R692" s="6"/>
      <c r="S692" s="6"/>
      <c r="T692" s="6"/>
      <c r="U692" s="6"/>
      <c r="V692" s="6"/>
      <c r="W692" s="6"/>
      <c r="X692" s="6"/>
      <c r="Y692" s="6"/>
      <c r="Z692" s="6"/>
    </row>
    <row r="693" spans="1:26" ht="15">
      <c r="A693" s="11"/>
      <c r="B693" s="6"/>
      <c r="C693" s="6"/>
      <c r="D693" s="6"/>
      <c r="E693" s="5"/>
      <c r="F693" s="5"/>
      <c r="G693" s="6"/>
      <c r="H693" s="6"/>
      <c r="I693" s="6"/>
      <c r="J693" s="6"/>
      <c r="K693" s="6"/>
      <c r="L693" s="6"/>
      <c r="M693" s="6"/>
      <c r="N693" s="6"/>
      <c r="O693" s="6"/>
      <c r="P693" s="6"/>
      <c r="Q693" s="6"/>
      <c r="R693" s="6"/>
      <c r="S693" s="6"/>
      <c r="T693" s="6"/>
      <c r="U693" s="6"/>
      <c r="V693" s="6"/>
      <c r="W693" s="6"/>
      <c r="X693" s="6"/>
      <c r="Y693" s="6"/>
      <c r="Z693" s="6"/>
    </row>
    <row r="694" spans="1:26" ht="15">
      <c r="A694" s="11"/>
      <c r="B694" s="6"/>
      <c r="C694" s="6"/>
      <c r="D694" s="6"/>
      <c r="E694" s="5"/>
      <c r="F694" s="5"/>
      <c r="G694" s="6"/>
      <c r="H694" s="6"/>
      <c r="I694" s="6"/>
      <c r="J694" s="6"/>
      <c r="K694" s="6"/>
      <c r="L694" s="6"/>
      <c r="M694" s="6"/>
      <c r="N694" s="6"/>
      <c r="O694" s="6"/>
      <c r="P694" s="6"/>
      <c r="Q694" s="6"/>
      <c r="R694" s="6"/>
      <c r="S694" s="6"/>
      <c r="T694" s="6"/>
      <c r="U694" s="6"/>
      <c r="V694" s="6"/>
      <c r="W694" s="6"/>
      <c r="X694" s="6"/>
      <c r="Y694" s="6"/>
      <c r="Z694" s="6"/>
    </row>
    <row r="695" spans="1:26" ht="15">
      <c r="A695" s="11"/>
      <c r="B695" s="6"/>
      <c r="C695" s="6"/>
      <c r="D695" s="6"/>
      <c r="E695" s="5"/>
      <c r="F695" s="5"/>
      <c r="G695" s="6"/>
      <c r="H695" s="6"/>
      <c r="I695" s="6"/>
      <c r="J695" s="6"/>
      <c r="K695" s="6"/>
      <c r="L695" s="6"/>
      <c r="M695" s="6"/>
      <c r="N695" s="6"/>
      <c r="O695" s="6"/>
      <c r="P695" s="6"/>
      <c r="Q695" s="6"/>
      <c r="R695" s="6"/>
      <c r="S695" s="6"/>
      <c r="T695" s="6"/>
      <c r="U695" s="6"/>
      <c r="V695" s="6"/>
      <c r="W695" s="6"/>
      <c r="X695" s="6"/>
      <c r="Y695" s="6"/>
      <c r="Z695" s="6"/>
    </row>
    <row r="696" spans="1:26" ht="15">
      <c r="A696" s="11"/>
      <c r="B696" s="6"/>
      <c r="C696" s="6"/>
      <c r="D696" s="6"/>
      <c r="E696" s="5"/>
      <c r="F696" s="5"/>
      <c r="G696" s="6"/>
      <c r="H696" s="6"/>
      <c r="I696" s="6"/>
      <c r="J696" s="6"/>
      <c r="K696" s="6"/>
      <c r="L696" s="6"/>
      <c r="M696" s="6"/>
      <c r="N696" s="6"/>
      <c r="O696" s="6"/>
      <c r="P696" s="6"/>
      <c r="Q696" s="6"/>
      <c r="R696" s="6"/>
      <c r="S696" s="6"/>
      <c r="T696" s="6"/>
      <c r="U696" s="6"/>
      <c r="V696" s="6"/>
      <c r="W696" s="6"/>
      <c r="X696" s="6"/>
      <c r="Y696" s="6"/>
      <c r="Z696" s="6"/>
    </row>
    <row r="697" spans="1:26" ht="15">
      <c r="A697" s="11"/>
      <c r="B697" s="6"/>
      <c r="C697" s="6"/>
      <c r="D697" s="6"/>
      <c r="E697" s="5"/>
      <c r="F697" s="5"/>
      <c r="G697" s="6"/>
      <c r="H697" s="6"/>
      <c r="I697" s="6"/>
      <c r="J697" s="6"/>
      <c r="K697" s="6"/>
      <c r="L697" s="6"/>
      <c r="M697" s="6"/>
      <c r="N697" s="6"/>
      <c r="O697" s="6"/>
      <c r="P697" s="6"/>
      <c r="Q697" s="6"/>
      <c r="R697" s="6"/>
      <c r="S697" s="6"/>
      <c r="T697" s="6"/>
      <c r="U697" s="6"/>
      <c r="V697" s="6"/>
      <c r="W697" s="6"/>
      <c r="X697" s="6"/>
      <c r="Y697" s="6"/>
      <c r="Z697" s="6"/>
    </row>
    <row r="698" spans="1:26" ht="15">
      <c r="A698" s="11"/>
      <c r="B698" s="6"/>
      <c r="C698" s="6"/>
      <c r="D698" s="6"/>
      <c r="E698" s="5"/>
      <c r="F698" s="5"/>
      <c r="G698" s="6"/>
      <c r="H698" s="6"/>
      <c r="I698" s="6"/>
      <c r="J698" s="6"/>
      <c r="K698" s="6"/>
      <c r="L698" s="6"/>
      <c r="M698" s="6"/>
      <c r="N698" s="6"/>
      <c r="O698" s="6"/>
      <c r="P698" s="6"/>
      <c r="Q698" s="6"/>
      <c r="R698" s="6"/>
      <c r="S698" s="6"/>
      <c r="T698" s="6"/>
      <c r="U698" s="6"/>
      <c r="V698" s="6"/>
      <c r="W698" s="6"/>
      <c r="X698" s="6"/>
      <c r="Y698" s="6"/>
      <c r="Z698" s="6"/>
    </row>
    <row r="699" spans="1:26" ht="15">
      <c r="A699" s="11"/>
      <c r="B699" s="6"/>
      <c r="C699" s="6"/>
      <c r="D699" s="6"/>
      <c r="E699" s="5"/>
      <c r="F699" s="5"/>
      <c r="G699" s="6"/>
      <c r="H699" s="6"/>
      <c r="I699" s="6"/>
      <c r="J699" s="6"/>
      <c r="K699" s="6"/>
      <c r="L699" s="6"/>
      <c r="M699" s="6"/>
      <c r="N699" s="6"/>
      <c r="O699" s="6"/>
      <c r="P699" s="6"/>
      <c r="Q699" s="6"/>
      <c r="R699" s="6"/>
      <c r="S699" s="6"/>
      <c r="T699" s="6"/>
      <c r="U699" s="6"/>
      <c r="V699" s="6"/>
      <c r="W699" s="6"/>
      <c r="X699" s="6"/>
      <c r="Y699" s="6"/>
      <c r="Z699" s="6"/>
    </row>
    <row r="700" spans="1:26" ht="15">
      <c r="A700" s="11"/>
      <c r="B700" s="6"/>
      <c r="C700" s="6"/>
      <c r="D700" s="6"/>
      <c r="E700" s="5"/>
      <c r="F700" s="5"/>
      <c r="G700" s="6"/>
      <c r="H700" s="6"/>
      <c r="I700" s="6"/>
      <c r="J700" s="6"/>
      <c r="K700" s="6"/>
      <c r="L700" s="6"/>
      <c r="M700" s="6"/>
      <c r="N700" s="6"/>
      <c r="O700" s="6"/>
      <c r="P700" s="6"/>
      <c r="Q700" s="6"/>
      <c r="R700" s="6"/>
      <c r="S700" s="6"/>
      <c r="T700" s="6"/>
      <c r="U700" s="6"/>
      <c r="V700" s="6"/>
      <c r="W700" s="6"/>
      <c r="X700" s="6"/>
      <c r="Y700" s="6"/>
      <c r="Z700" s="6"/>
    </row>
    <row r="701" spans="1:26" ht="15">
      <c r="A701" s="11"/>
      <c r="B701" s="6"/>
      <c r="C701" s="6"/>
      <c r="D701" s="6"/>
      <c r="E701" s="5"/>
      <c r="F701" s="5"/>
      <c r="G701" s="6"/>
      <c r="H701" s="6"/>
      <c r="I701" s="6"/>
      <c r="J701" s="6"/>
      <c r="K701" s="6"/>
      <c r="L701" s="6"/>
      <c r="M701" s="6"/>
      <c r="N701" s="6"/>
      <c r="O701" s="6"/>
      <c r="P701" s="6"/>
      <c r="Q701" s="6"/>
      <c r="R701" s="6"/>
      <c r="S701" s="6"/>
      <c r="T701" s="6"/>
      <c r="U701" s="6"/>
      <c r="V701" s="6"/>
      <c r="W701" s="6"/>
      <c r="X701" s="6"/>
      <c r="Y701" s="6"/>
      <c r="Z701" s="6"/>
    </row>
    <row r="702" spans="1:26" ht="15">
      <c r="A702" s="11"/>
      <c r="B702" s="6"/>
      <c r="C702" s="6"/>
      <c r="D702" s="6"/>
      <c r="E702" s="5"/>
      <c r="F702" s="5"/>
      <c r="G702" s="6"/>
      <c r="H702" s="6"/>
      <c r="I702" s="6"/>
      <c r="J702" s="6"/>
      <c r="K702" s="6"/>
      <c r="L702" s="6"/>
      <c r="M702" s="6"/>
      <c r="N702" s="6"/>
      <c r="O702" s="6"/>
      <c r="P702" s="6"/>
      <c r="Q702" s="6"/>
      <c r="R702" s="6"/>
      <c r="S702" s="6"/>
      <c r="T702" s="6"/>
      <c r="U702" s="6"/>
      <c r="V702" s="6"/>
      <c r="W702" s="6"/>
      <c r="X702" s="6"/>
      <c r="Y702" s="6"/>
      <c r="Z702" s="6"/>
    </row>
    <row r="703" spans="1:26" ht="15">
      <c r="A703" s="11"/>
      <c r="B703" s="6"/>
      <c r="C703" s="6"/>
      <c r="D703" s="6"/>
      <c r="E703" s="5"/>
      <c r="F703" s="5"/>
      <c r="G703" s="6"/>
      <c r="H703" s="6"/>
      <c r="I703" s="6"/>
      <c r="J703" s="6"/>
      <c r="K703" s="6"/>
      <c r="L703" s="6"/>
      <c r="M703" s="6"/>
      <c r="N703" s="6"/>
      <c r="O703" s="6"/>
      <c r="P703" s="6"/>
      <c r="Q703" s="6"/>
      <c r="R703" s="6"/>
      <c r="S703" s="6"/>
      <c r="T703" s="6"/>
      <c r="U703" s="6"/>
      <c r="V703" s="6"/>
      <c r="W703" s="6"/>
      <c r="X703" s="6"/>
      <c r="Y703" s="6"/>
      <c r="Z703" s="6"/>
    </row>
    <row r="704" spans="1:26" ht="15">
      <c r="A704" s="11"/>
      <c r="B704" s="6"/>
      <c r="C704" s="6"/>
      <c r="D704" s="6"/>
      <c r="E704" s="5"/>
      <c r="F704" s="5"/>
      <c r="G704" s="6"/>
      <c r="H704" s="6"/>
      <c r="I704" s="6"/>
      <c r="J704" s="6"/>
      <c r="K704" s="6"/>
      <c r="L704" s="6"/>
      <c r="M704" s="6"/>
      <c r="N704" s="6"/>
      <c r="O704" s="6"/>
      <c r="P704" s="6"/>
      <c r="Q704" s="6"/>
      <c r="R704" s="6"/>
      <c r="S704" s="6"/>
      <c r="T704" s="6"/>
      <c r="U704" s="6"/>
      <c r="V704" s="6"/>
      <c r="W704" s="6"/>
      <c r="X704" s="6"/>
      <c r="Y704" s="6"/>
      <c r="Z704" s="6"/>
    </row>
    <row r="705" spans="1:26" ht="15">
      <c r="A705" s="11"/>
      <c r="B705" s="6"/>
      <c r="C705" s="6"/>
      <c r="D705" s="6"/>
      <c r="E705" s="5"/>
      <c r="F705" s="5"/>
      <c r="G705" s="6"/>
      <c r="H705" s="6"/>
      <c r="I705" s="6"/>
      <c r="J705" s="6"/>
      <c r="K705" s="6"/>
      <c r="L705" s="6"/>
      <c r="M705" s="6"/>
      <c r="N705" s="6"/>
      <c r="O705" s="6"/>
      <c r="P705" s="6"/>
      <c r="Q705" s="6"/>
      <c r="R705" s="6"/>
      <c r="S705" s="6"/>
      <c r="T705" s="6"/>
      <c r="U705" s="6"/>
      <c r="V705" s="6"/>
      <c r="W705" s="6"/>
      <c r="X705" s="6"/>
      <c r="Y705" s="6"/>
      <c r="Z705" s="6"/>
    </row>
    <row r="706" spans="1:26" ht="15">
      <c r="A706" s="11"/>
      <c r="B706" s="6"/>
      <c r="C706" s="6"/>
      <c r="D706" s="6"/>
      <c r="E706" s="5"/>
      <c r="F706" s="5"/>
      <c r="G706" s="6"/>
      <c r="H706" s="6"/>
      <c r="I706" s="6"/>
      <c r="J706" s="6"/>
      <c r="K706" s="6"/>
      <c r="L706" s="6"/>
      <c r="M706" s="6"/>
      <c r="N706" s="6"/>
      <c r="O706" s="6"/>
      <c r="P706" s="6"/>
      <c r="Q706" s="6"/>
      <c r="R706" s="6"/>
      <c r="S706" s="6"/>
      <c r="T706" s="6"/>
      <c r="U706" s="6"/>
      <c r="V706" s="6"/>
      <c r="W706" s="6"/>
      <c r="X706" s="6"/>
      <c r="Y706" s="6"/>
      <c r="Z706" s="6"/>
    </row>
    <row r="707" spans="1:26" ht="15">
      <c r="A707" s="11"/>
      <c r="B707" s="6"/>
      <c r="C707" s="6"/>
      <c r="D707" s="6"/>
      <c r="E707" s="5"/>
      <c r="F707" s="5"/>
      <c r="G707" s="6"/>
      <c r="H707" s="6"/>
      <c r="I707" s="6"/>
      <c r="J707" s="6"/>
      <c r="K707" s="6"/>
      <c r="L707" s="6"/>
      <c r="M707" s="6"/>
      <c r="N707" s="6"/>
      <c r="O707" s="6"/>
      <c r="P707" s="6"/>
      <c r="Q707" s="6"/>
      <c r="R707" s="6"/>
      <c r="S707" s="6"/>
      <c r="T707" s="6"/>
      <c r="U707" s="6"/>
      <c r="V707" s="6"/>
      <c r="W707" s="6"/>
      <c r="X707" s="6"/>
      <c r="Y707" s="6"/>
      <c r="Z707" s="6"/>
    </row>
    <row r="708" spans="1:26" ht="15">
      <c r="A708" s="11"/>
      <c r="B708" s="6"/>
      <c r="C708" s="6"/>
      <c r="D708" s="6"/>
      <c r="E708" s="5"/>
      <c r="F708" s="5"/>
      <c r="G708" s="6"/>
      <c r="H708" s="6"/>
      <c r="I708" s="6"/>
      <c r="J708" s="6"/>
      <c r="K708" s="6"/>
      <c r="L708" s="6"/>
      <c r="M708" s="6"/>
      <c r="N708" s="6"/>
      <c r="O708" s="6"/>
      <c r="P708" s="6"/>
      <c r="Q708" s="6"/>
      <c r="R708" s="6"/>
      <c r="S708" s="6"/>
      <c r="T708" s="6"/>
      <c r="U708" s="6"/>
      <c r="V708" s="6"/>
      <c r="W708" s="6"/>
      <c r="X708" s="6"/>
      <c r="Y708" s="6"/>
      <c r="Z708" s="6"/>
    </row>
    <row r="709" spans="1:26" ht="15">
      <c r="A709" s="11"/>
      <c r="B709" s="6"/>
      <c r="C709" s="6"/>
      <c r="D709" s="6"/>
      <c r="E709" s="5"/>
      <c r="F709" s="5"/>
      <c r="G709" s="6"/>
      <c r="H709" s="6"/>
      <c r="I709" s="6"/>
      <c r="J709" s="6"/>
      <c r="K709" s="6"/>
      <c r="L709" s="6"/>
      <c r="M709" s="6"/>
      <c r="N709" s="6"/>
      <c r="O709" s="6"/>
      <c r="P709" s="6"/>
      <c r="Q709" s="6"/>
      <c r="R709" s="6"/>
      <c r="S709" s="6"/>
      <c r="T709" s="6"/>
      <c r="U709" s="6"/>
      <c r="V709" s="6"/>
      <c r="W709" s="6"/>
      <c r="X709" s="6"/>
      <c r="Y709" s="6"/>
      <c r="Z709" s="6"/>
    </row>
    <row r="710" spans="1:26" ht="15">
      <c r="A710" s="11"/>
      <c r="B710" s="6"/>
      <c r="C710" s="6"/>
      <c r="D710" s="6"/>
      <c r="E710" s="5"/>
      <c r="F710" s="5"/>
      <c r="G710" s="6"/>
      <c r="H710" s="6"/>
      <c r="I710" s="6"/>
      <c r="J710" s="6"/>
      <c r="K710" s="6"/>
      <c r="L710" s="6"/>
      <c r="M710" s="6"/>
      <c r="N710" s="6"/>
      <c r="O710" s="6"/>
      <c r="P710" s="6"/>
      <c r="Q710" s="6"/>
      <c r="R710" s="6"/>
      <c r="S710" s="6"/>
      <c r="T710" s="6"/>
      <c r="U710" s="6"/>
      <c r="V710" s="6"/>
      <c r="W710" s="6"/>
      <c r="X710" s="6"/>
      <c r="Y710" s="6"/>
      <c r="Z710" s="6"/>
    </row>
    <row r="711" spans="1:26" ht="15">
      <c r="A711" s="11"/>
      <c r="B711" s="6"/>
      <c r="C711" s="6"/>
      <c r="D711" s="6"/>
      <c r="E711" s="5"/>
      <c r="F711" s="5"/>
      <c r="G711" s="6"/>
      <c r="H711" s="6"/>
      <c r="I711" s="6"/>
      <c r="J711" s="6"/>
      <c r="K711" s="6"/>
      <c r="L711" s="6"/>
      <c r="M711" s="6"/>
      <c r="N711" s="6"/>
      <c r="O711" s="6"/>
      <c r="P711" s="6"/>
      <c r="Q711" s="6"/>
      <c r="R711" s="6"/>
      <c r="S711" s="6"/>
      <c r="T711" s="6"/>
      <c r="U711" s="6"/>
      <c r="V711" s="6"/>
      <c r="W711" s="6"/>
      <c r="X711" s="6"/>
      <c r="Y711" s="6"/>
      <c r="Z711" s="6"/>
    </row>
    <row r="712" spans="1:26" ht="15">
      <c r="A712" s="11"/>
      <c r="B712" s="6"/>
      <c r="C712" s="6"/>
      <c r="D712" s="6"/>
      <c r="E712" s="5"/>
      <c r="F712" s="5"/>
      <c r="G712" s="6"/>
      <c r="H712" s="6"/>
      <c r="I712" s="6"/>
      <c r="J712" s="6"/>
      <c r="K712" s="6"/>
      <c r="L712" s="6"/>
      <c r="M712" s="6"/>
      <c r="N712" s="6"/>
      <c r="O712" s="6"/>
      <c r="P712" s="6"/>
      <c r="Q712" s="6"/>
      <c r="R712" s="6"/>
      <c r="S712" s="6"/>
      <c r="T712" s="6"/>
      <c r="U712" s="6"/>
      <c r="V712" s="6"/>
      <c r="W712" s="6"/>
      <c r="X712" s="6"/>
      <c r="Y712" s="6"/>
      <c r="Z712" s="6"/>
    </row>
    <row r="713" spans="1:26" ht="15">
      <c r="A713" s="11"/>
      <c r="B713" s="6"/>
      <c r="C713" s="6"/>
      <c r="D713" s="6"/>
      <c r="E713" s="5"/>
      <c r="F713" s="5"/>
      <c r="G713" s="6"/>
      <c r="H713" s="6"/>
      <c r="I713" s="6"/>
      <c r="J713" s="6"/>
      <c r="K713" s="6"/>
      <c r="L713" s="6"/>
      <c r="M713" s="6"/>
      <c r="N713" s="6"/>
      <c r="O713" s="6"/>
      <c r="P713" s="6"/>
      <c r="Q713" s="6"/>
      <c r="R713" s="6"/>
      <c r="S713" s="6"/>
      <c r="T713" s="6"/>
      <c r="U713" s="6"/>
      <c r="V713" s="6"/>
      <c r="W713" s="6"/>
      <c r="X713" s="6"/>
      <c r="Y713" s="6"/>
      <c r="Z713" s="6"/>
    </row>
    <row r="714" spans="1:26" ht="15">
      <c r="A714" s="11"/>
      <c r="B714" s="6"/>
      <c r="C714" s="6"/>
      <c r="D714" s="6"/>
      <c r="E714" s="5"/>
      <c r="F714" s="5"/>
      <c r="G714" s="6"/>
      <c r="H714" s="6"/>
      <c r="I714" s="6"/>
      <c r="J714" s="6"/>
      <c r="K714" s="6"/>
      <c r="L714" s="6"/>
      <c r="M714" s="6"/>
      <c r="N714" s="6"/>
      <c r="O714" s="6"/>
      <c r="P714" s="6"/>
      <c r="Q714" s="6"/>
      <c r="R714" s="6"/>
      <c r="S714" s="6"/>
      <c r="T714" s="6"/>
      <c r="U714" s="6"/>
      <c r="V714" s="6"/>
      <c r="W714" s="6"/>
      <c r="X714" s="6"/>
      <c r="Y714" s="6"/>
      <c r="Z714" s="6"/>
    </row>
    <row r="715" spans="1:26" ht="15">
      <c r="A715" s="11"/>
      <c r="B715" s="6"/>
      <c r="C715" s="6"/>
      <c r="D715" s="6"/>
      <c r="E715" s="5"/>
      <c r="F715" s="5"/>
      <c r="G715" s="6"/>
      <c r="H715" s="6"/>
      <c r="I715" s="6"/>
      <c r="J715" s="6"/>
      <c r="K715" s="6"/>
      <c r="L715" s="6"/>
      <c r="M715" s="6"/>
      <c r="N715" s="6"/>
      <c r="O715" s="6"/>
      <c r="P715" s="6"/>
      <c r="Q715" s="6"/>
      <c r="R715" s="6"/>
      <c r="S715" s="6"/>
      <c r="T715" s="6"/>
      <c r="U715" s="6"/>
      <c r="V715" s="6"/>
      <c r="W715" s="6"/>
      <c r="X715" s="6"/>
      <c r="Y715" s="6"/>
      <c r="Z715" s="6"/>
    </row>
    <row r="716" spans="1:26" ht="15">
      <c r="A716" s="11"/>
      <c r="B716" s="6"/>
      <c r="C716" s="6"/>
      <c r="D716" s="6"/>
      <c r="E716" s="5"/>
      <c r="F716" s="5"/>
      <c r="G716" s="6"/>
      <c r="H716" s="6"/>
      <c r="I716" s="6"/>
      <c r="J716" s="6"/>
      <c r="K716" s="6"/>
      <c r="L716" s="6"/>
      <c r="M716" s="6"/>
      <c r="N716" s="6"/>
      <c r="O716" s="6"/>
      <c r="P716" s="6"/>
      <c r="Q716" s="6"/>
      <c r="R716" s="6"/>
      <c r="S716" s="6"/>
      <c r="T716" s="6"/>
      <c r="U716" s="6"/>
      <c r="V716" s="6"/>
      <c r="W716" s="6"/>
      <c r="X716" s="6"/>
      <c r="Y716" s="6"/>
      <c r="Z716" s="6"/>
    </row>
    <row r="717" spans="1:26" ht="15">
      <c r="A717" s="11"/>
      <c r="B717" s="6"/>
      <c r="C717" s="6"/>
      <c r="D717" s="6"/>
      <c r="E717" s="5"/>
      <c r="F717" s="5"/>
      <c r="G717" s="6"/>
      <c r="H717" s="6"/>
      <c r="I717" s="6"/>
      <c r="J717" s="6"/>
      <c r="K717" s="6"/>
      <c r="L717" s="6"/>
      <c r="M717" s="6"/>
      <c r="N717" s="6"/>
      <c r="O717" s="6"/>
      <c r="P717" s="6"/>
      <c r="Q717" s="6"/>
      <c r="R717" s="6"/>
      <c r="S717" s="6"/>
      <c r="T717" s="6"/>
      <c r="U717" s="6"/>
      <c r="V717" s="6"/>
      <c r="W717" s="6"/>
      <c r="X717" s="6"/>
      <c r="Y717" s="6"/>
      <c r="Z717" s="6"/>
    </row>
    <row r="718" spans="1:26" ht="15">
      <c r="A718" s="11"/>
      <c r="B718" s="6"/>
      <c r="C718" s="6"/>
      <c r="D718" s="6"/>
      <c r="E718" s="5"/>
      <c r="F718" s="5"/>
      <c r="G718" s="6"/>
      <c r="H718" s="6"/>
      <c r="I718" s="6"/>
      <c r="J718" s="6"/>
      <c r="K718" s="6"/>
      <c r="L718" s="6"/>
      <c r="M718" s="6"/>
      <c r="N718" s="6"/>
      <c r="O718" s="6"/>
      <c r="P718" s="6"/>
      <c r="Q718" s="6"/>
      <c r="R718" s="6"/>
      <c r="S718" s="6"/>
      <c r="T718" s="6"/>
      <c r="U718" s="6"/>
      <c r="V718" s="6"/>
      <c r="W718" s="6"/>
      <c r="X718" s="6"/>
      <c r="Y718" s="6"/>
      <c r="Z718" s="6"/>
    </row>
    <row r="719" spans="1:26" ht="15">
      <c r="A719" s="11"/>
      <c r="B719" s="6"/>
      <c r="C719" s="6"/>
      <c r="D719" s="6"/>
      <c r="E719" s="5"/>
      <c r="F719" s="5"/>
      <c r="G719" s="6"/>
      <c r="H719" s="6"/>
      <c r="I719" s="6"/>
      <c r="J719" s="6"/>
      <c r="K719" s="6"/>
      <c r="L719" s="6"/>
      <c r="M719" s="6"/>
      <c r="N719" s="6"/>
      <c r="O719" s="6"/>
      <c r="P719" s="6"/>
      <c r="Q719" s="6"/>
      <c r="R719" s="6"/>
      <c r="S719" s="6"/>
      <c r="T719" s="6"/>
      <c r="U719" s="6"/>
      <c r="V719" s="6"/>
      <c r="W719" s="6"/>
      <c r="X719" s="6"/>
      <c r="Y719" s="6"/>
      <c r="Z719" s="6"/>
    </row>
    <row r="720" spans="1:26" ht="15">
      <c r="A720" s="11"/>
      <c r="B720" s="6"/>
      <c r="C720" s="6"/>
      <c r="D720" s="6"/>
      <c r="E720" s="5"/>
      <c r="F720" s="5"/>
      <c r="G720" s="6"/>
      <c r="H720" s="6"/>
      <c r="I720" s="6"/>
      <c r="J720" s="6"/>
      <c r="K720" s="6"/>
      <c r="L720" s="6"/>
      <c r="M720" s="6"/>
      <c r="N720" s="6"/>
      <c r="O720" s="6"/>
      <c r="P720" s="6"/>
      <c r="Q720" s="6"/>
      <c r="R720" s="6"/>
      <c r="S720" s="6"/>
      <c r="T720" s="6"/>
      <c r="U720" s="6"/>
      <c r="V720" s="6"/>
      <c r="W720" s="6"/>
      <c r="X720" s="6"/>
      <c r="Y720" s="6"/>
      <c r="Z720" s="6"/>
    </row>
    <row r="721" spans="1:26" ht="15">
      <c r="A721" s="11"/>
      <c r="B721" s="6"/>
      <c r="C721" s="6"/>
      <c r="D721" s="6"/>
      <c r="E721" s="5"/>
      <c r="F721" s="5"/>
      <c r="G721" s="6"/>
      <c r="H721" s="6"/>
      <c r="I721" s="6"/>
      <c r="J721" s="6"/>
      <c r="K721" s="6"/>
      <c r="L721" s="6"/>
      <c r="M721" s="6"/>
      <c r="N721" s="6"/>
      <c r="O721" s="6"/>
      <c r="P721" s="6"/>
      <c r="Q721" s="6"/>
      <c r="R721" s="6"/>
      <c r="S721" s="6"/>
      <c r="T721" s="6"/>
      <c r="U721" s="6"/>
      <c r="V721" s="6"/>
      <c r="W721" s="6"/>
      <c r="X721" s="6"/>
      <c r="Y721" s="6"/>
      <c r="Z721" s="6"/>
    </row>
    <row r="722" spans="1:26" ht="15">
      <c r="A722" s="11"/>
      <c r="B722" s="6"/>
      <c r="C722" s="6"/>
      <c r="D722" s="6"/>
      <c r="E722" s="5"/>
      <c r="F722" s="5"/>
      <c r="G722" s="6"/>
      <c r="H722" s="6"/>
      <c r="I722" s="6"/>
      <c r="J722" s="6"/>
      <c r="K722" s="6"/>
      <c r="L722" s="6"/>
      <c r="M722" s="6"/>
      <c r="N722" s="6"/>
      <c r="O722" s="6"/>
      <c r="P722" s="6"/>
      <c r="Q722" s="6"/>
      <c r="R722" s="6"/>
      <c r="S722" s="6"/>
      <c r="T722" s="6"/>
      <c r="U722" s="6"/>
      <c r="V722" s="6"/>
      <c r="W722" s="6"/>
      <c r="X722" s="6"/>
      <c r="Y722" s="6"/>
      <c r="Z722" s="6"/>
    </row>
    <row r="723" spans="1:26" ht="15">
      <c r="A723" s="11"/>
      <c r="B723" s="6"/>
      <c r="C723" s="6"/>
      <c r="D723" s="6"/>
      <c r="E723" s="5"/>
      <c r="F723" s="5"/>
      <c r="G723" s="6"/>
      <c r="H723" s="6"/>
      <c r="I723" s="6"/>
      <c r="J723" s="6"/>
      <c r="K723" s="6"/>
      <c r="L723" s="6"/>
      <c r="M723" s="6"/>
      <c r="N723" s="6"/>
      <c r="O723" s="6"/>
      <c r="P723" s="6"/>
      <c r="Q723" s="6"/>
      <c r="R723" s="6"/>
      <c r="S723" s="6"/>
      <c r="T723" s="6"/>
      <c r="U723" s="6"/>
      <c r="V723" s="6"/>
      <c r="W723" s="6"/>
      <c r="X723" s="6"/>
      <c r="Y723" s="6"/>
      <c r="Z723" s="6"/>
    </row>
    <row r="724" spans="1:26" ht="15">
      <c r="A724" s="11"/>
      <c r="B724" s="6"/>
      <c r="C724" s="6"/>
      <c r="D724" s="6"/>
      <c r="E724" s="5"/>
      <c r="F724" s="5"/>
      <c r="G724" s="6"/>
      <c r="H724" s="6"/>
      <c r="I724" s="6"/>
      <c r="J724" s="6"/>
      <c r="K724" s="6"/>
      <c r="L724" s="6"/>
      <c r="M724" s="6"/>
      <c r="N724" s="6"/>
      <c r="O724" s="6"/>
      <c r="P724" s="6"/>
      <c r="Q724" s="6"/>
      <c r="R724" s="6"/>
      <c r="S724" s="6"/>
      <c r="T724" s="6"/>
      <c r="U724" s="6"/>
      <c r="V724" s="6"/>
      <c r="W724" s="6"/>
      <c r="X724" s="6"/>
      <c r="Y724" s="6"/>
      <c r="Z724" s="6"/>
    </row>
    <row r="725" spans="1:26" ht="15">
      <c r="A725" s="11"/>
      <c r="B725" s="6"/>
      <c r="C725" s="6"/>
      <c r="D725" s="6"/>
      <c r="E725" s="5"/>
      <c r="F725" s="5"/>
      <c r="G725" s="6"/>
      <c r="H725" s="6"/>
      <c r="I725" s="6"/>
      <c r="J725" s="6"/>
      <c r="K725" s="6"/>
      <c r="L725" s="6"/>
      <c r="M725" s="6"/>
      <c r="N725" s="6"/>
      <c r="O725" s="6"/>
      <c r="P725" s="6"/>
      <c r="Q725" s="6"/>
      <c r="R725" s="6"/>
      <c r="S725" s="6"/>
      <c r="T725" s="6"/>
      <c r="U725" s="6"/>
      <c r="V725" s="6"/>
      <c r="W725" s="6"/>
      <c r="X725" s="6"/>
      <c r="Y725" s="6"/>
      <c r="Z725" s="6"/>
    </row>
    <row r="726" spans="1:26" ht="15">
      <c r="A726" s="11"/>
      <c r="B726" s="6"/>
      <c r="C726" s="6"/>
      <c r="D726" s="6"/>
      <c r="E726" s="5"/>
      <c r="F726" s="5"/>
      <c r="G726" s="6"/>
      <c r="H726" s="6"/>
      <c r="I726" s="6"/>
      <c r="J726" s="6"/>
      <c r="K726" s="6"/>
      <c r="L726" s="6"/>
      <c r="M726" s="6"/>
      <c r="N726" s="6"/>
      <c r="O726" s="6"/>
      <c r="P726" s="6"/>
      <c r="Q726" s="6"/>
      <c r="R726" s="6"/>
      <c r="S726" s="6"/>
      <c r="T726" s="6"/>
      <c r="U726" s="6"/>
      <c r="V726" s="6"/>
      <c r="W726" s="6"/>
      <c r="X726" s="6"/>
      <c r="Y726" s="6"/>
      <c r="Z726" s="6"/>
    </row>
    <row r="727" spans="1:26" ht="15">
      <c r="A727" s="11"/>
      <c r="B727" s="6"/>
      <c r="C727" s="6"/>
      <c r="D727" s="6"/>
      <c r="E727" s="5"/>
      <c r="F727" s="5"/>
      <c r="G727" s="6"/>
      <c r="H727" s="6"/>
      <c r="I727" s="6"/>
      <c r="J727" s="6"/>
      <c r="K727" s="6"/>
      <c r="L727" s="6"/>
      <c r="M727" s="6"/>
      <c r="N727" s="6"/>
      <c r="O727" s="6"/>
      <c r="P727" s="6"/>
      <c r="Q727" s="6"/>
      <c r="R727" s="6"/>
      <c r="S727" s="6"/>
      <c r="T727" s="6"/>
      <c r="U727" s="6"/>
      <c r="V727" s="6"/>
      <c r="W727" s="6"/>
      <c r="X727" s="6"/>
      <c r="Y727" s="6"/>
      <c r="Z727" s="6"/>
    </row>
    <row r="728" spans="1:26" ht="15">
      <c r="A728" s="11"/>
      <c r="B728" s="6"/>
      <c r="C728" s="6"/>
      <c r="D728" s="6"/>
      <c r="E728" s="5"/>
      <c r="F728" s="5"/>
      <c r="G728" s="6"/>
      <c r="H728" s="6"/>
      <c r="I728" s="6"/>
      <c r="J728" s="6"/>
      <c r="K728" s="6"/>
      <c r="L728" s="6"/>
      <c r="M728" s="6"/>
      <c r="N728" s="6"/>
      <c r="O728" s="6"/>
      <c r="P728" s="6"/>
      <c r="Q728" s="6"/>
      <c r="R728" s="6"/>
      <c r="S728" s="6"/>
      <c r="T728" s="6"/>
      <c r="U728" s="6"/>
      <c r="V728" s="6"/>
      <c r="W728" s="6"/>
      <c r="X728" s="6"/>
      <c r="Y728" s="6"/>
      <c r="Z728" s="6"/>
    </row>
    <row r="729" spans="1:26" ht="15">
      <c r="A729" s="11"/>
      <c r="B729" s="6"/>
      <c r="C729" s="6"/>
      <c r="D729" s="6"/>
      <c r="E729" s="5"/>
      <c r="F729" s="5"/>
      <c r="G729" s="6"/>
      <c r="H729" s="6"/>
      <c r="I729" s="6"/>
      <c r="J729" s="6"/>
      <c r="K729" s="6"/>
      <c r="L729" s="6"/>
      <c r="M729" s="6"/>
      <c r="N729" s="6"/>
      <c r="O729" s="6"/>
      <c r="P729" s="6"/>
      <c r="Q729" s="6"/>
      <c r="R729" s="6"/>
      <c r="S729" s="6"/>
      <c r="T729" s="6"/>
      <c r="U729" s="6"/>
      <c r="V729" s="6"/>
      <c r="W729" s="6"/>
      <c r="X729" s="6"/>
      <c r="Y729" s="6"/>
      <c r="Z729" s="6"/>
    </row>
    <row r="730" spans="1:26" ht="15">
      <c r="A730" s="11"/>
      <c r="B730" s="6"/>
      <c r="C730" s="6"/>
      <c r="D730" s="6"/>
      <c r="E730" s="5"/>
      <c r="F730" s="5"/>
      <c r="G730" s="6"/>
      <c r="H730" s="6"/>
      <c r="I730" s="6"/>
      <c r="J730" s="6"/>
      <c r="K730" s="6"/>
      <c r="L730" s="6"/>
      <c r="M730" s="6"/>
      <c r="N730" s="6"/>
      <c r="O730" s="6"/>
      <c r="P730" s="6"/>
      <c r="Q730" s="6"/>
      <c r="R730" s="6"/>
      <c r="S730" s="6"/>
      <c r="T730" s="6"/>
      <c r="U730" s="6"/>
      <c r="V730" s="6"/>
      <c r="W730" s="6"/>
      <c r="X730" s="6"/>
      <c r="Y730" s="6"/>
      <c r="Z730" s="6"/>
    </row>
    <row r="731" spans="1:26" ht="15">
      <c r="A731" s="11"/>
      <c r="B731" s="6"/>
      <c r="C731" s="6"/>
      <c r="D731" s="6"/>
      <c r="E731" s="5"/>
      <c r="F731" s="5"/>
      <c r="G731" s="6"/>
      <c r="H731" s="6"/>
      <c r="I731" s="6"/>
      <c r="J731" s="6"/>
      <c r="K731" s="6"/>
      <c r="L731" s="6"/>
      <c r="M731" s="6"/>
      <c r="N731" s="6"/>
      <c r="O731" s="6"/>
      <c r="P731" s="6"/>
      <c r="Q731" s="6"/>
      <c r="R731" s="6"/>
      <c r="S731" s="6"/>
      <c r="T731" s="6"/>
      <c r="U731" s="6"/>
      <c r="V731" s="6"/>
      <c r="W731" s="6"/>
      <c r="X731" s="6"/>
      <c r="Y731" s="6"/>
      <c r="Z731" s="6"/>
    </row>
    <row r="732" spans="1:26" ht="15">
      <c r="A732" s="11"/>
      <c r="B732" s="6"/>
      <c r="C732" s="6"/>
      <c r="D732" s="6"/>
      <c r="E732" s="5"/>
      <c r="F732" s="5"/>
      <c r="G732" s="6"/>
      <c r="H732" s="6"/>
      <c r="I732" s="6"/>
      <c r="J732" s="6"/>
      <c r="K732" s="6"/>
      <c r="L732" s="6"/>
      <c r="M732" s="6"/>
      <c r="N732" s="6"/>
      <c r="O732" s="6"/>
      <c r="P732" s="6"/>
      <c r="Q732" s="6"/>
      <c r="R732" s="6"/>
      <c r="S732" s="6"/>
      <c r="T732" s="6"/>
      <c r="U732" s="6"/>
      <c r="V732" s="6"/>
      <c r="W732" s="6"/>
      <c r="X732" s="6"/>
      <c r="Y732" s="6"/>
      <c r="Z732" s="6"/>
    </row>
    <row r="733" spans="1:26" ht="15">
      <c r="A733" s="11"/>
      <c r="B733" s="6"/>
      <c r="C733" s="6"/>
      <c r="D733" s="6"/>
      <c r="E733" s="5"/>
      <c r="F733" s="5"/>
      <c r="G733" s="6"/>
      <c r="H733" s="6"/>
      <c r="I733" s="6"/>
      <c r="J733" s="6"/>
      <c r="K733" s="6"/>
      <c r="L733" s="6"/>
      <c r="M733" s="6"/>
      <c r="N733" s="6"/>
      <c r="O733" s="6"/>
      <c r="P733" s="6"/>
      <c r="Q733" s="6"/>
      <c r="R733" s="6"/>
      <c r="S733" s="6"/>
      <c r="T733" s="6"/>
      <c r="U733" s="6"/>
      <c r="V733" s="6"/>
      <c r="W733" s="6"/>
      <c r="X733" s="6"/>
      <c r="Y733" s="6"/>
      <c r="Z733" s="6"/>
    </row>
    <row r="734" spans="1:26" ht="15">
      <c r="A734" s="11"/>
      <c r="B734" s="6"/>
      <c r="C734" s="6"/>
      <c r="D734" s="6"/>
      <c r="E734" s="5"/>
      <c r="F734" s="5"/>
      <c r="G734" s="6"/>
      <c r="H734" s="6"/>
      <c r="I734" s="6"/>
      <c r="J734" s="6"/>
      <c r="K734" s="6"/>
      <c r="L734" s="6"/>
      <c r="M734" s="6"/>
      <c r="N734" s="6"/>
      <c r="O734" s="6"/>
      <c r="P734" s="6"/>
      <c r="Q734" s="6"/>
      <c r="R734" s="6"/>
      <c r="S734" s="6"/>
      <c r="T734" s="6"/>
      <c r="U734" s="6"/>
      <c r="V734" s="6"/>
      <c r="W734" s="6"/>
      <c r="X734" s="6"/>
      <c r="Y734" s="6"/>
      <c r="Z734" s="6"/>
    </row>
    <row r="735" spans="1:26" ht="15">
      <c r="A735" s="11"/>
      <c r="B735" s="6"/>
      <c r="C735" s="6"/>
      <c r="D735" s="6"/>
      <c r="E735" s="5"/>
      <c r="F735" s="5"/>
      <c r="G735" s="6"/>
      <c r="H735" s="6"/>
      <c r="I735" s="6"/>
      <c r="J735" s="6"/>
      <c r="K735" s="6"/>
      <c r="L735" s="6"/>
      <c r="M735" s="6"/>
      <c r="N735" s="6"/>
      <c r="O735" s="6"/>
      <c r="P735" s="6"/>
      <c r="Q735" s="6"/>
      <c r="R735" s="6"/>
      <c r="S735" s="6"/>
      <c r="T735" s="6"/>
      <c r="U735" s="6"/>
      <c r="V735" s="6"/>
      <c r="W735" s="6"/>
      <c r="X735" s="6"/>
      <c r="Y735" s="6"/>
      <c r="Z735" s="6"/>
    </row>
    <row r="736" spans="1:26" ht="15">
      <c r="A736" s="11"/>
      <c r="B736" s="6"/>
      <c r="C736" s="6"/>
      <c r="D736" s="6"/>
      <c r="E736" s="5"/>
      <c r="F736" s="5"/>
      <c r="G736" s="6"/>
      <c r="H736" s="6"/>
      <c r="I736" s="6"/>
      <c r="J736" s="6"/>
      <c r="K736" s="6"/>
      <c r="L736" s="6"/>
      <c r="M736" s="6"/>
      <c r="N736" s="6"/>
      <c r="O736" s="6"/>
      <c r="P736" s="6"/>
      <c r="Q736" s="6"/>
      <c r="R736" s="6"/>
      <c r="S736" s="6"/>
      <c r="T736" s="6"/>
      <c r="U736" s="6"/>
      <c r="V736" s="6"/>
      <c r="W736" s="6"/>
      <c r="X736" s="6"/>
      <c r="Y736" s="6"/>
      <c r="Z736" s="6"/>
    </row>
    <row r="737" spans="1:26" ht="15">
      <c r="A737" s="11"/>
      <c r="B737" s="6"/>
      <c r="C737" s="6"/>
      <c r="D737" s="6"/>
      <c r="E737" s="5"/>
      <c r="F737" s="5"/>
      <c r="G737" s="6"/>
      <c r="H737" s="6"/>
      <c r="I737" s="6"/>
      <c r="J737" s="6"/>
      <c r="K737" s="6"/>
      <c r="L737" s="6"/>
      <c r="M737" s="6"/>
      <c r="N737" s="6"/>
      <c r="O737" s="6"/>
      <c r="P737" s="6"/>
      <c r="Q737" s="6"/>
      <c r="R737" s="6"/>
      <c r="S737" s="6"/>
      <c r="T737" s="6"/>
      <c r="U737" s="6"/>
      <c r="V737" s="6"/>
      <c r="W737" s="6"/>
      <c r="X737" s="6"/>
      <c r="Y737" s="6"/>
      <c r="Z737" s="6"/>
    </row>
    <row r="738" spans="1:26" ht="15">
      <c r="A738" s="11"/>
      <c r="B738" s="6"/>
      <c r="C738" s="6"/>
      <c r="D738" s="6"/>
      <c r="E738" s="5"/>
      <c r="F738" s="5"/>
      <c r="G738" s="6"/>
      <c r="H738" s="6"/>
      <c r="I738" s="6"/>
      <c r="J738" s="6"/>
      <c r="K738" s="6"/>
      <c r="L738" s="6"/>
      <c r="M738" s="6"/>
      <c r="N738" s="6"/>
      <c r="O738" s="6"/>
      <c r="P738" s="6"/>
      <c r="Q738" s="6"/>
      <c r="R738" s="6"/>
      <c r="S738" s="6"/>
      <c r="T738" s="6"/>
      <c r="U738" s="6"/>
      <c r="V738" s="6"/>
      <c r="W738" s="6"/>
      <c r="X738" s="6"/>
      <c r="Y738" s="6"/>
      <c r="Z738" s="6"/>
    </row>
    <row r="739" spans="1:26" ht="15">
      <c r="A739" s="11"/>
      <c r="B739" s="6"/>
      <c r="C739" s="6"/>
      <c r="D739" s="6"/>
      <c r="E739" s="5"/>
      <c r="F739" s="5"/>
      <c r="G739" s="6"/>
      <c r="H739" s="6"/>
      <c r="I739" s="6"/>
      <c r="J739" s="6"/>
      <c r="K739" s="6"/>
      <c r="L739" s="6"/>
      <c r="M739" s="6"/>
      <c r="N739" s="6"/>
      <c r="O739" s="6"/>
      <c r="P739" s="6"/>
      <c r="Q739" s="6"/>
      <c r="R739" s="6"/>
      <c r="S739" s="6"/>
      <c r="T739" s="6"/>
      <c r="U739" s="6"/>
      <c r="V739" s="6"/>
      <c r="W739" s="6"/>
      <c r="X739" s="6"/>
      <c r="Y739" s="6"/>
      <c r="Z739" s="6"/>
    </row>
    <row r="740" spans="1:26" ht="15">
      <c r="A740" s="11"/>
      <c r="B740" s="6"/>
      <c r="C740" s="6"/>
      <c r="D740" s="6"/>
      <c r="E740" s="5"/>
      <c r="F740" s="5"/>
      <c r="G740" s="6"/>
      <c r="H740" s="6"/>
      <c r="I740" s="6"/>
      <c r="J740" s="6"/>
      <c r="K740" s="6"/>
      <c r="L740" s="6"/>
      <c r="M740" s="6"/>
      <c r="N740" s="6"/>
      <c r="O740" s="6"/>
      <c r="P740" s="6"/>
      <c r="Q740" s="6"/>
      <c r="R740" s="6"/>
      <c r="S740" s="6"/>
      <c r="T740" s="6"/>
      <c r="U740" s="6"/>
      <c r="V740" s="6"/>
      <c r="W740" s="6"/>
      <c r="X740" s="6"/>
      <c r="Y740" s="6"/>
      <c r="Z740" s="6"/>
    </row>
    <row r="741" spans="1:26" ht="15">
      <c r="A741" s="11"/>
      <c r="B741" s="6"/>
      <c r="C741" s="6"/>
      <c r="D741" s="6"/>
      <c r="E741" s="5"/>
      <c r="F741" s="5"/>
      <c r="G741" s="6"/>
      <c r="H741" s="6"/>
      <c r="I741" s="6"/>
      <c r="J741" s="6"/>
      <c r="K741" s="6"/>
      <c r="L741" s="6"/>
      <c r="M741" s="6"/>
      <c r="N741" s="6"/>
      <c r="O741" s="6"/>
      <c r="P741" s="6"/>
      <c r="Q741" s="6"/>
      <c r="R741" s="6"/>
      <c r="S741" s="6"/>
      <c r="T741" s="6"/>
      <c r="U741" s="6"/>
      <c r="V741" s="6"/>
      <c r="W741" s="6"/>
      <c r="X741" s="6"/>
      <c r="Y741" s="6"/>
      <c r="Z741" s="6"/>
    </row>
    <row r="742" spans="1:26" ht="15">
      <c r="A742" s="11"/>
      <c r="B742" s="6"/>
      <c r="C742" s="6"/>
      <c r="D742" s="6"/>
      <c r="E742" s="5"/>
      <c r="F742" s="5"/>
      <c r="G742" s="6"/>
      <c r="H742" s="6"/>
      <c r="I742" s="6"/>
      <c r="J742" s="6"/>
      <c r="K742" s="6"/>
      <c r="L742" s="6"/>
      <c r="M742" s="6"/>
      <c r="N742" s="6"/>
      <c r="O742" s="6"/>
      <c r="P742" s="6"/>
      <c r="Q742" s="6"/>
      <c r="R742" s="6"/>
      <c r="S742" s="6"/>
      <c r="T742" s="6"/>
      <c r="U742" s="6"/>
      <c r="V742" s="6"/>
      <c r="W742" s="6"/>
      <c r="X742" s="6"/>
      <c r="Y742" s="6"/>
      <c r="Z742" s="6"/>
    </row>
    <row r="743" spans="1:26" ht="15">
      <c r="A743" s="11"/>
      <c r="B743" s="6"/>
      <c r="C743" s="6"/>
      <c r="D743" s="6"/>
      <c r="E743" s="5"/>
      <c r="F743" s="5"/>
      <c r="G743" s="6"/>
      <c r="H743" s="6"/>
      <c r="I743" s="6"/>
      <c r="J743" s="6"/>
      <c r="K743" s="6"/>
      <c r="L743" s="6"/>
      <c r="M743" s="6"/>
      <c r="N743" s="6"/>
      <c r="O743" s="6"/>
      <c r="P743" s="6"/>
      <c r="Q743" s="6"/>
      <c r="R743" s="6"/>
      <c r="S743" s="6"/>
      <c r="T743" s="6"/>
      <c r="U743" s="6"/>
      <c r="V743" s="6"/>
      <c r="W743" s="6"/>
      <c r="X743" s="6"/>
      <c r="Y743" s="6"/>
      <c r="Z743" s="6"/>
    </row>
    <row r="744" spans="1:26" ht="15">
      <c r="A744" s="11"/>
      <c r="B744" s="6"/>
      <c r="C744" s="6"/>
      <c r="D744" s="6"/>
      <c r="E744" s="5"/>
      <c r="F744" s="5"/>
      <c r="G744" s="6"/>
      <c r="H744" s="6"/>
      <c r="I744" s="6"/>
      <c r="J744" s="6"/>
      <c r="K744" s="6"/>
      <c r="L744" s="6"/>
      <c r="M744" s="6"/>
      <c r="N744" s="6"/>
      <c r="O744" s="6"/>
      <c r="P744" s="6"/>
      <c r="Q744" s="6"/>
      <c r="R744" s="6"/>
      <c r="S744" s="6"/>
      <c r="T744" s="6"/>
      <c r="U744" s="6"/>
      <c r="V744" s="6"/>
      <c r="W744" s="6"/>
      <c r="X744" s="6"/>
      <c r="Y744" s="6"/>
      <c r="Z744" s="6"/>
    </row>
    <row r="745" spans="1:26" ht="15">
      <c r="A745" s="11"/>
      <c r="B745" s="6"/>
      <c r="C745" s="6"/>
      <c r="D745" s="6"/>
      <c r="E745" s="5"/>
      <c r="F745" s="5"/>
      <c r="G745" s="6"/>
      <c r="H745" s="6"/>
      <c r="I745" s="6"/>
      <c r="J745" s="6"/>
      <c r="K745" s="6"/>
      <c r="L745" s="6"/>
      <c r="M745" s="6"/>
      <c r="N745" s="6"/>
      <c r="O745" s="6"/>
      <c r="P745" s="6"/>
      <c r="Q745" s="6"/>
      <c r="R745" s="6"/>
      <c r="S745" s="6"/>
      <c r="T745" s="6"/>
      <c r="U745" s="6"/>
      <c r="V745" s="6"/>
      <c r="W745" s="6"/>
      <c r="X745" s="6"/>
      <c r="Y745" s="6"/>
      <c r="Z745" s="6"/>
    </row>
    <row r="746" spans="1:26" ht="15">
      <c r="A746" s="11"/>
      <c r="B746" s="6"/>
      <c r="C746" s="6"/>
      <c r="D746" s="6"/>
      <c r="E746" s="5"/>
      <c r="F746" s="5"/>
      <c r="G746" s="6"/>
      <c r="H746" s="6"/>
      <c r="I746" s="6"/>
      <c r="J746" s="6"/>
      <c r="K746" s="6"/>
      <c r="L746" s="6"/>
      <c r="M746" s="6"/>
      <c r="N746" s="6"/>
      <c r="O746" s="6"/>
      <c r="P746" s="6"/>
      <c r="Q746" s="6"/>
      <c r="R746" s="6"/>
      <c r="S746" s="6"/>
      <c r="T746" s="6"/>
      <c r="U746" s="6"/>
      <c r="V746" s="6"/>
      <c r="W746" s="6"/>
      <c r="X746" s="6"/>
      <c r="Y746" s="6"/>
      <c r="Z746" s="6"/>
    </row>
    <row r="747" spans="1:26" ht="15">
      <c r="A747" s="11"/>
      <c r="B747" s="6"/>
      <c r="C747" s="6"/>
      <c r="D747" s="6"/>
      <c r="E747" s="5"/>
      <c r="F747" s="5"/>
      <c r="G747" s="6"/>
      <c r="H747" s="6"/>
      <c r="I747" s="6"/>
      <c r="J747" s="6"/>
      <c r="K747" s="6"/>
      <c r="L747" s="6"/>
      <c r="M747" s="6"/>
      <c r="N747" s="6"/>
      <c r="O747" s="6"/>
      <c r="P747" s="6"/>
      <c r="Q747" s="6"/>
      <c r="R747" s="6"/>
      <c r="S747" s="6"/>
      <c r="T747" s="6"/>
      <c r="U747" s="6"/>
      <c r="V747" s="6"/>
      <c r="W747" s="6"/>
      <c r="X747" s="6"/>
      <c r="Y747" s="6"/>
      <c r="Z747" s="6"/>
    </row>
    <row r="748" spans="1:26" ht="15">
      <c r="A748" s="11"/>
      <c r="B748" s="6"/>
      <c r="C748" s="6"/>
      <c r="D748" s="6"/>
      <c r="E748" s="5"/>
      <c r="F748" s="5"/>
      <c r="G748" s="6"/>
      <c r="H748" s="6"/>
      <c r="I748" s="6"/>
      <c r="J748" s="6"/>
      <c r="K748" s="6"/>
      <c r="L748" s="6"/>
      <c r="M748" s="6"/>
      <c r="N748" s="6"/>
      <c r="O748" s="6"/>
      <c r="P748" s="6"/>
      <c r="Q748" s="6"/>
      <c r="R748" s="6"/>
      <c r="S748" s="6"/>
      <c r="T748" s="6"/>
      <c r="U748" s="6"/>
      <c r="V748" s="6"/>
      <c r="W748" s="6"/>
      <c r="X748" s="6"/>
      <c r="Y748" s="6"/>
      <c r="Z748" s="6"/>
    </row>
    <row r="749" spans="1:26" ht="15">
      <c r="A749" s="11"/>
      <c r="B749" s="6"/>
      <c r="C749" s="6"/>
      <c r="D749" s="6"/>
      <c r="E749" s="5"/>
      <c r="F749" s="5"/>
      <c r="G749" s="6"/>
      <c r="H749" s="6"/>
      <c r="I749" s="6"/>
      <c r="J749" s="6"/>
      <c r="K749" s="6"/>
      <c r="L749" s="6"/>
      <c r="M749" s="6"/>
      <c r="N749" s="6"/>
      <c r="O749" s="6"/>
      <c r="P749" s="6"/>
      <c r="Q749" s="6"/>
      <c r="R749" s="6"/>
      <c r="S749" s="6"/>
      <c r="T749" s="6"/>
      <c r="U749" s="6"/>
      <c r="V749" s="6"/>
      <c r="W749" s="6"/>
      <c r="X749" s="6"/>
      <c r="Y749" s="6"/>
      <c r="Z749" s="6"/>
    </row>
    <row r="750" spans="1:26" ht="15">
      <c r="A750" s="11"/>
      <c r="B750" s="6"/>
      <c r="C750" s="6"/>
      <c r="D750" s="6"/>
      <c r="E750" s="5"/>
      <c r="F750" s="5"/>
      <c r="G750" s="6"/>
      <c r="H750" s="6"/>
      <c r="I750" s="6"/>
      <c r="J750" s="6"/>
      <c r="K750" s="6"/>
      <c r="L750" s="6"/>
      <c r="M750" s="6"/>
      <c r="N750" s="6"/>
      <c r="O750" s="6"/>
      <c r="P750" s="6"/>
      <c r="Q750" s="6"/>
      <c r="R750" s="6"/>
      <c r="S750" s="6"/>
      <c r="T750" s="6"/>
      <c r="U750" s="6"/>
      <c r="V750" s="6"/>
      <c r="W750" s="6"/>
      <c r="X750" s="6"/>
      <c r="Y750" s="6"/>
      <c r="Z750" s="6"/>
    </row>
    <row r="751" spans="1:26" ht="15">
      <c r="A751" s="11"/>
      <c r="B751" s="6"/>
      <c r="C751" s="6"/>
      <c r="D751" s="6"/>
      <c r="E751" s="5"/>
      <c r="F751" s="5"/>
      <c r="G751" s="6"/>
      <c r="H751" s="6"/>
      <c r="I751" s="6"/>
      <c r="J751" s="6"/>
      <c r="K751" s="6"/>
      <c r="L751" s="6"/>
      <c r="M751" s="6"/>
      <c r="N751" s="6"/>
      <c r="O751" s="6"/>
      <c r="P751" s="6"/>
      <c r="Q751" s="6"/>
      <c r="R751" s="6"/>
      <c r="S751" s="6"/>
      <c r="T751" s="6"/>
      <c r="U751" s="6"/>
      <c r="V751" s="6"/>
      <c r="W751" s="6"/>
      <c r="X751" s="6"/>
      <c r="Y751" s="6"/>
      <c r="Z751" s="6"/>
    </row>
    <row r="752" spans="1:26" ht="15">
      <c r="A752" s="11"/>
      <c r="B752" s="6"/>
      <c r="C752" s="6"/>
      <c r="D752" s="6"/>
      <c r="E752" s="5"/>
      <c r="F752" s="5"/>
      <c r="G752" s="6"/>
      <c r="H752" s="6"/>
      <c r="I752" s="6"/>
      <c r="J752" s="6"/>
      <c r="K752" s="6"/>
      <c r="L752" s="6"/>
      <c r="M752" s="6"/>
      <c r="N752" s="6"/>
      <c r="O752" s="6"/>
      <c r="P752" s="6"/>
      <c r="Q752" s="6"/>
      <c r="R752" s="6"/>
      <c r="S752" s="6"/>
      <c r="T752" s="6"/>
      <c r="U752" s="6"/>
      <c r="V752" s="6"/>
      <c r="W752" s="6"/>
      <c r="X752" s="6"/>
      <c r="Y752" s="6"/>
      <c r="Z752" s="6"/>
    </row>
    <row r="753" spans="1:26" ht="15">
      <c r="A753" s="11"/>
      <c r="B753" s="6"/>
      <c r="C753" s="6"/>
      <c r="D753" s="6"/>
      <c r="E753" s="5"/>
      <c r="F753" s="5"/>
      <c r="G753" s="6"/>
      <c r="H753" s="6"/>
      <c r="I753" s="6"/>
      <c r="J753" s="6"/>
      <c r="K753" s="6"/>
      <c r="L753" s="6"/>
      <c r="M753" s="6"/>
      <c r="N753" s="6"/>
      <c r="O753" s="6"/>
      <c r="P753" s="6"/>
      <c r="Q753" s="6"/>
      <c r="R753" s="6"/>
      <c r="S753" s="6"/>
      <c r="T753" s="6"/>
      <c r="U753" s="6"/>
      <c r="V753" s="6"/>
      <c r="W753" s="6"/>
      <c r="X753" s="6"/>
      <c r="Y753" s="6"/>
      <c r="Z753" s="6"/>
    </row>
    <row r="754" spans="1:26" ht="15">
      <c r="A754" s="11"/>
      <c r="B754" s="6"/>
      <c r="C754" s="6"/>
      <c r="D754" s="6"/>
      <c r="E754" s="5"/>
      <c r="F754" s="5"/>
      <c r="G754" s="6"/>
      <c r="H754" s="6"/>
      <c r="I754" s="6"/>
      <c r="J754" s="6"/>
      <c r="K754" s="6"/>
      <c r="L754" s="6"/>
      <c r="M754" s="6"/>
      <c r="N754" s="6"/>
      <c r="O754" s="6"/>
      <c r="P754" s="6"/>
      <c r="Q754" s="6"/>
      <c r="R754" s="6"/>
      <c r="S754" s="6"/>
      <c r="T754" s="6"/>
      <c r="U754" s="6"/>
      <c r="V754" s="6"/>
      <c r="W754" s="6"/>
      <c r="X754" s="6"/>
      <c r="Y754" s="6"/>
      <c r="Z754" s="6"/>
    </row>
    <row r="755" spans="1:26" ht="15">
      <c r="A755" s="11"/>
      <c r="B755" s="6"/>
      <c r="C755" s="6"/>
      <c r="D755" s="6"/>
      <c r="E755" s="5"/>
      <c r="F755" s="5"/>
      <c r="G755" s="6"/>
      <c r="H755" s="6"/>
      <c r="I755" s="6"/>
      <c r="J755" s="6"/>
      <c r="K755" s="6"/>
      <c r="L755" s="6"/>
      <c r="M755" s="6"/>
      <c r="N755" s="6"/>
      <c r="O755" s="6"/>
      <c r="P755" s="6"/>
      <c r="Q755" s="6"/>
      <c r="R755" s="6"/>
      <c r="S755" s="6"/>
      <c r="T755" s="6"/>
      <c r="U755" s="6"/>
      <c r="V755" s="6"/>
      <c r="W755" s="6"/>
      <c r="X755" s="6"/>
      <c r="Y755" s="6"/>
      <c r="Z755" s="6"/>
    </row>
    <row r="756" spans="1:26" ht="15">
      <c r="A756" s="11"/>
      <c r="B756" s="6"/>
      <c r="C756" s="6"/>
      <c r="D756" s="6"/>
      <c r="E756" s="5"/>
      <c r="F756" s="5"/>
      <c r="G756" s="6"/>
      <c r="H756" s="6"/>
      <c r="I756" s="6"/>
      <c r="J756" s="6"/>
      <c r="K756" s="6"/>
      <c r="L756" s="6"/>
      <c r="M756" s="6"/>
      <c r="N756" s="6"/>
      <c r="O756" s="6"/>
      <c r="P756" s="6"/>
      <c r="Q756" s="6"/>
      <c r="R756" s="6"/>
      <c r="S756" s="6"/>
      <c r="T756" s="6"/>
      <c r="U756" s="6"/>
      <c r="V756" s="6"/>
      <c r="W756" s="6"/>
      <c r="X756" s="6"/>
      <c r="Y756" s="6"/>
      <c r="Z756" s="6"/>
    </row>
    <row r="757" spans="1:26" ht="15">
      <c r="A757" s="11"/>
      <c r="B757" s="6"/>
      <c r="C757" s="6"/>
      <c r="D757" s="6"/>
      <c r="E757" s="5"/>
      <c r="F757" s="5"/>
      <c r="G757" s="6"/>
      <c r="H757" s="6"/>
      <c r="I757" s="6"/>
      <c r="J757" s="6"/>
      <c r="K757" s="6"/>
      <c r="L757" s="6"/>
      <c r="M757" s="6"/>
      <c r="N757" s="6"/>
      <c r="O757" s="6"/>
      <c r="P757" s="6"/>
      <c r="Q757" s="6"/>
      <c r="R757" s="6"/>
      <c r="S757" s="6"/>
      <c r="T757" s="6"/>
      <c r="U757" s="6"/>
      <c r="V757" s="6"/>
      <c r="W757" s="6"/>
      <c r="X757" s="6"/>
      <c r="Y757" s="6"/>
      <c r="Z757" s="6"/>
    </row>
    <row r="758" spans="1:26" ht="15">
      <c r="A758" s="11"/>
      <c r="B758" s="6"/>
      <c r="C758" s="6"/>
      <c r="D758" s="6"/>
      <c r="E758" s="5"/>
      <c r="F758" s="5"/>
      <c r="G758" s="6"/>
      <c r="H758" s="6"/>
      <c r="I758" s="6"/>
      <c r="J758" s="6"/>
      <c r="K758" s="6"/>
      <c r="L758" s="6"/>
      <c r="M758" s="6"/>
      <c r="N758" s="6"/>
      <c r="O758" s="6"/>
      <c r="P758" s="6"/>
      <c r="Q758" s="6"/>
      <c r="R758" s="6"/>
      <c r="S758" s="6"/>
      <c r="T758" s="6"/>
      <c r="U758" s="6"/>
      <c r="V758" s="6"/>
      <c r="W758" s="6"/>
      <c r="X758" s="6"/>
      <c r="Y758" s="6"/>
      <c r="Z758" s="6"/>
    </row>
    <row r="759" spans="1:26" ht="15">
      <c r="A759" s="11"/>
      <c r="B759" s="6"/>
      <c r="C759" s="6"/>
      <c r="D759" s="6"/>
      <c r="E759" s="5"/>
      <c r="F759" s="5"/>
      <c r="G759" s="6"/>
      <c r="H759" s="6"/>
      <c r="I759" s="6"/>
      <c r="J759" s="6"/>
      <c r="K759" s="6"/>
      <c r="L759" s="6"/>
      <c r="M759" s="6"/>
      <c r="N759" s="6"/>
      <c r="O759" s="6"/>
      <c r="P759" s="6"/>
      <c r="Q759" s="6"/>
      <c r="R759" s="6"/>
      <c r="S759" s="6"/>
      <c r="T759" s="6"/>
      <c r="U759" s="6"/>
      <c r="V759" s="6"/>
      <c r="W759" s="6"/>
      <c r="X759" s="6"/>
      <c r="Y759" s="6"/>
      <c r="Z759" s="6"/>
    </row>
    <row r="760" spans="1:26" ht="15">
      <c r="A760" s="11"/>
      <c r="B760" s="6"/>
      <c r="C760" s="6"/>
      <c r="D760" s="6"/>
      <c r="E760" s="5"/>
      <c r="F760" s="5"/>
      <c r="G760" s="6"/>
      <c r="H760" s="6"/>
      <c r="I760" s="6"/>
      <c r="J760" s="6"/>
      <c r="K760" s="6"/>
      <c r="L760" s="6"/>
      <c r="M760" s="6"/>
      <c r="N760" s="6"/>
      <c r="O760" s="6"/>
      <c r="P760" s="6"/>
      <c r="Q760" s="6"/>
      <c r="R760" s="6"/>
      <c r="S760" s="6"/>
      <c r="T760" s="6"/>
      <c r="U760" s="6"/>
      <c r="V760" s="6"/>
      <c r="W760" s="6"/>
      <c r="X760" s="6"/>
      <c r="Y760" s="6"/>
      <c r="Z760" s="6"/>
    </row>
    <row r="761" spans="1:26" ht="15">
      <c r="A761" s="11"/>
      <c r="B761" s="6"/>
      <c r="C761" s="6"/>
      <c r="D761" s="6"/>
      <c r="E761" s="5"/>
      <c r="F761" s="5"/>
      <c r="G761" s="6"/>
      <c r="H761" s="6"/>
      <c r="I761" s="6"/>
      <c r="J761" s="6"/>
      <c r="K761" s="6"/>
      <c r="L761" s="6"/>
      <c r="M761" s="6"/>
      <c r="N761" s="6"/>
      <c r="O761" s="6"/>
      <c r="P761" s="6"/>
      <c r="Q761" s="6"/>
      <c r="R761" s="6"/>
      <c r="S761" s="6"/>
      <c r="T761" s="6"/>
      <c r="U761" s="6"/>
      <c r="V761" s="6"/>
      <c r="W761" s="6"/>
      <c r="X761" s="6"/>
      <c r="Y761" s="6"/>
      <c r="Z761" s="6"/>
    </row>
    <row r="762" spans="1:26" ht="15">
      <c r="A762" s="11"/>
      <c r="B762" s="6"/>
      <c r="C762" s="6"/>
      <c r="D762" s="6"/>
      <c r="E762" s="5"/>
      <c r="F762" s="5"/>
      <c r="G762" s="6"/>
      <c r="H762" s="6"/>
      <c r="I762" s="6"/>
      <c r="J762" s="6"/>
      <c r="K762" s="6"/>
      <c r="L762" s="6"/>
      <c r="M762" s="6"/>
      <c r="N762" s="6"/>
      <c r="O762" s="6"/>
      <c r="P762" s="6"/>
      <c r="Q762" s="6"/>
      <c r="R762" s="6"/>
      <c r="S762" s="6"/>
      <c r="T762" s="6"/>
      <c r="U762" s="6"/>
      <c r="V762" s="6"/>
      <c r="W762" s="6"/>
      <c r="X762" s="6"/>
      <c r="Y762" s="6"/>
      <c r="Z762" s="6"/>
    </row>
    <row r="763" spans="1:26" ht="15">
      <c r="A763" s="11"/>
      <c r="B763" s="6"/>
      <c r="C763" s="6"/>
      <c r="D763" s="6"/>
      <c r="E763" s="5"/>
      <c r="F763" s="5"/>
      <c r="G763" s="6"/>
      <c r="H763" s="6"/>
      <c r="I763" s="6"/>
      <c r="J763" s="6"/>
      <c r="K763" s="6"/>
      <c r="L763" s="6"/>
      <c r="M763" s="6"/>
      <c r="N763" s="6"/>
      <c r="O763" s="6"/>
      <c r="P763" s="6"/>
      <c r="Q763" s="6"/>
      <c r="R763" s="6"/>
      <c r="S763" s="6"/>
      <c r="T763" s="6"/>
      <c r="U763" s="6"/>
      <c r="V763" s="6"/>
      <c r="W763" s="6"/>
      <c r="X763" s="6"/>
      <c r="Y763" s="6"/>
      <c r="Z763" s="6"/>
    </row>
    <row r="764" spans="1:26" ht="15">
      <c r="A764" s="11"/>
      <c r="B764" s="6"/>
      <c r="C764" s="6"/>
      <c r="D764" s="6"/>
      <c r="E764" s="5"/>
      <c r="F764" s="5"/>
      <c r="G764" s="6"/>
      <c r="H764" s="6"/>
      <c r="I764" s="6"/>
      <c r="J764" s="6"/>
      <c r="K764" s="6"/>
      <c r="L764" s="6"/>
      <c r="M764" s="6"/>
      <c r="N764" s="6"/>
      <c r="O764" s="6"/>
      <c r="P764" s="6"/>
      <c r="Q764" s="6"/>
      <c r="R764" s="6"/>
      <c r="S764" s="6"/>
      <c r="T764" s="6"/>
      <c r="U764" s="6"/>
      <c r="V764" s="6"/>
      <c r="W764" s="6"/>
      <c r="X764" s="6"/>
      <c r="Y764" s="6"/>
      <c r="Z764" s="6"/>
    </row>
    <row r="765" spans="1:26" ht="15">
      <c r="A765" s="11"/>
      <c r="B765" s="6"/>
      <c r="C765" s="6"/>
      <c r="D765" s="6"/>
      <c r="E765" s="5"/>
      <c r="F765" s="5"/>
      <c r="G765" s="6"/>
      <c r="H765" s="6"/>
      <c r="I765" s="6"/>
      <c r="J765" s="6"/>
      <c r="K765" s="6"/>
      <c r="L765" s="6"/>
      <c r="M765" s="6"/>
      <c r="N765" s="6"/>
      <c r="O765" s="6"/>
      <c r="P765" s="6"/>
      <c r="Q765" s="6"/>
      <c r="R765" s="6"/>
      <c r="S765" s="6"/>
      <c r="T765" s="6"/>
      <c r="U765" s="6"/>
      <c r="V765" s="6"/>
      <c r="W765" s="6"/>
      <c r="X765" s="6"/>
      <c r="Y765" s="6"/>
      <c r="Z765" s="6"/>
    </row>
    <row r="766" spans="1:26" ht="15">
      <c r="A766" s="11"/>
      <c r="B766" s="6"/>
      <c r="C766" s="6"/>
      <c r="D766" s="6"/>
      <c r="E766" s="5"/>
      <c r="F766" s="5"/>
      <c r="G766" s="6"/>
      <c r="H766" s="6"/>
      <c r="I766" s="6"/>
      <c r="J766" s="6"/>
      <c r="K766" s="6"/>
      <c r="L766" s="6"/>
      <c r="M766" s="6"/>
      <c r="N766" s="6"/>
      <c r="O766" s="6"/>
      <c r="P766" s="6"/>
      <c r="Q766" s="6"/>
      <c r="R766" s="6"/>
      <c r="S766" s="6"/>
      <c r="T766" s="6"/>
      <c r="U766" s="6"/>
      <c r="V766" s="6"/>
      <c r="W766" s="6"/>
      <c r="X766" s="6"/>
      <c r="Y766" s="6"/>
      <c r="Z766" s="6"/>
    </row>
    <row r="767" spans="1:26" ht="15">
      <c r="A767" s="11"/>
      <c r="B767" s="6"/>
      <c r="C767" s="6"/>
      <c r="D767" s="6"/>
      <c r="E767" s="5"/>
      <c r="F767" s="5"/>
      <c r="G767" s="6"/>
      <c r="H767" s="6"/>
      <c r="I767" s="6"/>
      <c r="J767" s="6"/>
      <c r="K767" s="6"/>
      <c r="L767" s="6"/>
      <c r="M767" s="6"/>
      <c r="N767" s="6"/>
      <c r="O767" s="6"/>
      <c r="P767" s="6"/>
      <c r="Q767" s="6"/>
      <c r="R767" s="6"/>
      <c r="S767" s="6"/>
      <c r="T767" s="6"/>
      <c r="U767" s="6"/>
      <c r="V767" s="6"/>
      <c r="W767" s="6"/>
      <c r="X767" s="6"/>
      <c r="Y767" s="6"/>
      <c r="Z767" s="6"/>
    </row>
    <row r="768" spans="1:26" ht="15">
      <c r="A768" s="11"/>
      <c r="B768" s="6"/>
      <c r="C768" s="6"/>
      <c r="D768" s="6"/>
      <c r="E768" s="5"/>
      <c r="F768" s="5"/>
      <c r="G768" s="6"/>
      <c r="H768" s="6"/>
      <c r="I768" s="6"/>
      <c r="J768" s="6"/>
      <c r="K768" s="6"/>
      <c r="L768" s="6"/>
      <c r="M768" s="6"/>
      <c r="N768" s="6"/>
      <c r="O768" s="6"/>
      <c r="P768" s="6"/>
      <c r="Q768" s="6"/>
      <c r="R768" s="6"/>
      <c r="S768" s="6"/>
      <c r="T768" s="6"/>
      <c r="U768" s="6"/>
      <c r="V768" s="6"/>
      <c r="W768" s="6"/>
      <c r="X768" s="6"/>
      <c r="Y768" s="6"/>
      <c r="Z768" s="6"/>
    </row>
    <row r="769" spans="1:26" ht="15">
      <c r="A769" s="11"/>
      <c r="B769" s="6"/>
      <c r="C769" s="6"/>
      <c r="D769" s="6"/>
      <c r="E769" s="5"/>
      <c r="F769" s="5"/>
      <c r="G769" s="6"/>
      <c r="H769" s="6"/>
      <c r="I769" s="6"/>
      <c r="J769" s="6"/>
      <c r="K769" s="6"/>
      <c r="L769" s="6"/>
      <c r="M769" s="6"/>
      <c r="N769" s="6"/>
      <c r="O769" s="6"/>
      <c r="P769" s="6"/>
      <c r="Q769" s="6"/>
      <c r="R769" s="6"/>
      <c r="S769" s="6"/>
      <c r="T769" s="6"/>
      <c r="U769" s="6"/>
      <c r="V769" s="6"/>
      <c r="W769" s="6"/>
      <c r="X769" s="6"/>
      <c r="Y769" s="6"/>
      <c r="Z769" s="6"/>
    </row>
    <row r="770" spans="1:26" ht="15">
      <c r="A770" s="11"/>
      <c r="B770" s="6"/>
      <c r="C770" s="6"/>
      <c r="D770" s="6"/>
      <c r="E770" s="5"/>
      <c r="F770" s="5"/>
      <c r="G770" s="6"/>
      <c r="H770" s="6"/>
      <c r="I770" s="6"/>
      <c r="J770" s="6"/>
      <c r="K770" s="6"/>
      <c r="L770" s="6"/>
      <c r="M770" s="6"/>
      <c r="N770" s="6"/>
      <c r="O770" s="6"/>
      <c r="P770" s="6"/>
      <c r="Q770" s="6"/>
      <c r="R770" s="6"/>
      <c r="S770" s="6"/>
      <c r="T770" s="6"/>
      <c r="U770" s="6"/>
      <c r="V770" s="6"/>
      <c r="W770" s="6"/>
      <c r="X770" s="6"/>
      <c r="Y770" s="6"/>
      <c r="Z770" s="6"/>
    </row>
    <row r="771" spans="1:26" ht="15">
      <c r="A771" s="11"/>
      <c r="B771" s="6"/>
      <c r="C771" s="6"/>
      <c r="D771" s="6"/>
      <c r="E771" s="5"/>
      <c r="F771" s="5"/>
      <c r="G771" s="6"/>
      <c r="H771" s="6"/>
      <c r="I771" s="6"/>
      <c r="J771" s="6"/>
      <c r="K771" s="6"/>
      <c r="L771" s="6"/>
      <c r="M771" s="6"/>
      <c r="N771" s="6"/>
      <c r="O771" s="6"/>
      <c r="P771" s="6"/>
      <c r="Q771" s="6"/>
      <c r="R771" s="6"/>
      <c r="S771" s="6"/>
      <c r="T771" s="6"/>
      <c r="U771" s="6"/>
      <c r="V771" s="6"/>
      <c r="W771" s="6"/>
      <c r="X771" s="6"/>
      <c r="Y771" s="6"/>
      <c r="Z771" s="6"/>
    </row>
    <row r="772" spans="1:26" ht="15">
      <c r="A772" s="11"/>
      <c r="B772" s="6"/>
      <c r="C772" s="6"/>
      <c r="D772" s="6"/>
      <c r="E772" s="5"/>
      <c r="F772" s="5"/>
      <c r="G772" s="6"/>
      <c r="H772" s="6"/>
      <c r="I772" s="6"/>
      <c r="J772" s="6"/>
      <c r="K772" s="6"/>
      <c r="L772" s="6"/>
      <c r="M772" s="6"/>
      <c r="N772" s="6"/>
      <c r="O772" s="6"/>
      <c r="P772" s="6"/>
      <c r="Q772" s="6"/>
      <c r="R772" s="6"/>
      <c r="S772" s="6"/>
      <c r="T772" s="6"/>
      <c r="U772" s="6"/>
      <c r="V772" s="6"/>
      <c r="W772" s="6"/>
      <c r="X772" s="6"/>
      <c r="Y772" s="6"/>
      <c r="Z772" s="6"/>
    </row>
    <row r="773" spans="1:26" ht="15">
      <c r="A773" s="11"/>
      <c r="B773" s="6"/>
      <c r="C773" s="6"/>
      <c r="D773" s="6"/>
      <c r="E773" s="5"/>
      <c r="F773" s="5"/>
      <c r="G773" s="6"/>
      <c r="H773" s="6"/>
      <c r="I773" s="6"/>
      <c r="J773" s="6"/>
      <c r="K773" s="6"/>
      <c r="L773" s="6"/>
      <c r="M773" s="6"/>
      <c r="N773" s="6"/>
      <c r="O773" s="6"/>
      <c r="P773" s="6"/>
      <c r="Q773" s="6"/>
      <c r="R773" s="6"/>
      <c r="S773" s="6"/>
      <c r="T773" s="6"/>
      <c r="U773" s="6"/>
      <c r="V773" s="6"/>
      <c r="W773" s="6"/>
      <c r="X773" s="6"/>
      <c r="Y773" s="6"/>
      <c r="Z773" s="6"/>
    </row>
    <row r="774" spans="1:26" ht="15">
      <c r="A774" s="11"/>
      <c r="B774" s="6"/>
      <c r="C774" s="6"/>
      <c r="D774" s="6"/>
      <c r="E774" s="5"/>
      <c r="F774" s="5"/>
      <c r="G774" s="6"/>
      <c r="H774" s="6"/>
      <c r="I774" s="6"/>
      <c r="J774" s="6"/>
      <c r="K774" s="6"/>
      <c r="L774" s="6"/>
      <c r="M774" s="6"/>
      <c r="N774" s="6"/>
      <c r="O774" s="6"/>
      <c r="P774" s="6"/>
      <c r="Q774" s="6"/>
      <c r="R774" s="6"/>
      <c r="S774" s="6"/>
      <c r="T774" s="6"/>
      <c r="U774" s="6"/>
      <c r="V774" s="6"/>
      <c r="W774" s="6"/>
      <c r="X774" s="6"/>
      <c r="Y774" s="6"/>
      <c r="Z774" s="6"/>
    </row>
    <row r="775" spans="1:26" ht="15">
      <c r="A775" s="11"/>
      <c r="B775" s="6"/>
      <c r="C775" s="6"/>
      <c r="D775" s="6"/>
      <c r="E775" s="5"/>
      <c r="F775" s="5"/>
      <c r="G775" s="6"/>
      <c r="H775" s="6"/>
      <c r="I775" s="6"/>
      <c r="J775" s="6"/>
      <c r="K775" s="6"/>
      <c r="L775" s="6"/>
      <c r="M775" s="6"/>
      <c r="N775" s="6"/>
      <c r="O775" s="6"/>
      <c r="P775" s="6"/>
      <c r="Q775" s="6"/>
      <c r="R775" s="6"/>
      <c r="S775" s="6"/>
      <c r="T775" s="6"/>
      <c r="U775" s="6"/>
      <c r="V775" s="6"/>
      <c r="W775" s="6"/>
      <c r="X775" s="6"/>
      <c r="Y775" s="6"/>
      <c r="Z775" s="6"/>
    </row>
    <row r="776" spans="1:26" ht="15">
      <c r="A776" s="11"/>
      <c r="B776" s="6"/>
      <c r="C776" s="6"/>
      <c r="D776" s="6"/>
      <c r="E776" s="5"/>
      <c r="F776" s="5"/>
      <c r="G776" s="6"/>
      <c r="H776" s="6"/>
      <c r="I776" s="6"/>
      <c r="J776" s="6"/>
      <c r="K776" s="6"/>
      <c r="L776" s="6"/>
      <c r="M776" s="6"/>
      <c r="N776" s="6"/>
      <c r="O776" s="6"/>
      <c r="P776" s="6"/>
      <c r="Q776" s="6"/>
      <c r="R776" s="6"/>
      <c r="S776" s="6"/>
      <c r="T776" s="6"/>
      <c r="U776" s="6"/>
      <c r="V776" s="6"/>
      <c r="W776" s="6"/>
      <c r="X776" s="6"/>
      <c r="Y776" s="6"/>
      <c r="Z776" s="6"/>
    </row>
    <row r="777" spans="1:26" ht="15">
      <c r="A777" s="11"/>
      <c r="B777" s="6"/>
      <c r="C777" s="6"/>
      <c r="D777" s="6"/>
      <c r="E777" s="5"/>
      <c r="F777" s="5"/>
      <c r="G777" s="6"/>
      <c r="H777" s="6"/>
      <c r="I777" s="6"/>
      <c r="J777" s="6"/>
      <c r="K777" s="6"/>
      <c r="L777" s="6"/>
      <c r="M777" s="6"/>
      <c r="N777" s="6"/>
      <c r="O777" s="6"/>
      <c r="P777" s="6"/>
      <c r="Q777" s="6"/>
      <c r="R777" s="6"/>
      <c r="S777" s="6"/>
      <c r="T777" s="6"/>
      <c r="U777" s="6"/>
      <c r="V777" s="6"/>
      <c r="W777" s="6"/>
      <c r="X777" s="6"/>
      <c r="Y777" s="6"/>
      <c r="Z777" s="6"/>
    </row>
    <row r="778" spans="1:26" ht="15">
      <c r="A778" s="11"/>
      <c r="B778" s="6"/>
      <c r="C778" s="6"/>
      <c r="D778" s="6"/>
      <c r="E778" s="5"/>
      <c r="F778" s="5"/>
      <c r="G778" s="6"/>
      <c r="H778" s="6"/>
      <c r="I778" s="6"/>
      <c r="J778" s="6"/>
      <c r="K778" s="6"/>
      <c r="L778" s="6"/>
      <c r="M778" s="6"/>
      <c r="N778" s="6"/>
      <c r="O778" s="6"/>
      <c r="P778" s="6"/>
      <c r="Q778" s="6"/>
      <c r="R778" s="6"/>
      <c r="S778" s="6"/>
      <c r="T778" s="6"/>
      <c r="U778" s="6"/>
      <c r="V778" s="6"/>
      <c r="W778" s="6"/>
      <c r="X778" s="6"/>
      <c r="Y778" s="6"/>
      <c r="Z778" s="6"/>
    </row>
    <row r="779" spans="1:26" ht="15">
      <c r="A779" s="11"/>
      <c r="B779" s="6"/>
      <c r="C779" s="6"/>
      <c r="D779" s="6"/>
      <c r="E779" s="5"/>
      <c r="F779" s="5"/>
      <c r="G779" s="6"/>
      <c r="H779" s="6"/>
      <c r="I779" s="6"/>
      <c r="J779" s="6"/>
      <c r="K779" s="6"/>
      <c r="L779" s="6"/>
      <c r="M779" s="6"/>
      <c r="N779" s="6"/>
      <c r="O779" s="6"/>
      <c r="P779" s="6"/>
      <c r="Q779" s="6"/>
      <c r="R779" s="6"/>
      <c r="S779" s="6"/>
      <c r="T779" s="6"/>
      <c r="U779" s="6"/>
      <c r="V779" s="6"/>
      <c r="W779" s="6"/>
      <c r="X779" s="6"/>
      <c r="Y779" s="6"/>
      <c r="Z779" s="6"/>
    </row>
    <row r="780" spans="1:26" ht="15">
      <c r="A780" s="11"/>
      <c r="B780" s="6"/>
      <c r="C780" s="6"/>
      <c r="D780" s="6"/>
      <c r="E780" s="5"/>
      <c r="F780" s="5"/>
      <c r="G780" s="6"/>
      <c r="H780" s="6"/>
      <c r="I780" s="6"/>
      <c r="J780" s="6"/>
      <c r="K780" s="6"/>
      <c r="L780" s="6"/>
      <c r="M780" s="6"/>
      <c r="N780" s="6"/>
      <c r="O780" s="6"/>
      <c r="P780" s="6"/>
      <c r="Q780" s="6"/>
      <c r="R780" s="6"/>
      <c r="S780" s="6"/>
      <c r="T780" s="6"/>
      <c r="U780" s="6"/>
      <c r="V780" s="6"/>
      <c r="W780" s="6"/>
      <c r="X780" s="6"/>
      <c r="Y780" s="6"/>
      <c r="Z780" s="6"/>
    </row>
    <row r="781" spans="1:26" ht="15">
      <c r="A781" s="11"/>
      <c r="B781" s="6"/>
      <c r="C781" s="6"/>
      <c r="D781" s="6"/>
      <c r="E781" s="5"/>
      <c r="F781" s="5"/>
      <c r="G781" s="6"/>
      <c r="H781" s="6"/>
      <c r="I781" s="6"/>
      <c r="J781" s="6"/>
      <c r="K781" s="6"/>
      <c r="L781" s="6"/>
      <c r="M781" s="6"/>
      <c r="N781" s="6"/>
      <c r="O781" s="6"/>
      <c r="P781" s="6"/>
      <c r="Q781" s="6"/>
      <c r="R781" s="6"/>
      <c r="S781" s="6"/>
      <c r="T781" s="6"/>
      <c r="U781" s="6"/>
      <c r="V781" s="6"/>
      <c r="W781" s="6"/>
      <c r="X781" s="6"/>
      <c r="Y781" s="6"/>
      <c r="Z781" s="6"/>
    </row>
    <row r="782" spans="1:26" ht="15">
      <c r="A782" s="11"/>
      <c r="B782" s="6"/>
      <c r="C782" s="6"/>
      <c r="D782" s="6"/>
      <c r="E782" s="5"/>
      <c r="F782" s="5"/>
      <c r="G782" s="6"/>
      <c r="H782" s="6"/>
      <c r="I782" s="6"/>
      <c r="J782" s="6"/>
      <c r="K782" s="6"/>
      <c r="L782" s="6"/>
      <c r="M782" s="6"/>
      <c r="N782" s="6"/>
      <c r="O782" s="6"/>
      <c r="P782" s="6"/>
      <c r="Q782" s="6"/>
      <c r="R782" s="6"/>
      <c r="S782" s="6"/>
      <c r="T782" s="6"/>
      <c r="U782" s="6"/>
      <c r="V782" s="6"/>
      <c r="W782" s="6"/>
      <c r="X782" s="6"/>
      <c r="Y782" s="6"/>
      <c r="Z782" s="6"/>
    </row>
    <row r="783" spans="1:26" ht="15">
      <c r="A783" s="11"/>
      <c r="B783" s="6"/>
      <c r="C783" s="6"/>
      <c r="D783" s="6"/>
      <c r="E783" s="5"/>
      <c r="F783" s="5"/>
      <c r="G783" s="6"/>
      <c r="H783" s="6"/>
      <c r="I783" s="6"/>
      <c r="J783" s="6"/>
      <c r="K783" s="6"/>
      <c r="L783" s="6"/>
      <c r="M783" s="6"/>
      <c r="N783" s="6"/>
      <c r="O783" s="6"/>
      <c r="P783" s="6"/>
      <c r="Q783" s="6"/>
      <c r="R783" s="6"/>
      <c r="S783" s="6"/>
      <c r="T783" s="6"/>
      <c r="U783" s="6"/>
      <c r="V783" s="6"/>
      <c r="W783" s="6"/>
      <c r="X783" s="6"/>
      <c r="Y783" s="6"/>
      <c r="Z783" s="6"/>
    </row>
    <row r="784" spans="1:26" ht="15">
      <c r="A784" s="11"/>
      <c r="B784" s="6"/>
      <c r="C784" s="6"/>
      <c r="D784" s="6"/>
      <c r="E784" s="5"/>
      <c r="F784" s="5"/>
      <c r="G784" s="6"/>
      <c r="H784" s="6"/>
      <c r="I784" s="6"/>
      <c r="J784" s="6"/>
      <c r="K784" s="6"/>
      <c r="L784" s="6"/>
      <c r="M784" s="6"/>
      <c r="N784" s="6"/>
      <c r="O784" s="6"/>
      <c r="P784" s="6"/>
      <c r="Q784" s="6"/>
      <c r="R784" s="6"/>
      <c r="S784" s="6"/>
      <c r="T784" s="6"/>
      <c r="U784" s="6"/>
      <c r="V784" s="6"/>
      <c r="W784" s="6"/>
      <c r="X784" s="6"/>
      <c r="Y784" s="6"/>
      <c r="Z784" s="6"/>
    </row>
    <row r="785" spans="1:26" ht="15">
      <c r="A785" s="11"/>
      <c r="B785" s="6"/>
      <c r="C785" s="6"/>
      <c r="D785" s="6"/>
      <c r="E785" s="5"/>
      <c r="F785" s="5"/>
      <c r="G785" s="6"/>
      <c r="H785" s="6"/>
      <c r="I785" s="6"/>
      <c r="J785" s="6"/>
      <c r="K785" s="6"/>
      <c r="L785" s="6"/>
      <c r="M785" s="6"/>
      <c r="N785" s="6"/>
      <c r="O785" s="6"/>
      <c r="P785" s="6"/>
      <c r="Q785" s="6"/>
      <c r="R785" s="6"/>
      <c r="S785" s="6"/>
      <c r="T785" s="6"/>
      <c r="U785" s="6"/>
      <c r="V785" s="6"/>
      <c r="W785" s="6"/>
      <c r="X785" s="6"/>
      <c r="Y785" s="6"/>
      <c r="Z785" s="6"/>
    </row>
    <row r="786" spans="1:26" ht="15">
      <c r="A786" s="11"/>
      <c r="B786" s="6"/>
      <c r="C786" s="6"/>
      <c r="D786" s="6"/>
      <c r="E786" s="5"/>
      <c r="F786" s="5"/>
      <c r="G786" s="6"/>
      <c r="H786" s="6"/>
      <c r="I786" s="6"/>
      <c r="J786" s="6"/>
      <c r="K786" s="6"/>
      <c r="L786" s="6"/>
      <c r="M786" s="6"/>
      <c r="N786" s="6"/>
      <c r="O786" s="6"/>
      <c r="P786" s="6"/>
      <c r="Q786" s="6"/>
      <c r="R786" s="6"/>
      <c r="S786" s="6"/>
      <c r="T786" s="6"/>
      <c r="U786" s="6"/>
      <c r="V786" s="6"/>
      <c r="W786" s="6"/>
      <c r="X786" s="6"/>
      <c r="Y786" s="6"/>
      <c r="Z786" s="6"/>
    </row>
    <row r="787" spans="1:26" ht="15">
      <c r="A787" s="11"/>
      <c r="B787" s="6"/>
      <c r="C787" s="6"/>
      <c r="D787" s="6"/>
      <c r="E787" s="5"/>
      <c r="F787" s="5"/>
      <c r="G787" s="6"/>
      <c r="H787" s="6"/>
      <c r="I787" s="6"/>
      <c r="J787" s="6"/>
      <c r="K787" s="6"/>
      <c r="L787" s="6"/>
      <c r="M787" s="6"/>
      <c r="N787" s="6"/>
      <c r="O787" s="6"/>
      <c r="P787" s="6"/>
      <c r="Q787" s="6"/>
      <c r="R787" s="6"/>
      <c r="S787" s="6"/>
      <c r="T787" s="6"/>
      <c r="U787" s="6"/>
      <c r="V787" s="6"/>
      <c r="W787" s="6"/>
      <c r="X787" s="6"/>
      <c r="Y787" s="6"/>
      <c r="Z787" s="6"/>
    </row>
    <row r="788" spans="1:26" ht="15">
      <c r="A788" s="11"/>
      <c r="B788" s="6"/>
      <c r="C788" s="6"/>
      <c r="D788" s="6"/>
      <c r="E788" s="5"/>
      <c r="F788" s="5"/>
      <c r="G788" s="6"/>
      <c r="H788" s="6"/>
      <c r="I788" s="6"/>
      <c r="J788" s="6"/>
      <c r="K788" s="6"/>
      <c r="L788" s="6"/>
      <c r="M788" s="6"/>
      <c r="N788" s="6"/>
      <c r="O788" s="6"/>
      <c r="P788" s="6"/>
      <c r="Q788" s="6"/>
      <c r="R788" s="6"/>
      <c r="S788" s="6"/>
      <c r="T788" s="6"/>
      <c r="U788" s="6"/>
      <c r="V788" s="6"/>
      <c r="W788" s="6"/>
      <c r="X788" s="6"/>
      <c r="Y788" s="6"/>
      <c r="Z788" s="6"/>
    </row>
    <row r="789" spans="1:26" ht="15">
      <c r="A789" s="11"/>
      <c r="B789" s="6"/>
      <c r="C789" s="6"/>
      <c r="D789" s="6"/>
      <c r="E789" s="5"/>
      <c r="F789" s="5"/>
      <c r="G789" s="6"/>
      <c r="H789" s="6"/>
      <c r="I789" s="6"/>
      <c r="J789" s="6"/>
      <c r="K789" s="6"/>
      <c r="L789" s="6"/>
      <c r="M789" s="6"/>
      <c r="N789" s="6"/>
      <c r="O789" s="6"/>
      <c r="P789" s="6"/>
      <c r="Q789" s="6"/>
      <c r="R789" s="6"/>
      <c r="S789" s="6"/>
      <c r="T789" s="6"/>
      <c r="U789" s="6"/>
      <c r="V789" s="6"/>
      <c r="W789" s="6"/>
      <c r="X789" s="6"/>
      <c r="Y789" s="6"/>
      <c r="Z789" s="6"/>
    </row>
    <row r="790" spans="1:26" ht="15">
      <c r="A790" s="11"/>
      <c r="B790" s="6"/>
      <c r="C790" s="6"/>
      <c r="D790" s="6"/>
      <c r="E790" s="5"/>
      <c r="F790" s="5"/>
      <c r="G790" s="6"/>
      <c r="H790" s="6"/>
      <c r="I790" s="6"/>
      <c r="J790" s="6"/>
      <c r="K790" s="6"/>
      <c r="L790" s="6"/>
      <c r="M790" s="6"/>
      <c r="N790" s="6"/>
      <c r="O790" s="6"/>
      <c r="P790" s="6"/>
      <c r="Q790" s="6"/>
      <c r="R790" s="6"/>
      <c r="S790" s="6"/>
      <c r="T790" s="6"/>
      <c r="U790" s="6"/>
      <c r="V790" s="6"/>
      <c r="W790" s="6"/>
      <c r="X790" s="6"/>
      <c r="Y790" s="6"/>
      <c r="Z790" s="6"/>
    </row>
    <row r="791" spans="1:26" ht="15">
      <c r="A791" s="11"/>
      <c r="B791" s="6"/>
      <c r="C791" s="6"/>
      <c r="D791" s="6"/>
      <c r="E791" s="5"/>
      <c r="F791" s="5"/>
      <c r="G791" s="6"/>
      <c r="H791" s="6"/>
      <c r="I791" s="6"/>
      <c r="J791" s="6"/>
      <c r="K791" s="6"/>
      <c r="L791" s="6"/>
      <c r="M791" s="6"/>
      <c r="N791" s="6"/>
      <c r="O791" s="6"/>
      <c r="P791" s="6"/>
      <c r="Q791" s="6"/>
      <c r="R791" s="6"/>
      <c r="S791" s="6"/>
      <c r="T791" s="6"/>
      <c r="U791" s="6"/>
      <c r="V791" s="6"/>
      <c r="W791" s="6"/>
      <c r="X791" s="6"/>
      <c r="Y791" s="6"/>
      <c r="Z791" s="6"/>
    </row>
    <row r="792" spans="1:26" ht="15">
      <c r="A792" s="11"/>
      <c r="B792" s="6"/>
      <c r="C792" s="6"/>
      <c r="D792" s="6"/>
      <c r="E792" s="5"/>
      <c r="F792" s="5"/>
      <c r="G792" s="6"/>
      <c r="H792" s="6"/>
      <c r="I792" s="6"/>
      <c r="J792" s="6"/>
      <c r="K792" s="6"/>
      <c r="L792" s="6"/>
      <c r="M792" s="6"/>
      <c r="N792" s="6"/>
      <c r="O792" s="6"/>
      <c r="P792" s="6"/>
      <c r="Q792" s="6"/>
      <c r="R792" s="6"/>
      <c r="S792" s="6"/>
      <c r="T792" s="6"/>
      <c r="U792" s="6"/>
      <c r="V792" s="6"/>
      <c r="W792" s="6"/>
      <c r="X792" s="6"/>
      <c r="Y792" s="6"/>
      <c r="Z792" s="6"/>
    </row>
    <row r="793" spans="1:26" ht="15">
      <c r="A793" s="11"/>
      <c r="B793" s="6"/>
      <c r="C793" s="6"/>
      <c r="D793" s="6"/>
      <c r="E793" s="5"/>
      <c r="F793" s="5"/>
      <c r="G793" s="6"/>
      <c r="H793" s="6"/>
      <c r="I793" s="6"/>
      <c r="J793" s="6"/>
      <c r="K793" s="6"/>
      <c r="L793" s="6"/>
      <c r="M793" s="6"/>
      <c r="N793" s="6"/>
      <c r="O793" s="6"/>
      <c r="P793" s="6"/>
      <c r="Q793" s="6"/>
      <c r="R793" s="6"/>
      <c r="S793" s="6"/>
      <c r="T793" s="6"/>
      <c r="U793" s="6"/>
      <c r="V793" s="6"/>
      <c r="W793" s="6"/>
      <c r="X793" s="6"/>
      <c r="Y793" s="6"/>
      <c r="Z793" s="6"/>
    </row>
    <row r="794" spans="1:26" ht="15">
      <c r="A794" s="11"/>
      <c r="B794" s="6"/>
      <c r="C794" s="6"/>
      <c r="D794" s="6"/>
      <c r="E794" s="5"/>
      <c r="F794" s="5"/>
      <c r="G794" s="6"/>
      <c r="H794" s="6"/>
      <c r="I794" s="6"/>
      <c r="J794" s="6"/>
      <c r="K794" s="6"/>
      <c r="L794" s="6"/>
      <c r="M794" s="6"/>
      <c r="N794" s="6"/>
      <c r="O794" s="6"/>
      <c r="P794" s="6"/>
      <c r="Q794" s="6"/>
      <c r="R794" s="6"/>
      <c r="S794" s="6"/>
      <c r="T794" s="6"/>
      <c r="U794" s="6"/>
      <c r="V794" s="6"/>
      <c r="W794" s="6"/>
      <c r="X794" s="6"/>
      <c r="Y794" s="6"/>
      <c r="Z794" s="6"/>
    </row>
    <row r="795" spans="1:26" ht="15">
      <c r="A795" s="11"/>
      <c r="B795" s="6"/>
      <c r="C795" s="6"/>
      <c r="D795" s="6"/>
      <c r="E795" s="5"/>
      <c r="F795" s="5"/>
      <c r="G795" s="6"/>
      <c r="H795" s="6"/>
      <c r="I795" s="6"/>
      <c r="J795" s="6"/>
      <c r="K795" s="6"/>
      <c r="L795" s="6"/>
      <c r="M795" s="6"/>
      <c r="N795" s="6"/>
      <c r="O795" s="6"/>
      <c r="P795" s="6"/>
      <c r="Q795" s="6"/>
      <c r="R795" s="6"/>
      <c r="S795" s="6"/>
      <c r="T795" s="6"/>
      <c r="U795" s="6"/>
      <c r="V795" s="6"/>
      <c r="W795" s="6"/>
      <c r="X795" s="6"/>
      <c r="Y795" s="6"/>
      <c r="Z795" s="6"/>
    </row>
    <row r="796" spans="1:26" ht="15">
      <c r="A796" s="11"/>
      <c r="B796" s="6"/>
      <c r="C796" s="6"/>
      <c r="D796" s="6"/>
      <c r="E796" s="5"/>
      <c r="F796" s="5"/>
      <c r="G796" s="6"/>
      <c r="H796" s="6"/>
      <c r="I796" s="6"/>
      <c r="J796" s="6"/>
      <c r="K796" s="6"/>
      <c r="L796" s="6"/>
      <c r="M796" s="6"/>
      <c r="N796" s="6"/>
      <c r="O796" s="6"/>
      <c r="P796" s="6"/>
      <c r="Q796" s="6"/>
      <c r="R796" s="6"/>
      <c r="S796" s="6"/>
      <c r="T796" s="6"/>
      <c r="U796" s="6"/>
      <c r="V796" s="6"/>
      <c r="W796" s="6"/>
      <c r="X796" s="6"/>
      <c r="Y796" s="6"/>
      <c r="Z796" s="6"/>
    </row>
    <row r="797" spans="1:26" ht="15">
      <c r="A797" s="11"/>
      <c r="B797" s="6"/>
      <c r="C797" s="6"/>
      <c r="D797" s="6"/>
      <c r="E797" s="5"/>
      <c r="F797" s="5"/>
      <c r="G797" s="6"/>
      <c r="H797" s="6"/>
      <c r="I797" s="6"/>
      <c r="J797" s="6"/>
      <c r="K797" s="6"/>
      <c r="L797" s="6"/>
      <c r="M797" s="6"/>
      <c r="N797" s="6"/>
      <c r="O797" s="6"/>
      <c r="P797" s="6"/>
      <c r="Q797" s="6"/>
      <c r="R797" s="6"/>
      <c r="S797" s="6"/>
      <c r="T797" s="6"/>
      <c r="U797" s="6"/>
      <c r="V797" s="6"/>
      <c r="W797" s="6"/>
      <c r="X797" s="6"/>
      <c r="Y797" s="6"/>
      <c r="Z797" s="6"/>
    </row>
    <row r="798" spans="1:26" ht="15">
      <c r="A798" s="11"/>
      <c r="B798" s="6"/>
      <c r="C798" s="6"/>
      <c r="D798" s="6"/>
      <c r="E798" s="5"/>
      <c r="F798" s="5"/>
      <c r="G798" s="6"/>
      <c r="H798" s="6"/>
      <c r="I798" s="6"/>
      <c r="J798" s="6"/>
      <c r="K798" s="6"/>
      <c r="L798" s="6"/>
      <c r="M798" s="6"/>
      <c r="N798" s="6"/>
      <c r="O798" s="6"/>
      <c r="P798" s="6"/>
      <c r="Q798" s="6"/>
      <c r="R798" s="6"/>
      <c r="S798" s="6"/>
      <c r="T798" s="6"/>
      <c r="U798" s="6"/>
      <c r="V798" s="6"/>
      <c r="W798" s="6"/>
      <c r="X798" s="6"/>
      <c r="Y798" s="6"/>
      <c r="Z798" s="6"/>
    </row>
    <row r="799" spans="1:26" ht="15">
      <c r="A799" s="11"/>
      <c r="B799" s="6"/>
      <c r="C799" s="6"/>
      <c r="D799" s="6"/>
      <c r="E799" s="5"/>
      <c r="F799" s="5"/>
      <c r="G799" s="6"/>
      <c r="H799" s="6"/>
      <c r="I799" s="6"/>
      <c r="J799" s="6"/>
      <c r="K799" s="6"/>
      <c r="L799" s="6"/>
      <c r="M799" s="6"/>
      <c r="N799" s="6"/>
      <c r="O799" s="6"/>
      <c r="P799" s="6"/>
      <c r="Q799" s="6"/>
      <c r="R799" s="6"/>
      <c r="S799" s="6"/>
      <c r="T799" s="6"/>
      <c r="U799" s="6"/>
      <c r="V799" s="6"/>
      <c r="W799" s="6"/>
      <c r="X799" s="6"/>
      <c r="Y799" s="6"/>
      <c r="Z799" s="6"/>
    </row>
    <row r="800" spans="1:26" ht="15">
      <c r="A800" s="11"/>
      <c r="B800" s="6"/>
      <c r="C800" s="6"/>
      <c r="D800" s="6"/>
      <c r="E800" s="5"/>
      <c r="F800" s="5"/>
      <c r="G800" s="6"/>
      <c r="H800" s="6"/>
      <c r="I800" s="6"/>
      <c r="J800" s="6"/>
      <c r="K800" s="6"/>
      <c r="L800" s="6"/>
      <c r="M800" s="6"/>
      <c r="N800" s="6"/>
      <c r="O800" s="6"/>
      <c r="P800" s="6"/>
      <c r="Q800" s="6"/>
      <c r="R800" s="6"/>
      <c r="S800" s="6"/>
      <c r="T800" s="6"/>
      <c r="U800" s="6"/>
      <c r="V800" s="6"/>
      <c r="W800" s="6"/>
      <c r="X800" s="6"/>
      <c r="Y800" s="6"/>
      <c r="Z800" s="6"/>
    </row>
    <row r="801" spans="1:26" ht="15">
      <c r="A801" s="11"/>
      <c r="B801" s="6"/>
      <c r="C801" s="6"/>
      <c r="D801" s="6"/>
      <c r="E801" s="5"/>
      <c r="F801" s="5"/>
      <c r="G801" s="6"/>
      <c r="H801" s="6"/>
      <c r="I801" s="6"/>
      <c r="J801" s="6"/>
      <c r="K801" s="6"/>
      <c r="L801" s="6"/>
      <c r="M801" s="6"/>
      <c r="N801" s="6"/>
      <c r="O801" s="6"/>
      <c r="P801" s="6"/>
      <c r="Q801" s="6"/>
      <c r="R801" s="6"/>
      <c r="S801" s="6"/>
      <c r="T801" s="6"/>
      <c r="U801" s="6"/>
      <c r="V801" s="6"/>
      <c r="W801" s="6"/>
      <c r="X801" s="6"/>
      <c r="Y801" s="6"/>
      <c r="Z801" s="6"/>
    </row>
    <row r="802" spans="1:26" ht="15">
      <c r="A802" s="11"/>
      <c r="B802" s="6"/>
      <c r="C802" s="6"/>
      <c r="D802" s="6"/>
      <c r="E802" s="5"/>
      <c r="F802" s="5"/>
      <c r="G802" s="6"/>
      <c r="H802" s="6"/>
      <c r="I802" s="6"/>
      <c r="J802" s="6"/>
      <c r="K802" s="6"/>
      <c r="L802" s="6"/>
      <c r="M802" s="6"/>
      <c r="N802" s="6"/>
      <c r="O802" s="6"/>
      <c r="P802" s="6"/>
      <c r="Q802" s="6"/>
      <c r="R802" s="6"/>
      <c r="S802" s="6"/>
      <c r="T802" s="6"/>
      <c r="U802" s="6"/>
      <c r="V802" s="6"/>
      <c r="W802" s="6"/>
      <c r="X802" s="6"/>
      <c r="Y802" s="6"/>
      <c r="Z802" s="6"/>
    </row>
    <row r="803" spans="1:26" ht="15">
      <c r="A803" s="11"/>
      <c r="B803" s="6"/>
      <c r="C803" s="6"/>
      <c r="D803" s="6"/>
      <c r="E803" s="5"/>
      <c r="F803" s="5"/>
      <c r="G803" s="6"/>
      <c r="H803" s="6"/>
      <c r="I803" s="6"/>
      <c r="J803" s="6"/>
      <c r="K803" s="6"/>
      <c r="L803" s="6"/>
      <c r="M803" s="6"/>
      <c r="N803" s="6"/>
      <c r="O803" s="6"/>
      <c r="P803" s="6"/>
      <c r="Q803" s="6"/>
      <c r="R803" s="6"/>
      <c r="S803" s="6"/>
      <c r="T803" s="6"/>
      <c r="U803" s="6"/>
      <c r="V803" s="6"/>
      <c r="W803" s="6"/>
      <c r="X803" s="6"/>
      <c r="Y803" s="6"/>
      <c r="Z803" s="6"/>
    </row>
    <row r="804" spans="1:26" ht="15">
      <c r="A804" s="11"/>
      <c r="B804" s="6"/>
      <c r="C804" s="6"/>
      <c r="D804" s="6"/>
      <c r="E804" s="5"/>
      <c r="F804" s="5"/>
      <c r="G804" s="6"/>
      <c r="H804" s="6"/>
      <c r="I804" s="6"/>
      <c r="J804" s="6"/>
      <c r="K804" s="6"/>
      <c r="L804" s="6"/>
      <c r="M804" s="6"/>
      <c r="N804" s="6"/>
      <c r="O804" s="6"/>
      <c r="P804" s="6"/>
      <c r="Q804" s="6"/>
      <c r="R804" s="6"/>
      <c r="S804" s="6"/>
      <c r="T804" s="6"/>
      <c r="U804" s="6"/>
      <c r="V804" s="6"/>
      <c r="W804" s="6"/>
      <c r="X804" s="6"/>
      <c r="Y804" s="6"/>
      <c r="Z804" s="6"/>
    </row>
    <row r="805" spans="1:26" ht="15">
      <c r="A805" s="11"/>
      <c r="B805" s="6"/>
      <c r="C805" s="6"/>
      <c r="D805" s="6"/>
      <c r="E805" s="5"/>
      <c r="F805" s="5"/>
      <c r="G805" s="6"/>
      <c r="H805" s="6"/>
      <c r="I805" s="6"/>
      <c r="J805" s="6"/>
      <c r="K805" s="6"/>
      <c r="L805" s="6"/>
      <c r="M805" s="6"/>
      <c r="N805" s="6"/>
      <c r="O805" s="6"/>
      <c r="P805" s="6"/>
      <c r="Q805" s="6"/>
      <c r="R805" s="6"/>
      <c r="S805" s="6"/>
      <c r="T805" s="6"/>
      <c r="U805" s="6"/>
      <c r="V805" s="6"/>
      <c r="W805" s="6"/>
      <c r="X805" s="6"/>
      <c r="Y805" s="6"/>
      <c r="Z805" s="6"/>
    </row>
    <row r="806" spans="1:26" ht="15">
      <c r="A806" s="11"/>
      <c r="B806" s="6"/>
      <c r="C806" s="6"/>
      <c r="D806" s="6"/>
      <c r="E806" s="5"/>
      <c r="F806" s="5"/>
      <c r="G806" s="6"/>
      <c r="H806" s="6"/>
      <c r="I806" s="6"/>
      <c r="J806" s="6"/>
      <c r="K806" s="6"/>
      <c r="L806" s="6"/>
      <c r="M806" s="6"/>
      <c r="N806" s="6"/>
      <c r="O806" s="6"/>
      <c r="P806" s="6"/>
      <c r="Q806" s="6"/>
      <c r="R806" s="6"/>
      <c r="S806" s="6"/>
      <c r="T806" s="6"/>
      <c r="U806" s="6"/>
      <c r="V806" s="6"/>
      <c r="W806" s="6"/>
      <c r="X806" s="6"/>
      <c r="Y806" s="6"/>
      <c r="Z806" s="6"/>
    </row>
    <row r="807" spans="1:26" ht="15">
      <c r="A807" s="11"/>
      <c r="B807" s="6"/>
      <c r="C807" s="6"/>
      <c r="D807" s="6"/>
      <c r="E807" s="5"/>
      <c r="F807" s="5"/>
      <c r="G807" s="6"/>
      <c r="H807" s="6"/>
      <c r="I807" s="6"/>
      <c r="J807" s="6"/>
      <c r="K807" s="6"/>
      <c r="L807" s="6"/>
      <c r="M807" s="6"/>
      <c r="N807" s="6"/>
      <c r="O807" s="6"/>
      <c r="P807" s="6"/>
      <c r="Q807" s="6"/>
      <c r="R807" s="6"/>
      <c r="S807" s="6"/>
      <c r="T807" s="6"/>
      <c r="U807" s="6"/>
      <c r="V807" s="6"/>
      <c r="W807" s="6"/>
      <c r="X807" s="6"/>
      <c r="Y807" s="6"/>
      <c r="Z807" s="6"/>
    </row>
    <row r="808" spans="1:26" ht="15">
      <c r="A808" s="11"/>
      <c r="B808" s="6"/>
      <c r="C808" s="6"/>
      <c r="D808" s="6"/>
      <c r="E808" s="5"/>
      <c r="F808" s="5"/>
      <c r="G808" s="6"/>
      <c r="H808" s="6"/>
      <c r="I808" s="6"/>
      <c r="J808" s="6"/>
      <c r="K808" s="6"/>
      <c r="L808" s="6"/>
      <c r="M808" s="6"/>
      <c r="N808" s="6"/>
      <c r="O808" s="6"/>
      <c r="P808" s="6"/>
      <c r="Q808" s="6"/>
      <c r="R808" s="6"/>
      <c r="S808" s="6"/>
      <c r="T808" s="6"/>
      <c r="U808" s="6"/>
      <c r="V808" s="6"/>
      <c r="W808" s="6"/>
      <c r="X808" s="6"/>
      <c r="Y808" s="6"/>
      <c r="Z808" s="6"/>
    </row>
    <row r="809" spans="1:26" ht="15">
      <c r="A809" s="11"/>
      <c r="B809" s="6"/>
      <c r="C809" s="6"/>
      <c r="D809" s="6"/>
      <c r="E809" s="5"/>
      <c r="F809" s="5"/>
      <c r="G809" s="6"/>
      <c r="H809" s="6"/>
      <c r="I809" s="6"/>
      <c r="J809" s="6"/>
      <c r="K809" s="6"/>
      <c r="L809" s="6"/>
      <c r="M809" s="6"/>
      <c r="N809" s="6"/>
      <c r="O809" s="6"/>
      <c r="P809" s="6"/>
      <c r="Q809" s="6"/>
      <c r="R809" s="6"/>
      <c r="S809" s="6"/>
      <c r="T809" s="6"/>
      <c r="U809" s="6"/>
      <c r="V809" s="6"/>
      <c r="W809" s="6"/>
      <c r="X809" s="6"/>
      <c r="Y809" s="6"/>
      <c r="Z809" s="6"/>
    </row>
    <row r="810" spans="1:26" ht="15">
      <c r="A810" s="11"/>
      <c r="B810" s="6"/>
      <c r="C810" s="6"/>
      <c r="D810" s="6"/>
      <c r="E810" s="5"/>
      <c r="F810" s="5"/>
      <c r="G810" s="6"/>
      <c r="H810" s="6"/>
      <c r="I810" s="6"/>
      <c r="J810" s="6"/>
      <c r="K810" s="6"/>
      <c r="L810" s="6"/>
      <c r="M810" s="6"/>
      <c r="N810" s="6"/>
      <c r="O810" s="6"/>
      <c r="P810" s="6"/>
      <c r="Q810" s="6"/>
      <c r="R810" s="6"/>
      <c r="S810" s="6"/>
      <c r="T810" s="6"/>
      <c r="U810" s="6"/>
      <c r="V810" s="6"/>
      <c r="W810" s="6"/>
      <c r="X810" s="6"/>
      <c r="Y810" s="6"/>
      <c r="Z810" s="6"/>
    </row>
    <row r="811" spans="1:26" ht="15">
      <c r="A811" s="11"/>
      <c r="B811" s="6"/>
      <c r="C811" s="6"/>
      <c r="D811" s="6"/>
      <c r="E811" s="5"/>
      <c r="F811" s="5"/>
      <c r="G811" s="6"/>
      <c r="H811" s="6"/>
      <c r="I811" s="6"/>
      <c r="J811" s="6"/>
      <c r="K811" s="6"/>
      <c r="L811" s="6"/>
      <c r="M811" s="6"/>
      <c r="N811" s="6"/>
      <c r="O811" s="6"/>
      <c r="P811" s="6"/>
      <c r="Q811" s="6"/>
      <c r="R811" s="6"/>
      <c r="S811" s="6"/>
      <c r="T811" s="6"/>
      <c r="U811" s="6"/>
      <c r="V811" s="6"/>
      <c r="W811" s="6"/>
      <c r="X811" s="6"/>
      <c r="Y811" s="6"/>
      <c r="Z811" s="6"/>
    </row>
    <row r="812" spans="1:26" ht="15">
      <c r="A812" s="11"/>
      <c r="B812" s="6"/>
      <c r="C812" s="6"/>
      <c r="D812" s="6"/>
      <c r="E812" s="5"/>
      <c r="F812" s="5"/>
      <c r="G812" s="6"/>
      <c r="H812" s="6"/>
      <c r="I812" s="6"/>
      <c r="J812" s="6"/>
      <c r="K812" s="6"/>
      <c r="L812" s="6"/>
      <c r="M812" s="6"/>
      <c r="N812" s="6"/>
      <c r="O812" s="6"/>
      <c r="P812" s="6"/>
      <c r="Q812" s="6"/>
      <c r="R812" s="6"/>
      <c r="S812" s="6"/>
      <c r="T812" s="6"/>
      <c r="U812" s="6"/>
      <c r="V812" s="6"/>
      <c r="W812" s="6"/>
      <c r="X812" s="6"/>
      <c r="Y812" s="6"/>
      <c r="Z812" s="6"/>
    </row>
    <row r="813" spans="1:26" ht="15">
      <c r="A813" s="11"/>
      <c r="B813" s="6"/>
      <c r="C813" s="6"/>
      <c r="D813" s="6"/>
      <c r="E813" s="5"/>
      <c r="F813" s="5"/>
      <c r="G813" s="6"/>
      <c r="H813" s="6"/>
      <c r="I813" s="6"/>
      <c r="J813" s="6"/>
      <c r="K813" s="6"/>
      <c r="L813" s="6"/>
      <c r="M813" s="6"/>
      <c r="N813" s="6"/>
      <c r="O813" s="6"/>
      <c r="P813" s="6"/>
      <c r="Q813" s="6"/>
      <c r="R813" s="6"/>
      <c r="S813" s="6"/>
      <c r="T813" s="6"/>
      <c r="U813" s="6"/>
      <c r="V813" s="6"/>
      <c r="W813" s="6"/>
      <c r="X813" s="6"/>
      <c r="Y813" s="6"/>
      <c r="Z813" s="6"/>
    </row>
    <row r="814" spans="1:26" ht="15">
      <c r="A814" s="11"/>
      <c r="B814" s="6"/>
      <c r="C814" s="6"/>
      <c r="D814" s="6"/>
      <c r="E814" s="5"/>
      <c r="F814" s="5"/>
      <c r="G814" s="6"/>
      <c r="H814" s="6"/>
      <c r="I814" s="6"/>
      <c r="J814" s="6"/>
      <c r="K814" s="6"/>
      <c r="L814" s="6"/>
      <c r="M814" s="6"/>
      <c r="N814" s="6"/>
      <c r="O814" s="6"/>
      <c r="P814" s="6"/>
      <c r="Q814" s="6"/>
      <c r="R814" s="6"/>
      <c r="S814" s="6"/>
      <c r="T814" s="6"/>
      <c r="U814" s="6"/>
      <c r="V814" s="6"/>
      <c r="W814" s="6"/>
      <c r="X814" s="6"/>
      <c r="Y814" s="6"/>
      <c r="Z814" s="6"/>
    </row>
    <row r="815" spans="1:26" ht="15">
      <c r="A815" s="11"/>
      <c r="B815" s="6"/>
      <c r="C815" s="6"/>
      <c r="D815" s="6"/>
      <c r="E815" s="5"/>
      <c r="F815" s="5"/>
      <c r="G815" s="6"/>
      <c r="H815" s="6"/>
      <c r="I815" s="6"/>
      <c r="J815" s="6"/>
      <c r="K815" s="6"/>
      <c r="L815" s="6"/>
      <c r="M815" s="6"/>
      <c r="N815" s="6"/>
      <c r="O815" s="6"/>
      <c r="P815" s="6"/>
      <c r="Q815" s="6"/>
      <c r="R815" s="6"/>
      <c r="S815" s="6"/>
      <c r="T815" s="6"/>
      <c r="U815" s="6"/>
      <c r="V815" s="6"/>
      <c r="W815" s="6"/>
      <c r="X815" s="6"/>
      <c r="Y815" s="6"/>
      <c r="Z815" s="6"/>
    </row>
    <row r="816" spans="1:26" ht="15">
      <c r="A816" s="11"/>
      <c r="B816" s="6"/>
      <c r="C816" s="6"/>
      <c r="D816" s="6"/>
      <c r="E816" s="5"/>
      <c r="F816" s="5"/>
      <c r="G816" s="6"/>
      <c r="H816" s="6"/>
      <c r="I816" s="6"/>
      <c r="J816" s="6"/>
      <c r="K816" s="6"/>
      <c r="L816" s="6"/>
      <c r="M816" s="6"/>
      <c r="N816" s="6"/>
      <c r="O816" s="6"/>
      <c r="P816" s="6"/>
      <c r="Q816" s="6"/>
      <c r="R816" s="6"/>
      <c r="S816" s="6"/>
      <c r="T816" s="6"/>
      <c r="U816" s="6"/>
      <c r="V816" s="6"/>
      <c r="W816" s="6"/>
      <c r="X816" s="6"/>
      <c r="Y816" s="6"/>
      <c r="Z816" s="6"/>
    </row>
    <row r="817" spans="1:26" ht="15">
      <c r="A817" s="11"/>
      <c r="B817" s="6"/>
      <c r="C817" s="6"/>
      <c r="D817" s="6"/>
      <c r="E817" s="5"/>
      <c r="F817" s="5"/>
      <c r="G817" s="6"/>
      <c r="H817" s="6"/>
      <c r="I817" s="6"/>
      <c r="J817" s="6"/>
      <c r="K817" s="6"/>
      <c r="L817" s="6"/>
      <c r="M817" s="6"/>
      <c r="N817" s="6"/>
      <c r="O817" s="6"/>
      <c r="P817" s="6"/>
      <c r="Q817" s="6"/>
      <c r="R817" s="6"/>
      <c r="S817" s="6"/>
      <c r="T817" s="6"/>
      <c r="U817" s="6"/>
      <c r="V817" s="6"/>
      <c r="W817" s="6"/>
      <c r="X817" s="6"/>
      <c r="Y817" s="6"/>
      <c r="Z817" s="6"/>
    </row>
    <row r="818" spans="1:26" ht="15">
      <c r="A818" s="11"/>
      <c r="B818" s="6"/>
      <c r="C818" s="6"/>
      <c r="D818" s="6"/>
      <c r="E818" s="5"/>
      <c r="F818" s="5"/>
      <c r="G818" s="6"/>
      <c r="H818" s="6"/>
      <c r="I818" s="6"/>
      <c r="J818" s="6"/>
      <c r="K818" s="6"/>
      <c r="L818" s="6"/>
      <c r="M818" s="6"/>
      <c r="N818" s="6"/>
      <c r="O818" s="6"/>
      <c r="P818" s="6"/>
      <c r="Q818" s="6"/>
      <c r="R818" s="6"/>
      <c r="S818" s="6"/>
      <c r="T818" s="6"/>
      <c r="U818" s="6"/>
      <c r="V818" s="6"/>
      <c r="W818" s="6"/>
      <c r="X818" s="6"/>
      <c r="Y818" s="6"/>
      <c r="Z818" s="6"/>
    </row>
    <row r="819" spans="1:26" ht="15">
      <c r="A819" s="11"/>
      <c r="B819" s="6"/>
      <c r="C819" s="6"/>
      <c r="D819" s="6"/>
      <c r="E819" s="5"/>
      <c r="F819" s="5"/>
      <c r="G819" s="6"/>
      <c r="H819" s="6"/>
      <c r="I819" s="6"/>
      <c r="J819" s="6"/>
      <c r="K819" s="6"/>
      <c r="L819" s="6"/>
      <c r="M819" s="6"/>
      <c r="N819" s="6"/>
      <c r="O819" s="6"/>
      <c r="P819" s="6"/>
      <c r="Q819" s="6"/>
      <c r="R819" s="6"/>
      <c r="S819" s="6"/>
      <c r="T819" s="6"/>
      <c r="U819" s="6"/>
      <c r="V819" s="6"/>
      <c r="W819" s="6"/>
      <c r="X819" s="6"/>
      <c r="Y819" s="6"/>
      <c r="Z819" s="6"/>
    </row>
    <row r="820" spans="1:26" ht="15">
      <c r="A820" s="11"/>
      <c r="B820" s="6"/>
      <c r="C820" s="6"/>
      <c r="D820" s="6"/>
      <c r="E820" s="5"/>
      <c r="F820" s="5"/>
      <c r="G820" s="6"/>
      <c r="H820" s="6"/>
      <c r="I820" s="6"/>
      <c r="J820" s="6"/>
      <c r="K820" s="6"/>
      <c r="L820" s="6"/>
      <c r="M820" s="6"/>
      <c r="N820" s="6"/>
      <c r="O820" s="6"/>
      <c r="P820" s="6"/>
      <c r="Q820" s="6"/>
      <c r="R820" s="6"/>
      <c r="S820" s="6"/>
      <c r="T820" s="6"/>
      <c r="U820" s="6"/>
      <c r="V820" s="6"/>
      <c r="W820" s="6"/>
      <c r="X820" s="6"/>
      <c r="Y820" s="6"/>
      <c r="Z820" s="6"/>
    </row>
    <row r="821" spans="1:26" ht="15">
      <c r="A821" s="11"/>
      <c r="B821" s="6"/>
      <c r="C821" s="6"/>
      <c r="D821" s="6"/>
      <c r="E821" s="5"/>
      <c r="F821" s="5"/>
      <c r="G821" s="6"/>
      <c r="H821" s="6"/>
      <c r="I821" s="6"/>
      <c r="J821" s="6"/>
      <c r="K821" s="6"/>
      <c r="L821" s="6"/>
      <c r="M821" s="6"/>
      <c r="N821" s="6"/>
      <c r="O821" s="6"/>
      <c r="P821" s="6"/>
      <c r="Q821" s="6"/>
      <c r="R821" s="6"/>
      <c r="S821" s="6"/>
      <c r="T821" s="6"/>
      <c r="U821" s="6"/>
      <c r="V821" s="6"/>
      <c r="W821" s="6"/>
      <c r="X821" s="6"/>
      <c r="Y821" s="6"/>
      <c r="Z821" s="6"/>
    </row>
    <row r="822" spans="1:26" ht="15">
      <c r="A822" s="11"/>
      <c r="B822" s="6"/>
      <c r="C822" s="6"/>
      <c r="D822" s="6"/>
      <c r="E822" s="5"/>
      <c r="F822" s="5"/>
      <c r="G822" s="6"/>
      <c r="H822" s="6"/>
      <c r="I822" s="6"/>
      <c r="J822" s="6"/>
      <c r="K822" s="6"/>
      <c r="L822" s="6"/>
      <c r="M822" s="6"/>
      <c r="N822" s="6"/>
      <c r="O822" s="6"/>
      <c r="P822" s="6"/>
      <c r="Q822" s="6"/>
      <c r="R822" s="6"/>
      <c r="S822" s="6"/>
      <c r="T822" s="6"/>
      <c r="U822" s="6"/>
      <c r="V822" s="6"/>
      <c r="W822" s="6"/>
      <c r="X822" s="6"/>
      <c r="Y822" s="6"/>
      <c r="Z822" s="6"/>
    </row>
    <row r="823" spans="1:26" ht="15">
      <c r="A823" s="11"/>
      <c r="B823" s="6"/>
      <c r="C823" s="6"/>
      <c r="D823" s="6"/>
      <c r="E823" s="5"/>
      <c r="F823" s="5"/>
      <c r="G823" s="6"/>
      <c r="H823" s="6"/>
      <c r="I823" s="6"/>
      <c r="J823" s="6"/>
      <c r="K823" s="6"/>
      <c r="L823" s="6"/>
      <c r="M823" s="6"/>
      <c r="N823" s="6"/>
      <c r="O823" s="6"/>
      <c r="P823" s="6"/>
      <c r="Q823" s="6"/>
      <c r="R823" s="6"/>
      <c r="S823" s="6"/>
      <c r="T823" s="6"/>
      <c r="U823" s="6"/>
      <c r="V823" s="6"/>
      <c r="W823" s="6"/>
      <c r="X823" s="6"/>
      <c r="Y823" s="6"/>
      <c r="Z823" s="6"/>
    </row>
    <row r="824" spans="1:26" ht="15">
      <c r="A824" s="11"/>
      <c r="B824" s="6"/>
      <c r="C824" s="6"/>
      <c r="D824" s="6"/>
      <c r="E824" s="5"/>
      <c r="F824" s="5"/>
      <c r="G824" s="6"/>
      <c r="H824" s="6"/>
      <c r="I824" s="6"/>
      <c r="J824" s="6"/>
      <c r="K824" s="6"/>
      <c r="L824" s="6"/>
      <c r="M824" s="6"/>
      <c r="N824" s="6"/>
      <c r="O824" s="6"/>
      <c r="P824" s="6"/>
      <c r="Q824" s="6"/>
      <c r="R824" s="6"/>
      <c r="S824" s="6"/>
      <c r="T824" s="6"/>
      <c r="U824" s="6"/>
      <c r="V824" s="6"/>
      <c r="W824" s="6"/>
      <c r="X824" s="6"/>
      <c r="Y824" s="6"/>
      <c r="Z824" s="6"/>
    </row>
    <row r="825" spans="1:26" ht="15">
      <c r="A825" s="11"/>
      <c r="B825" s="6"/>
      <c r="C825" s="6"/>
      <c r="D825" s="6"/>
      <c r="E825" s="5"/>
      <c r="F825" s="5"/>
      <c r="G825" s="6"/>
      <c r="H825" s="6"/>
      <c r="I825" s="6"/>
      <c r="J825" s="6"/>
      <c r="K825" s="6"/>
      <c r="L825" s="6"/>
      <c r="M825" s="6"/>
      <c r="N825" s="6"/>
      <c r="O825" s="6"/>
      <c r="P825" s="6"/>
      <c r="Q825" s="6"/>
      <c r="R825" s="6"/>
      <c r="S825" s="6"/>
      <c r="T825" s="6"/>
      <c r="U825" s="6"/>
      <c r="V825" s="6"/>
      <c r="W825" s="6"/>
      <c r="X825" s="6"/>
      <c r="Y825" s="6"/>
      <c r="Z825" s="6"/>
    </row>
    <row r="826" spans="1:26" ht="15">
      <c r="A826" s="11"/>
      <c r="B826" s="6"/>
      <c r="C826" s="6"/>
      <c r="D826" s="6"/>
      <c r="E826" s="5"/>
      <c r="F826" s="5"/>
      <c r="G826" s="6"/>
      <c r="H826" s="6"/>
      <c r="I826" s="6"/>
      <c r="J826" s="6"/>
      <c r="K826" s="6"/>
      <c r="L826" s="6"/>
      <c r="M826" s="6"/>
      <c r="N826" s="6"/>
      <c r="O826" s="6"/>
      <c r="P826" s="6"/>
      <c r="Q826" s="6"/>
      <c r="R826" s="6"/>
      <c r="S826" s="6"/>
      <c r="T826" s="6"/>
      <c r="U826" s="6"/>
      <c r="V826" s="6"/>
      <c r="W826" s="6"/>
      <c r="X826" s="6"/>
      <c r="Y826" s="6"/>
      <c r="Z826" s="6"/>
    </row>
    <row r="827" spans="1:26" ht="15">
      <c r="A827" s="11"/>
      <c r="B827" s="6"/>
      <c r="C827" s="6"/>
      <c r="D827" s="6"/>
      <c r="E827" s="5"/>
      <c r="F827" s="5"/>
      <c r="G827" s="6"/>
      <c r="H827" s="6"/>
      <c r="I827" s="6"/>
      <c r="J827" s="6"/>
      <c r="K827" s="6"/>
      <c r="L827" s="6"/>
      <c r="M827" s="6"/>
      <c r="N827" s="6"/>
      <c r="O827" s="6"/>
      <c r="P827" s="6"/>
      <c r="Q827" s="6"/>
      <c r="R827" s="6"/>
      <c r="S827" s="6"/>
      <c r="T827" s="6"/>
      <c r="U827" s="6"/>
      <c r="V827" s="6"/>
      <c r="W827" s="6"/>
      <c r="X827" s="6"/>
      <c r="Y827" s="6"/>
      <c r="Z827" s="6"/>
    </row>
    <row r="828" spans="1:26" ht="15">
      <c r="A828" s="11"/>
      <c r="B828" s="6"/>
      <c r="C828" s="6"/>
      <c r="D828" s="6"/>
      <c r="E828" s="5"/>
      <c r="F828" s="5"/>
      <c r="G828" s="6"/>
      <c r="H828" s="6"/>
      <c r="I828" s="6"/>
      <c r="J828" s="6"/>
      <c r="K828" s="6"/>
      <c r="L828" s="6"/>
      <c r="M828" s="6"/>
      <c r="N828" s="6"/>
      <c r="O828" s="6"/>
      <c r="P828" s="6"/>
      <c r="Q828" s="6"/>
      <c r="R828" s="6"/>
      <c r="S828" s="6"/>
      <c r="T828" s="6"/>
      <c r="U828" s="6"/>
      <c r="V828" s="6"/>
      <c r="W828" s="6"/>
      <c r="X828" s="6"/>
      <c r="Y828" s="6"/>
      <c r="Z828" s="6"/>
    </row>
    <row r="829" spans="1:26" ht="15">
      <c r="A829" s="11"/>
      <c r="B829" s="6"/>
      <c r="C829" s="6"/>
      <c r="D829" s="6"/>
      <c r="E829" s="5"/>
      <c r="F829" s="5"/>
      <c r="G829" s="6"/>
      <c r="H829" s="6"/>
      <c r="I829" s="6"/>
      <c r="J829" s="6"/>
      <c r="K829" s="6"/>
      <c r="L829" s="6"/>
      <c r="M829" s="6"/>
      <c r="N829" s="6"/>
      <c r="O829" s="6"/>
      <c r="P829" s="6"/>
      <c r="Q829" s="6"/>
      <c r="R829" s="6"/>
      <c r="S829" s="6"/>
      <c r="T829" s="6"/>
      <c r="U829" s="6"/>
      <c r="V829" s="6"/>
      <c r="W829" s="6"/>
      <c r="X829" s="6"/>
      <c r="Y829" s="6"/>
      <c r="Z829" s="6"/>
    </row>
    <row r="830" spans="1:26" ht="15">
      <c r="A830" s="11"/>
      <c r="B830" s="6"/>
      <c r="C830" s="6"/>
      <c r="D830" s="6"/>
      <c r="E830" s="5"/>
      <c r="F830" s="5"/>
      <c r="G830" s="6"/>
      <c r="H830" s="6"/>
      <c r="I830" s="6"/>
      <c r="J830" s="6"/>
      <c r="K830" s="6"/>
      <c r="L830" s="6"/>
      <c r="M830" s="6"/>
      <c r="N830" s="6"/>
      <c r="O830" s="6"/>
      <c r="P830" s="6"/>
      <c r="Q830" s="6"/>
      <c r="R830" s="6"/>
      <c r="S830" s="6"/>
      <c r="T830" s="6"/>
      <c r="U830" s="6"/>
      <c r="V830" s="6"/>
      <c r="W830" s="6"/>
      <c r="X830" s="6"/>
      <c r="Y830" s="6"/>
      <c r="Z830" s="6"/>
    </row>
    <row r="831" spans="1:26" ht="15">
      <c r="A831" s="11"/>
      <c r="B831" s="6"/>
      <c r="C831" s="6"/>
      <c r="D831" s="6"/>
      <c r="E831" s="5"/>
      <c r="F831" s="5"/>
      <c r="G831" s="6"/>
      <c r="H831" s="6"/>
      <c r="I831" s="6"/>
      <c r="J831" s="6"/>
      <c r="K831" s="6"/>
      <c r="L831" s="6"/>
      <c r="M831" s="6"/>
      <c r="N831" s="6"/>
      <c r="O831" s="6"/>
      <c r="P831" s="6"/>
      <c r="Q831" s="6"/>
      <c r="R831" s="6"/>
      <c r="S831" s="6"/>
      <c r="T831" s="6"/>
      <c r="U831" s="6"/>
      <c r="V831" s="6"/>
      <c r="W831" s="6"/>
      <c r="X831" s="6"/>
      <c r="Y831" s="6"/>
      <c r="Z831" s="6"/>
    </row>
    <row r="832" spans="1:26" ht="15">
      <c r="A832" s="11"/>
      <c r="B832" s="6"/>
      <c r="C832" s="6"/>
      <c r="D832" s="6"/>
      <c r="E832" s="5"/>
      <c r="F832" s="5"/>
      <c r="G832" s="6"/>
      <c r="H832" s="6"/>
      <c r="I832" s="6"/>
      <c r="J832" s="6"/>
      <c r="K832" s="6"/>
      <c r="L832" s="6"/>
      <c r="M832" s="6"/>
      <c r="N832" s="6"/>
      <c r="O832" s="6"/>
      <c r="P832" s="6"/>
      <c r="Q832" s="6"/>
      <c r="R832" s="6"/>
      <c r="S832" s="6"/>
      <c r="T832" s="6"/>
      <c r="U832" s="6"/>
      <c r="V832" s="6"/>
      <c r="W832" s="6"/>
      <c r="X832" s="6"/>
      <c r="Y832" s="6"/>
      <c r="Z832" s="6"/>
    </row>
    <row r="833" spans="1:26" ht="15">
      <c r="A833" s="11"/>
      <c r="B833" s="6"/>
      <c r="C833" s="6"/>
      <c r="D833" s="6"/>
      <c r="E833" s="5"/>
      <c r="F833" s="5"/>
      <c r="G833" s="6"/>
      <c r="H833" s="6"/>
      <c r="I833" s="6"/>
      <c r="J833" s="6"/>
      <c r="K833" s="6"/>
      <c r="L833" s="6"/>
      <c r="M833" s="6"/>
      <c r="N833" s="6"/>
      <c r="O833" s="6"/>
      <c r="P833" s="6"/>
      <c r="Q833" s="6"/>
      <c r="R833" s="6"/>
      <c r="S833" s="6"/>
      <c r="T833" s="6"/>
      <c r="U833" s="6"/>
      <c r="V833" s="6"/>
      <c r="W833" s="6"/>
      <c r="X833" s="6"/>
      <c r="Y833" s="6"/>
      <c r="Z833" s="6"/>
    </row>
    <row r="834" spans="1:26" ht="15">
      <c r="A834" s="11"/>
      <c r="B834" s="6"/>
      <c r="C834" s="6"/>
      <c r="D834" s="6"/>
      <c r="E834" s="5"/>
      <c r="F834" s="5"/>
      <c r="G834" s="6"/>
      <c r="H834" s="6"/>
      <c r="I834" s="6"/>
      <c r="J834" s="6"/>
      <c r="K834" s="6"/>
      <c r="L834" s="6"/>
      <c r="M834" s="6"/>
      <c r="N834" s="6"/>
      <c r="O834" s="6"/>
      <c r="P834" s="6"/>
      <c r="Q834" s="6"/>
      <c r="R834" s="6"/>
      <c r="S834" s="6"/>
      <c r="T834" s="6"/>
      <c r="U834" s="6"/>
      <c r="V834" s="6"/>
      <c r="W834" s="6"/>
      <c r="X834" s="6"/>
      <c r="Y834" s="6"/>
      <c r="Z834" s="6"/>
    </row>
    <row r="835" spans="1:26" ht="15">
      <c r="A835" s="11"/>
      <c r="B835" s="6"/>
      <c r="C835" s="6"/>
      <c r="D835" s="6"/>
      <c r="E835" s="5"/>
      <c r="F835" s="5"/>
      <c r="G835" s="6"/>
      <c r="H835" s="6"/>
      <c r="I835" s="6"/>
      <c r="J835" s="6"/>
      <c r="K835" s="6"/>
      <c r="L835" s="6"/>
      <c r="M835" s="6"/>
      <c r="N835" s="6"/>
      <c r="O835" s="6"/>
      <c r="P835" s="6"/>
      <c r="Q835" s="6"/>
      <c r="R835" s="6"/>
      <c r="S835" s="6"/>
      <c r="T835" s="6"/>
      <c r="U835" s="6"/>
      <c r="V835" s="6"/>
      <c r="W835" s="6"/>
      <c r="X835" s="6"/>
      <c r="Y835" s="6"/>
      <c r="Z835" s="6"/>
    </row>
    <row r="836" spans="1:26" ht="15">
      <c r="A836" s="11"/>
      <c r="B836" s="6"/>
      <c r="C836" s="6"/>
      <c r="D836" s="6"/>
      <c r="E836" s="5"/>
      <c r="F836" s="5"/>
      <c r="G836" s="6"/>
      <c r="H836" s="6"/>
      <c r="I836" s="6"/>
      <c r="J836" s="6"/>
      <c r="K836" s="6"/>
      <c r="L836" s="6"/>
      <c r="M836" s="6"/>
      <c r="N836" s="6"/>
      <c r="O836" s="6"/>
      <c r="P836" s="6"/>
      <c r="Q836" s="6"/>
      <c r="R836" s="6"/>
      <c r="S836" s="6"/>
      <c r="T836" s="6"/>
      <c r="U836" s="6"/>
      <c r="V836" s="6"/>
      <c r="W836" s="6"/>
      <c r="X836" s="6"/>
      <c r="Y836" s="6"/>
      <c r="Z836" s="6"/>
    </row>
    <row r="837" spans="1:26" ht="15">
      <c r="A837" s="11"/>
      <c r="B837" s="6"/>
      <c r="C837" s="6"/>
      <c r="D837" s="6"/>
      <c r="E837" s="5"/>
      <c r="F837" s="5"/>
      <c r="G837" s="6"/>
      <c r="H837" s="6"/>
      <c r="I837" s="6"/>
      <c r="J837" s="6"/>
      <c r="K837" s="6"/>
      <c r="L837" s="6"/>
      <c r="M837" s="6"/>
      <c r="N837" s="6"/>
      <c r="O837" s="6"/>
      <c r="P837" s="6"/>
      <c r="Q837" s="6"/>
      <c r="R837" s="6"/>
      <c r="S837" s="6"/>
      <c r="T837" s="6"/>
      <c r="U837" s="6"/>
      <c r="V837" s="6"/>
      <c r="W837" s="6"/>
      <c r="X837" s="6"/>
      <c r="Y837" s="6"/>
      <c r="Z837" s="6"/>
    </row>
    <row r="838" spans="1:26" ht="15">
      <c r="A838" s="11"/>
      <c r="B838" s="6"/>
      <c r="C838" s="6"/>
      <c r="D838" s="6"/>
      <c r="E838" s="5"/>
      <c r="F838" s="5"/>
      <c r="G838" s="6"/>
      <c r="H838" s="6"/>
      <c r="I838" s="6"/>
      <c r="J838" s="6"/>
      <c r="K838" s="6"/>
      <c r="L838" s="6"/>
      <c r="M838" s="6"/>
      <c r="N838" s="6"/>
      <c r="O838" s="6"/>
      <c r="P838" s="6"/>
      <c r="Q838" s="6"/>
      <c r="R838" s="6"/>
      <c r="S838" s="6"/>
      <c r="T838" s="6"/>
      <c r="U838" s="6"/>
      <c r="V838" s="6"/>
      <c r="W838" s="6"/>
      <c r="X838" s="6"/>
      <c r="Y838" s="6"/>
      <c r="Z838" s="6"/>
    </row>
    <row r="839" spans="1:26" ht="15">
      <c r="A839" s="11"/>
      <c r="B839" s="6"/>
      <c r="C839" s="6"/>
      <c r="D839" s="6"/>
      <c r="E839" s="5"/>
      <c r="F839" s="5"/>
      <c r="G839" s="6"/>
      <c r="H839" s="6"/>
      <c r="I839" s="6"/>
      <c r="J839" s="6"/>
      <c r="K839" s="6"/>
      <c r="L839" s="6"/>
      <c r="M839" s="6"/>
      <c r="N839" s="6"/>
      <c r="O839" s="6"/>
      <c r="P839" s="6"/>
      <c r="Q839" s="6"/>
      <c r="R839" s="6"/>
      <c r="S839" s="6"/>
      <c r="T839" s="6"/>
      <c r="U839" s="6"/>
      <c r="V839" s="6"/>
      <c r="W839" s="6"/>
      <c r="X839" s="6"/>
      <c r="Y839" s="6"/>
      <c r="Z839" s="6"/>
    </row>
    <row r="840" spans="1:26" ht="15">
      <c r="A840" s="11"/>
      <c r="B840" s="6"/>
      <c r="C840" s="6"/>
      <c r="D840" s="6"/>
      <c r="E840" s="5"/>
      <c r="F840" s="5"/>
      <c r="G840" s="6"/>
      <c r="H840" s="6"/>
      <c r="I840" s="6"/>
      <c r="J840" s="6"/>
      <c r="K840" s="6"/>
      <c r="L840" s="6"/>
      <c r="M840" s="6"/>
      <c r="N840" s="6"/>
      <c r="O840" s="6"/>
      <c r="P840" s="6"/>
      <c r="Q840" s="6"/>
      <c r="R840" s="6"/>
      <c r="S840" s="6"/>
      <c r="T840" s="6"/>
      <c r="U840" s="6"/>
      <c r="V840" s="6"/>
      <c r="W840" s="6"/>
      <c r="X840" s="6"/>
      <c r="Y840" s="6"/>
      <c r="Z840" s="6"/>
    </row>
    <row r="841" spans="1:26" ht="15">
      <c r="A841" s="11"/>
      <c r="B841" s="6"/>
      <c r="C841" s="6"/>
      <c r="D841" s="6"/>
      <c r="E841" s="5"/>
      <c r="F841" s="5"/>
      <c r="G841" s="6"/>
      <c r="H841" s="6"/>
      <c r="I841" s="6"/>
      <c r="J841" s="6"/>
      <c r="K841" s="6"/>
      <c r="L841" s="6"/>
      <c r="M841" s="6"/>
      <c r="N841" s="6"/>
      <c r="O841" s="6"/>
      <c r="P841" s="6"/>
      <c r="Q841" s="6"/>
      <c r="R841" s="6"/>
      <c r="S841" s="6"/>
      <c r="T841" s="6"/>
      <c r="U841" s="6"/>
      <c r="V841" s="6"/>
      <c r="W841" s="6"/>
      <c r="X841" s="6"/>
      <c r="Y841" s="6"/>
      <c r="Z841" s="6"/>
    </row>
    <row r="842" spans="1:26" ht="15">
      <c r="A842" s="11"/>
      <c r="B842" s="6"/>
      <c r="C842" s="6"/>
      <c r="D842" s="6"/>
      <c r="E842" s="5"/>
      <c r="F842" s="5"/>
      <c r="G842" s="6"/>
      <c r="H842" s="6"/>
      <c r="I842" s="6"/>
      <c r="J842" s="6"/>
      <c r="K842" s="6"/>
      <c r="L842" s="6"/>
      <c r="M842" s="6"/>
      <c r="N842" s="6"/>
      <c r="O842" s="6"/>
      <c r="P842" s="6"/>
      <c r="Q842" s="6"/>
      <c r="R842" s="6"/>
      <c r="S842" s="6"/>
      <c r="T842" s="6"/>
      <c r="U842" s="6"/>
      <c r="V842" s="6"/>
      <c r="W842" s="6"/>
      <c r="X842" s="6"/>
      <c r="Y842" s="6"/>
      <c r="Z842" s="6"/>
    </row>
    <row r="843" spans="1:26" ht="15">
      <c r="A843" s="11"/>
      <c r="B843" s="6"/>
      <c r="C843" s="6"/>
      <c r="D843" s="6"/>
      <c r="E843" s="5"/>
      <c r="F843" s="5"/>
      <c r="G843" s="6"/>
      <c r="H843" s="6"/>
      <c r="I843" s="6"/>
      <c r="J843" s="6"/>
      <c r="K843" s="6"/>
      <c r="L843" s="6"/>
      <c r="M843" s="6"/>
      <c r="N843" s="6"/>
      <c r="O843" s="6"/>
      <c r="P843" s="6"/>
      <c r="Q843" s="6"/>
      <c r="R843" s="6"/>
      <c r="S843" s="6"/>
      <c r="T843" s="6"/>
      <c r="U843" s="6"/>
      <c r="V843" s="6"/>
      <c r="W843" s="6"/>
      <c r="X843" s="6"/>
      <c r="Y843" s="6"/>
      <c r="Z843" s="6"/>
    </row>
    <row r="844" spans="1:26" ht="15">
      <c r="A844" s="11"/>
      <c r="B844" s="6"/>
      <c r="C844" s="6"/>
      <c r="D844" s="6"/>
      <c r="E844" s="5"/>
      <c r="F844" s="5"/>
      <c r="G844" s="6"/>
      <c r="H844" s="6"/>
      <c r="I844" s="6"/>
      <c r="J844" s="6"/>
      <c r="K844" s="6"/>
      <c r="L844" s="6"/>
      <c r="M844" s="6"/>
      <c r="N844" s="6"/>
      <c r="O844" s="6"/>
      <c r="P844" s="6"/>
      <c r="Q844" s="6"/>
      <c r="R844" s="6"/>
      <c r="S844" s="6"/>
      <c r="T844" s="6"/>
      <c r="U844" s="6"/>
      <c r="V844" s="6"/>
      <c r="W844" s="6"/>
      <c r="X844" s="6"/>
      <c r="Y844" s="6"/>
      <c r="Z844" s="6"/>
    </row>
    <row r="845" spans="1:26" ht="15">
      <c r="A845" s="11"/>
      <c r="B845" s="6"/>
      <c r="C845" s="6"/>
      <c r="D845" s="6"/>
      <c r="E845" s="5"/>
      <c r="F845" s="5"/>
      <c r="G845" s="6"/>
      <c r="H845" s="6"/>
      <c r="I845" s="6"/>
      <c r="J845" s="6"/>
      <c r="K845" s="6"/>
      <c r="L845" s="6"/>
      <c r="M845" s="6"/>
      <c r="N845" s="6"/>
      <c r="O845" s="6"/>
      <c r="P845" s="6"/>
      <c r="Q845" s="6"/>
      <c r="R845" s="6"/>
      <c r="S845" s="6"/>
      <c r="T845" s="6"/>
      <c r="U845" s="6"/>
      <c r="V845" s="6"/>
      <c r="W845" s="6"/>
      <c r="X845" s="6"/>
      <c r="Y845" s="6"/>
      <c r="Z845" s="6"/>
    </row>
    <row r="846" spans="1:26" ht="15">
      <c r="A846" s="11"/>
      <c r="B846" s="6"/>
      <c r="C846" s="6"/>
      <c r="D846" s="6"/>
      <c r="E846" s="5"/>
      <c r="F846" s="5"/>
      <c r="G846" s="6"/>
      <c r="H846" s="6"/>
      <c r="I846" s="6"/>
      <c r="J846" s="6"/>
      <c r="K846" s="6"/>
      <c r="L846" s="6"/>
      <c r="M846" s="6"/>
      <c r="N846" s="6"/>
      <c r="O846" s="6"/>
      <c r="P846" s="6"/>
      <c r="Q846" s="6"/>
      <c r="R846" s="6"/>
      <c r="S846" s="6"/>
      <c r="T846" s="6"/>
      <c r="U846" s="6"/>
      <c r="V846" s="6"/>
      <c r="W846" s="6"/>
      <c r="X846" s="6"/>
      <c r="Y846" s="6"/>
      <c r="Z846" s="6"/>
    </row>
    <row r="847" spans="1:26" ht="15">
      <c r="A847" s="11"/>
      <c r="B847" s="6"/>
      <c r="C847" s="6"/>
      <c r="D847" s="6"/>
      <c r="E847" s="5"/>
      <c r="F847" s="5"/>
      <c r="G847" s="6"/>
      <c r="H847" s="6"/>
      <c r="I847" s="6"/>
      <c r="J847" s="6"/>
      <c r="K847" s="6"/>
      <c r="L847" s="6"/>
      <c r="M847" s="6"/>
      <c r="N847" s="6"/>
      <c r="O847" s="6"/>
      <c r="P847" s="6"/>
      <c r="Q847" s="6"/>
      <c r="R847" s="6"/>
      <c r="S847" s="6"/>
      <c r="T847" s="6"/>
      <c r="U847" s="6"/>
      <c r="V847" s="6"/>
      <c r="W847" s="6"/>
      <c r="X847" s="6"/>
      <c r="Y847" s="6"/>
      <c r="Z847" s="6"/>
    </row>
    <row r="848" spans="1:26" ht="15">
      <c r="A848" s="11"/>
      <c r="B848" s="6"/>
      <c r="C848" s="6"/>
      <c r="D848" s="6"/>
      <c r="E848" s="5"/>
      <c r="F848" s="5"/>
      <c r="G848" s="6"/>
      <c r="H848" s="6"/>
      <c r="I848" s="6"/>
      <c r="J848" s="6"/>
      <c r="K848" s="6"/>
      <c r="L848" s="6"/>
      <c r="M848" s="6"/>
      <c r="N848" s="6"/>
      <c r="O848" s="6"/>
      <c r="P848" s="6"/>
      <c r="Q848" s="6"/>
      <c r="R848" s="6"/>
      <c r="S848" s="6"/>
      <c r="T848" s="6"/>
      <c r="U848" s="6"/>
      <c r="V848" s="6"/>
      <c r="W848" s="6"/>
      <c r="X848" s="6"/>
      <c r="Y848" s="6"/>
      <c r="Z848" s="6"/>
    </row>
    <row r="849" spans="1:26" ht="15">
      <c r="A849" s="11"/>
      <c r="B849" s="6"/>
      <c r="C849" s="6"/>
      <c r="D849" s="6"/>
      <c r="E849" s="5"/>
      <c r="F849" s="5"/>
      <c r="G849" s="6"/>
      <c r="H849" s="6"/>
      <c r="I849" s="6"/>
      <c r="J849" s="6"/>
      <c r="K849" s="6"/>
      <c r="L849" s="6"/>
      <c r="M849" s="6"/>
      <c r="N849" s="6"/>
      <c r="O849" s="6"/>
      <c r="P849" s="6"/>
      <c r="Q849" s="6"/>
      <c r="R849" s="6"/>
      <c r="S849" s="6"/>
      <c r="T849" s="6"/>
      <c r="U849" s="6"/>
      <c r="V849" s="6"/>
      <c r="W849" s="6"/>
      <c r="X849" s="6"/>
      <c r="Y849" s="6"/>
      <c r="Z849" s="6"/>
    </row>
    <row r="850" spans="1:26" ht="15">
      <c r="A850" s="11"/>
      <c r="B850" s="6"/>
      <c r="C850" s="6"/>
      <c r="D850" s="6"/>
      <c r="E850" s="5"/>
      <c r="F850" s="5"/>
      <c r="G850" s="6"/>
      <c r="H850" s="6"/>
      <c r="I850" s="6"/>
      <c r="J850" s="6"/>
      <c r="K850" s="6"/>
      <c r="L850" s="6"/>
      <c r="M850" s="6"/>
      <c r="N850" s="6"/>
      <c r="O850" s="6"/>
      <c r="P850" s="6"/>
      <c r="Q850" s="6"/>
      <c r="R850" s="6"/>
      <c r="S850" s="6"/>
      <c r="T850" s="6"/>
      <c r="U850" s="6"/>
      <c r="V850" s="6"/>
      <c r="W850" s="6"/>
      <c r="X850" s="6"/>
      <c r="Y850" s="6"/>
      <c r="Z850" s="6"/>
    </row>
    <row r="851" spans="1:26" ht="15">
      <c r="A851" s="11"/>
      <c r="B851" s="6"/>
      <c r="C851" s="6"/>
      <c r="D851" s="6"/>
      <c r="E851" s="5"/>
      <c r="F851" s="5"/>
      <c r="G851" s="6"/>
      <c r="H851" s="6"/>
      <c r="I851" s="6"/>
      <c r="J851" s="6"/>
      <c r="K851" s="6"/>
      <c r="L851" s="6"/>
      <c r="M851" s="6"/>
      <c r="N851" s="6"/>
      <c r="O851" s="6"/>
      <c r="P851" s="6"/>
      <c r="Q851" s="6"/>
      <c r="R851" s="6"/>
      <c r="S851" s="6"/>
      <c r="T851" s="6"/>
      <c r="U851" s="6"/>
      <c r="V851" s="6"/>
      <c r="W851" s="6"/>
      <c r="X851" s="6"/>
      <c r="Y851" s="6"/>
      <c r="Z851" s="6"/>
    </row>
    <row r="852" spans="1:26" ht="15">
      <c r="A852" s="11"/>
      <c r="B852" s="6"/>
      <c r="C852" s="6"/>
      <c r="D852" s="6"/>
      <c r="E852" s="5"/>
      <c r="F852" s="5"/>
      <c r="G852" s="6"/>
      <c r="H852" s="6"/>
      <c r="I852" s="6"/>
      <c r="J852" s="6"/>
      <c r="K852" s="6"/>
      <c r="L852" s="6"/>
      <c r="M852" s="6"/>
      <c r="N852" s="6"/>
      <c r="O852" s="6"/>
      <c r="P852" s="6"/>
      <c r="Q852" s="6"/>
      <c r="R852" s="6"/>
      <c r="S852" s="6"/>
      <c r="T852" s="6"/>
      <c r="U852" s="6"/>
      <c r="V852" s="6"/>
      <c r="W852" s="6"/>
      <c r="X852" s="6"/>
      <c r="Y852" s="6"/>
      <c r="Z852" s="6"/>
    </row>
    <row r="853" spans="1:26" ht="15">
      <c r="A853" s="11"/>
      <c r="B853" s="6"/>
      <c r="C853" s="6"/>
      <c r="D853" s="6"/>
      <c r="E853" s="5"/>
      <c r="F853" s="5"/>
      <c r="G853" s="6"/>
      <c r="H853" s="6"/>
      <c r="I853" s="6"/>
      <c r="J853" s="6"/>
      <c r="K853" s="6"/>
      <c r="L853" s="6"/>
      <c r="M853" s="6"/>
      <c r="N853" s="6"/>
      <c r="O853" s="6"/>
      <c r="P853" s="6"/>
      <c r="Q853" s="6"/>
      <c r="R853" s="6"/>
      <c r="S853" s="6"/>
      <c r="T853" s="6"/>
      <c r="U853" s="6"/>
      <c r="V853" s="6"/>
      <c r="W853" s="6"/>
      <c r="X853" s="6"/>
      <c r="Y853" s="6"/>
      <c r="Z853" s="6"/>
    </row>
    <row r="854" spans="1:26" ht="15">
      <c r="A854" s="11"/>
      <c r="B854" s="6"/>
      <c r="C854" s="6"/>
      <c r="D854" s="6"/>
      <c r="E854" s="5"/>
      <c r="F854" s="5"/>
      <c r="G854" s="6"/>
      <c r="H854" s="6"/>
      <c r="I854" s="6"/>
      <c r="J854" s="6"/>
      <c r="K854" s="6"/>
      <c r="L854" s="6"/>
      <c r="M854" s="6"/>
      <c r="N854" s="6"/>
      <c r="O854" s="6"/>
      <c r="P854" s="6"/>
      <c r="Q854" s="6"/>
      <c r="R854" s="6"/>
      <c r="S854" s="6"/>
      <c r="T854" s="6"/>
      <c r="U854" s="6"/>
      <c r="V854" s="6"/>
      <c r="W854" s="6"/>
      <c r="X854" s="6"/>
      <c r="Y854" s="6"/>
      <c r="Z854" s="6"/>
    </row>
    <row r="855" spans="1:26" ht="15">
      <c r="A855" s="11"/>
      <c r="B855" s="6"/>
      <c r="C855" s="6"/>
      <c r="D855" s="6"/>
      <c r="E855" s="5"/>
      <c r="F855" s="5"/>
      <c r="G855" s="6"/>
      <c r="H855" s="6"/>
      <c r="I855" s="6"/>
      <c r="J855" s="6"/>
      <c r="K855" s="6"/>
      <c r="L855" s="6"/>
      <c r="M855" s="6"/>
      <c r="N855" s="6"/>
      <c r="O855" s="6"/>
      <c r="P855" s="6"/>
      <c r="Q855" s="6"/>
      <c r="R855" s="6"/>
      <c r="S855" s="6"/>
      <c r="T855" s="6"/>
      <c r="U855" s="6"/>
      <c r="V855" s="6"/>
      <c r="W855" s="6"/>
      <c r="X855" s="6"/>
      <c r="Y855" s="6"/>
      <c r="Z855" s="6"/>
    </row>
    <row r="856" spans="1:26" ht="15">
      <c r="A856" s="11"/>
      <c r="B856" s="6"/>
      <c r="C856" s="6"/>
      <c r="D856" s="6"/>
      <c r="E856" s="5"/>
      <c r="F856" s="5"/>
      <c r="G856" s="6"/>
      <c r="H856" s="6"/>
      <c r="I856" s="6"/>
      <c r="J856" s="6"/>
      <c r="K856" s="6"/>
      <c r="L856" s="6"/>
      <c r="M856" s="6"/>
      <c r="N856" s="6"/>
      <c r="O856" s="6"/>
      <c r="P856" s="6"/>
      <c r="Q856" s="6"/>
      <c r="R856" s="6"/>
      <c r="S856" s="6"/>
      <c r="T856" s="6"/>
      <c r="U856" s="6"/>
      <c r="V856" s="6"/>
      <c r="W856" s="6"/>
      <c r="X856" s="6"/>
      <c r="Y856" s="6"/>
      <c r="Z856" s="6"/>
    </row>
    <row r="857" spans="1:26" ht="15">
      <c r="A857" s="11"/>
      <c r="B857" s="6"/>
      <c r="C857" s="6"/>
      <c r="D857" s="6"/>
      <c r="E857" s="5"/>
      <c r="F857" s="5"/>
      <c r="G857" s="6"/>
      <c r="H857" s="6"/>
      <c r="I857" s="6"/>
      <c r="J857" s="6"/>
      <c r="K857" s="6"/>
      <c r="L857" s="6"/>
      <c r="M857" s="6"/>
      <c r="N857" s="6"/>
      <c r="O857" s="6"/>
      <c r="P857" s="6"/>
      <c r="Q857" s="6"/>
      <c r="R857" s="6"/>
      <c r="S857" s="6"/>
      <c r="T857" s="6"/>
      <c r="U857" s="6"/>
      <c r="V857" s="6"/>
      <c r="W857" s="6"/>
      <c r="X857" s="6"/>
      <c r="Y857" s="6"/>
      <c r="Z857" s="6"/>
    </row>
    <row r="858" spans="1:26" ht="15">
      <c r="A858" s="11"/>
      <c r="B858" s="6"/>
      <c r="C858" s="6"/>
      <c r="D858" s="6"/>
      <c r="E858" s="5"/>
      <c r="F858" s="5"/>
      <c r="G858" s="6"/>
      <c r="H858" s="6"/>
      <c r="I858" s="6"/>
      <c r="J858" s="6"/>
      <c r="K858" s="6"/>
      <c r="L858" s="6"/>
      <c r="M858" s="6"/>
      <c r="N858" s="6"/>
      <c r="O858" s="6"/>
      <c r="P858" s="6"/>
      <c r="Q858" s="6"/>
      <c r="R858" s="6"/>
      <c r="S858" s="6"/>
      <c r="T858" s="6"/>
      <c r="U858" s="6"/>
      <c r="V858" s="6"/>
      <c r="W858" s="6"/>
      <c r="X858" s="6"/>
      <c r="Y858" s="6"/>
      <c r="Z858" s="6"/>
    </row>
    <row r="859" spans="1:26" ht="15">
      <c r="A859" s="11"/>
      <c r="B859" s="6"/>
      <c r="C859" s="6"/>
      <c r="D859" s="6"/>
      <c r="E859" s="5"/>
      <c r="F859" s="5"/>
      <c r="G859" s="6"/>
      <c r="H859" s="6"/>
      <c r="I859" s="6"/>
      <c r="J859" s="6"/>
      <c r="K859" s="6"/>
      <c r="L859" s="6"/>
      <c r="M859" s="6"/>
      <c r="N859" s="6"/>
      <c r="O859" s="6"/>
      <c r="P859" s="6"/>
      <c r="Q859" s="6"/>
      <c r="R859" s="6"/>
      <c r="S859" s="6"/>
      <c r="T859" s="6"/>
      <c r="U859" s="6"/>
      <c r="V859" s="6"/>
      <c r="W859" s="6"/>
      <c r="X859" s="6"/>
      <c r="Y859" s="6"/>
      <c r="Z859" s="6"/>
    </row>
  </sheetData>
  <autoFilter ref="B1:B859" xr:uid="{00000000-0009-0000-0000-000000000000}"/>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ErrorMessage="1" xr:uid="{00000000-0002-0000-0000-000000000000}">
          <x14:formula1>
            <xm:f>Categories!$A$1:$A$21</xm:f>
          </x14:formula1>
          <xm:sqref>B2:B126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99"/>
  <sheetViews>
    <sheetView tabSelected="1" workbookViewId="0">
      <pane ySplit="1" topLeftCell="A108" activePane="bottomLeft" state="frozen"/>
      <selection pane="bottomLeft" activeCell="A94" sqref="A94"/>
    </sheetView>
  </sheetViews>
  <sheetFormatPr defaultColWidth="12.7109375" defaultRowHeight="13.15"/>
  <cols>
    <col min="2" max="2" width="47.140625" customWidth="1"/>
    <col min="4" max="4" width="61.28515625" customWidth="1"/>
    <col min="5" max="5" width="64.7109375" customWidth="1"/>
    <col min="7" max="7" width="34.28515625" customWidth="1"/>
  </cols>
  <sheetData>
    <row r="1" spans="1:27" ht="62.45">
      <c r="A1" s="1" t="s">
        <v>0</v>
      </c>
      <c r="B1" s="12" t="s">
        <v>1</v>
      </c>
      <c r="C1" s="12" t="s">
        <v>2</v>
      </c>
      <c r="D1" s="12" t="s">
        <v>3</v>
      </c>
      <c r="E1" s="12" t="s">
        <v>4</v>
      </c>
      <c r="F1" s="12" t="s">
        <v>5</v>
      </c>
      <c r="G1" s="12" t="s">
        <v>6</v>
      </c>
      <c r="H1" s="12" t="s">
        <v>7</v>
      </c>
      <c r="I1" s="12" t="s">
        <v>8</v>
      </c>
      <c r="J1" s="12" t="s">
        <v>9</v>
      </c>
      <c r="K1" s="12" t="s">
        <v>751</v>
      </c>
      <c r="L1" s="13"/>
      <c r="M1" s="13"/>
      <c r="N1" s="13"/>
      <c r="O1" s="13"/>
      <c r="P1" s="13"/>
      <c r="Q1" s="13"/>
      <c r="R1" s="13"/>
      <c r="S1" s="13"/>
      <c r="T1" s="13"/>
      <c r="U1" s="13"/>
      <c r="V1" s="13"/>
      <c r="W1" s="13"/>
      <c r="X1" s="13"/>
      <c r="Y1" s="13"/>
      <c r="Z1" s="13"/>
      <c r="AA1" s="13"/>
    </row>
    <row r="2" spans="1:27" ht="405.6">
      <c r="A2" s="4">
        <v>1</v>
      </c>
      <c r="B2" s="4" t="s">
        <v>10</v>
      </c>
      <c r="C2" s="4" t="s">
        <v>11</v>
      </c>
      <c r="D2" s="4" t="s">
        <v>752</v>
      </c>
      <c r="E2" s="4" t="s">
        <v>753</v>
      </c>
      <c r="F2" s="4">
        <v>4</v>
      </c>
      <c r="G2" s="4" t="s">
        <v>754</v>
      </c>
      <c r="H2" s="4" t="s">
        <v>755</v>
      </c>
      <c r="I2" s="4" t="s">
        <v>756</v>
      </c>
      <c r="J2" s="4" t="s">
        <v>757</v>
      </c>
      <c r="K2" s="14"/>
      <c r="L2" s="15"/>
      <c r="M2" s="15"/>
      <c r="N2" s="15"/>
      <c r="O2" s="15"/>
      <c r="P2" s="15"/>
      <c r="Q2" s="15"/>
      <c r="R2" s="15"/>
      <c r="S2" s="15"/>
      <c r="T2" s="15"/>
      <c r="U2" s="15"/>
      <c r="V2" s="15"/>
      <c r="W2" s="15"/>
      <c r="X2" s="15"/>
      <c r="Y2" s="15"/>
      <c r="Z2" s="15"/>
      <c r="AA2" s="15"/>
    </row>
    <row r="3" spans="1:27" ht="218.45">
      <c r="A3" s="4">
        <v>2</v>
      </c>
      <c r="B3" s="4" t="s">
        <v>10</v>
      </c>
      <c r="C3" s="4" t="s">
        <v>36</v>
      </c>
      <c r="D3" s="4" t="s">
        <v>758</v>
      </c>
      <c r="E3" s="4" t="s">
        <v>759</v>
      </c>
      <c r="F3" s="4">
        <v>2</v>
      </c>
      <c r="G3" s="4" t="s">
        <v>760</v>
      </c>
      <c r="H3" s="4" t="s">
        <v>761</v>
      </c>
      <c r="I3" s="4" t="s">
        <v>762</v>
      </c>
      <c r="J3" s="4" t="s">
        <v>763</v>
      </c>
      <c r="K3" s="14"/>
      <c r="L3" s="15"/>
      <c r="M3" s="15"/>
      <c r="N3" s="15"/>
      <c r="O3" s="15"/>
      <c r="P3" s="15"/>
      <c r="Q3" s="15"/>
      <c r="R3" s="15"/>
      <c r="S3" s="15"/>
      <c r="T3" s="15"/>
      <c r="U3" s="15"/>
      <c r="V3" s="15"/>
      <c r="W3" s="15"/>
      <c r="X3" s="15"/>
      <c r="Y3" s="15"/>
      <c r="Z3" s="15"/>
      <c r="AA3" s="15"/>
    </row>
    <row r="4" spans="1:27" ht="234">
      <c r="A4" s="4">
        <v>3</v>
      </c>
      <c r="B4" s="4" t="s">
        <v>10</v>
      </c>
      <c r="C4" s="4" t="s">
        <v>36</v>
      </c>
      <c r="D4" s="4" t="s">
        <v>764</v>
      </c>
      <c r="E4" s="32" t="s">
        <v>765</v>
      </c>
      <c r="F4" s="4">
        <v>1</v>
      </c>
      <c r="G4" s="4" t="s">
        <v>766</v>
      </c>
      <c r="H4" s="4" t="s">
        <v>767</v>
      </c>
      <c r="I4" s="4" t="s">
        <v>768</v>
      </c>
      <c r="J4" s="4" t="s">
        <v>769</v>
      </c>
      <c r="K4" s="14"/>
      <c r="L4" s="15"/>
      <c r="M4" s="15"/>
      <c r="N4" s="15"/>
      <c r="O4" s="15"/>
      <c r="P4" s="15"/>
      <c r="Q4" s="15"/>
      <c r="R4" s="15"/>
      <c r="S4" s="15"/>
      <c r="T4" s="15"/>
      <c r="U4" s="15"/>
      <c r="V4" s="15"/>
      <c r="W4" s="15"/>
      <c r="X4" s="15"/>
      <c r="Y4" s="15"/>
      <c r="Z4" s="15"/>
      <c r="AA4" s="15"/>
    </row>
    <row r="5" spans="1:27" ht="312">
      <c r="A5" s="4">
        <v>4</v>
      </c>
      <c r="B5" s="4" t="s">
        <v>10</v>
      </c>
      <c r="C5" s="4" t="s">
        <v>54</v>
      </c>
      <c r="D5" s="4" t="s">
        <v>770</v>
      </c>
      <c r="E5" s="4" t="s">
        <v>771</v>
      </c>
      <c r="F5" s="4">
        <v>2</v>
      </c>
      <c r="G5" s="4" t="s">
        <v>772</v>
      </c>
      <c r="H5" s="4" t="s">
        <v>773</v>
      </c>
      <c r="I5" s="4" t="s">
        <v>774</v>
      </c>
      <c r="J5" s="4" t="s">
        <v>775</v>
      </c>
      <c r="K5" s="14"/>
      <c r="L5" s="15"/>
      <c r="M5" s="15"/>
      <c r="N5" s="15"/>
      <c r="O5" s="15"/>
      <c r="P5" s="15"/>
      <c r="Q5" s="15"/>
      <c r="R5" s="15"/>
      <c r="S5" s="15"/>
      <c r="T5" s="15"/>
      <c r="U5" s="15"/>
      <c r="V5" s="15"/>
      <c r="W5" s="15"/>
      <c r="X5" s="15"/>
      <c r="Y5" s="15"/>
      <c r="Z5" s="15"/>
      <c r="AA5" s="15"/>
    </row>
    <row r="6" spans="1:27" ht="405.6">
      <c r="A6" s="4">
        <v>5</v>
      </c>
      <c r="B6" s="8" t="s">
        <v>42</v>
      </c>
      <c r="C6" s="8" t="s">
        <v>11</v>
      </c>
      <c r="D6" s="8" t="s">
        <v>776</v>
      </c>
      <c r="E6" s="8" t="s">
        <v>777</v>
      </c>
      <c r="F6" s="8">
        <v>4</v>
      </c>
      <c r="G6" s="8" t="s">
        <v>778</v>
      </c>
      <c r="H6" s="8" t="s">
        <v>779</v>
      </c>
      <c r="I6" s="8" t="s">
        <v>780</v>
      </c>
      <c r="J6" s="8" t="s">
        <v>781</v>
      </c>
      <c r="K6" s="16"/>
      <c r="L6" s="15"/>
      <c r="M6" s="15"/>
      <c r="N6" s="15"/>
      <c r="O6" s="15"/>
      <c r="P6" s="15"/>
      <c r="Q6" s="15"/>
      <c r="R6" s="15"/>
      <c r="S6" s="15"/>
      <c r="T6" s="15"/>
      <c r="U6" s="15"/>
      <c r="V6" s="15"/>
      <c r="W6" s="15"/>
      <c r="X6" s="15"/>
      <c r="Y6" s="15"/>
      <c r="Z6" s="15"/>
      <c r="AA6" s="15"/>
    </row>
    <row r="7" spans="1:27" ht="390">
      <c r="A7" s="4">
        <v>6</v>
      </c>
      <c r="B7" s="8" t="s">
        <v>42</v>
      </c>
      <c r="C7" s="8" t="s">
        <v>54</v>
      </c>
      <c r="D7" s="8" t="s">
        <v>782</v>
      </c>
      <c r="E7" s="8" t="s">
        <v>783</v>
      </c>
      <c r="F7" s="8">
        <v>4</v>
      </c>
      <c r="G7" s="8" t="s">
        <v>784</v>
      </c>
      <c r="H7" s="8" t="s">
        <v>785</v>
      </c>
      <c r="I7" s="8" t="s">
        <v>786</v>
      </c>
      <c r="J7" s="8" t="s">
        <v>787</v>
      </c>
      <c r="K7" s="16"/>
      <c r="L7" s="15"/>
      <c r="M7" s="15"/>
      <c r="N7" s="15"/>
      <c r="O7" s="15"/>
      <c r="P7" s="15"/>
      <c r="Q7" s="15"/>
      <c r="R7" s="15"/>
      <c r="S7" s="15"/>
      <c r="T7" s="15"/>
      <c r="U7" s="15"/>
      <c r="V7" s="15"/>
      <c r="W7" s="15"/>
      <c r="X7" s="15"/>
      <c r="Y7" s="15"/>
      <c r="Z7" s="15"/>
      <c r="AA7" s="15"/>
    </row>
    <row r="8" spans="1:27" ht="374.45">
      <c r="A8" s="4">
        <v>7</v>
      </c>
      <c r="B8" s="8" t="s">
        <v>42</v>
      </c>
      <c r="C8" s="8" t="s">
        <v>54</v>
      </c>
      <c r="D8" s="8" t="s">
        <v>788</v>
      </c>
      <c r="E8" s="8" t="s">
        <v>789</v>
      </c>
      <c r="F8" s="8">
        <v>4</v>
      </c>
      <c r="G8" s="8" t="s">
        <v>790</v>
      </c>
      <c r="H8" s="8" t="s">
        <v>791</v>
      </c>
      <c r="I8" s="8" t="s">
        <v>792</v>
      </c>
      <c r="J8" s="8" t="s">
        <v>793</v>
      </c>
      <c r="K8" s="16"/>
      <c r="L8" s="15"/>
      <c r="M8" s="15"/>
      <c r="N8" s="15"/>
      <c r="O8" s="15"/>
      <c r="P8" s="15"/>
      <c r="Q8" s="15"/>
      <c r="R8" s="15"/>
      <c r="S8" s="15"/>
      <c r="T8" s="15"/>
      <c r="U8" s="15"/>
      <c r="V8" s="15"/>
      <c r="W8" s="15"/>
      <c r="X8" s="15"/>
      <c r="Y8" s="15"/>
      <c r="Z8" s="15"/>
      <c r="AA8" s="15"/>
    </row>
    <row r="9" spans="1:27" ht="343.15">
      <c r="A9" s="4">
        <v>8</v>
      </c>
      <c r="B9" s="8" t="s">
        <v>42</v>
      </c>
      <c r="C9" s="8" t="s">
        <v>54</v>
      </c>
      <c r="D9" s="8" t="s">
        <v>794</v>
      </c>
      <c r="E9" s="8" t="s">
        <v>795</v>
      </c>
      <c r="F9" s="8">
        <v>3</v>
      </c>
      <c r="G9" s="8" t="s">
        <v>778</v>
      </c>
      <c r="H9" s="8" t="s">
        <v>796</v>
      </c>
      <c r="I9" s="8" t="s">
        <v>797</v>
      </c>
      <c r="J9" s="8" t="s">
        <v>798</v>
      </c>
      <c r="K9" s="16"/>
      <c r="L9" s="15"/>
      <c r="M9" s="15"/>
      <c r="N9" s="15"/>
      <c r="O9" s="15"/>
      <c r="P9" s="15"/>
      <c r="Q9" s="15"/>
      <c r="R9" s="15"/>
      <c r="S9" s="15"/>
      <c r="T9" s="15"/>
      <c r="U9" s="15"/>
      <c r="V9" s="15"/>
      <c r="W9" s="15"/>
      <c r="X9" s="15"/>
      <c r="Y9" s="15"/>
      <c r="Z9" s="15"/>
      <c r="AA9" s="15"/>
    </row>
    <row r="10" spans="1:27" ht="343.15">
      <c r="A10" s="4">
        <v>9</v>
      </c>
      <c r="B10" s="8" t="s">
        <v>42</v>
      </c>
      <c r="C10" s="8" t="s">
        <v>11</v>
      </c>
      <c r="D10" s="8" t="s">
        <v>799</v>
      </c>
      <c r="E10" s="8" t="s">
        <v>800</v>
      </c>
      <c r="F10" s="8">
        <v>3</v>
      </c>
      <c r="G10" s="8" t="s">
        <v>801</v>
      </c>
      <c r="H10" s="8" t="s">
        <v>802</v>
      </c>
      <c r="I10" s="8" t="s">
        <v>803</v>
      </c>
      <c r="J10" s="8" t="s">
        <v>804</v>
      </c>
      <c r="K10" s="16"/>
      <c r="L10" s="15"/>
      <c r="M10" s="15"/>
      <c r="N10" s="15"/>
      <c r="O10" s="15"/>
      <c r="P10" s="15"/>
      <c r="Q10" s="15"/>
      <c r="R10" s="15"/>
      <c r="S10" s="15"/>
      <c r="T10" s="15"/>
      <c r="U10" s="15"/>
      <c r="V10" s="15"/>
      <c r="W10" s="15"/>
      <c r="X10" s="15"/>
      <c r="Y10" s="15"/>
      <c r="Z10" s="15"/>
      <c r="AA10" s="15"/>
    </row>
    <row r="11" spans="1:27" ht="343.15">
      <c r="A11" s="4">
        <v>10</v>
      </c>
      <c r="B11" s="8" t="s">
        <v>42</v>
      </c>
      <c r="C11" s="8" t="s">
        <v>11</v>
      </c>
      <c r="D11" s="8" t="s">
        <v>805</v>
      </c>
      <c r="E11" s="8" t="s">
        <v>806</v>
      </c>
      <c r="F11" s="8">
        <v>4</v>
      </c>
      <c r="G11" s="8" t="s">
        <v>807</v>
      </c>
      <c r="H11" s="8" t="s">
        <v>808</v>
      </c>
      <c r="I11" s="8" t="s">
        <v>809</v>
      </c>
      <c r="J11" s="8" t="s">
        <v>810</v>
      </c>
      <c r="K11" s="16"/>
      <c r="L11" s="15"/>
      <c r="M11" s="15"/>
      <c r="N11" s="15"/>
      <c r="O11" s="15"/>
      <c r="P11" s="15"/>
      <c r="Q11" s="15"/>
      <c r="R11" s="15"/>
      <c r="S11" s="15"/>
      <c r="T11" s="15"/>
      <c r="U11" s="15"/>
      <c r="V11" s="15"/>
      <c r="W11" s="15"/>
      <c r="X11" s="15"/>
      <c r="Y11" s="15"/>
      <c r="Z11" s="15"/>
      <c r="AA11" s="15"/>
    </row>
    <row r="12" spans="1:27" ht="327.60000000000002">
      <c r="A12" s="4">
        <v>11</v>
      </c>
      <c r="B12" s="8" t="s">
        <v>42</v>
      </c>
      <c r="C12" s="8" t="s">
        <v>11</v>
      </c>
      <c r="D12" s="8" t="s">
        <v>811</v>
      </c>
      <c r="E12" s="8" t="s">
        <v>812</v>
      </c>
      <c r="F12" s="8">
        <v>3</v>
      </c>
      <c r="G12" s="8" t="s">
        <v>813</v>
      </c>
      <c r="H12" s="8" t="s">
        <v>814</v>
      </c>
      <c r="I12" s="8" t="s">
        <v>815</v>
      </c>
      <c r="J12" s="8" t="s">
        <v>816</v>
      </c>
      <c r="K12" s="16"/>
      <c r="L12" s="15"/>
      <c r="M12" s="15"/>
      <c r="N12" s="15"/>
      <c r="O12" s="15"/>
      <c r="P12" s="15"/>
      <c r="Q12" s="15"/>
      <c r="R12" s="15"/>
      <c r="S12" s="15"/>
      <c r="T12" s="15"/>
      <c r="U12" s="15"/>
      <c r="V12" s="15"/>
      <c r="W12" s="15"/>
      <c r="X12" s="15"/>
      <c r="Y12" s="15"/>
      <c r="Z12" s="15"/>
      <c r="AA12" s="15"/>
    </row>
    <row r="13" spans="1:27" ht="358.9">
      <c r="A13" s="4">
        <v>12</v>
      </c>
      <c r="B13" s="4" t="s">
        <v>92</v>
      </c>
      <c r="C13" s="4" t="s">
        <v>54</v>
      </c>
      <c r="D13" s="4" t="s">
        <v>817</v>
      </c>
      <c r="E13" s="4" t="s">
        <v>818</v>
      </c>
      <c r="F13" s="4">
        <v>2</v>
      </c>
      <c r="G13" s="4" t="s">
        <v>819</v>
      </c>
      <c r="H13" s="4" t="s">
        <v>820</v>
      </c>
      <c r="I13" s="4" t="s">
        <v>821</v>
      </c>
      <c r="J13" s="4" t="s">
        <v>822</v>
      </c>
      <c r="K13" s="14"/>
      <c r="L13" s="15"/>
      <c r="M13" s="15"/>
      <c r="N13" s="15"/>
      <c r="O13" s="15"/>
      <c r="P13" s="15"/>
      <c r="Q13" s="15"/>
      <c r="R13" s="15"/>
      <c r="S13" s="15"/>
      <c r="T13" s="15"/>
      <c r="U13" s="15"/>
      <c r="V13" s="15"/>
      <c r="W13" s="15"/>
      <c r="X13" s="15"/>
      <c r="Y13" s="15"/>
      <c r="Z13" s="15"/>
      <c r="AA13" s="15"/>
    </row>
    <row r="14" spans="1:27" ht="312">
      <c r="A14" s="4">
        <v>13</v>
      </c>
      <c r="B14" s="4" t="s">
        <v>92</v>
      </c>
      <c r="C14" s="4" t="s">
        <v>36</v>
      </c>
      <c r="D14" s="4" t="s">
        <v>823</v>
      </c>
      <c r="E14" s="4" t="s">
        <v>824</v>
      </c>
      <c r="F14" s="4">
        <v>4</v>
      </c>
      <c r="G14" s="4" t="s">
        <v>825</v>
      </c>
      <c r="H14" s="4" t="s">
        <v>826</v>
      </c>
      <c r="I14" s="4" t="s">
        <v>827</v>
      </c>
      <c r="J14" s="4" t="s">
        <v>828</v>
      </c>
      <c r="K14" s="14"/>
      <c r="L14" s="15"/>
      <c r="M14" s="15"/>
      <c r="N14" s="15"/>
      <c r="O14" s="15"/>
      <c r="P14" s="15"/>
      <c r="Q14" s="15"/>
      <c r="R14" s="15"/>
      <c r="S14" s="15"/>
      <c r="T14" s="15"/>
      <c r="U14" s="15"/>
      <c r="V14" s="15"/>
      <c r="W14" s="15"/>
      <c r="X14" s="15"/>
      <c r="Y14" s="15"/>
      <c r="Z14" s="15"/>
      <c r="AA14" s="15"/>
    </row>
    <row r="15" spans="1:27" ht="312">
      <c r="A15" s="4">
        <v>14</v>
      </c>
      <c r="B15" s="4" t="s">
        <v>92</v>
      </c>
      <c r="C15" s="4" t="s">
        <v>36</v>
      </c>
      <c r="D15" s="4" t="s">
        <v>829</v>
      </c>
      <c r="E15" s="4" t="s">
        <v>830</v>
      </c>
      <c r="F15" s="4">
        <v>2</v>
      </c>
      <c r="G15" s="4" t="s">
        <v>831</v>
      </c>
      <c r="H15" s="4" t="s">
        <v>832</v>
      </c>
      <c r="I15" s="4" t="s">
        <v>833</v>
      </c>
      <c r="J15" s="4" t="s">
        <v>834</v>
      </c>
      <c r="K15" s="14"/>
      <c r="L15" s="15"/>
      <c r="M15" s="15"/>
      <c r="N15" s="15"/>
      <c r="O15" s="15"/>
      <c r="P15" s="15"/>
      <c r="Q15" s="15"/>
      <c r="R15" s="15"/>
      <c r="S15" s="15"/>
      <c r="T15" s="15"/>
      <c r="U15" s="15"/>
      <c r="V15" s="15"/>
      <c r="W15" s="15"/>
      <c r="X15" s="15"/>
      <c r="Y15" s="15"/>
      <c r="Z15" s="15"/>
      <c r="AA15" s="15"/>
    </row>
    <row r="16" spans="1:27" ht="343.15">
      <c r="A16" s="4">
        <v>15</v>
      </c>
      <c r="B16" s="4" t="s">
        <v>92</v>
      </c>
      <c r="C16" s="4" t="s">
        <v>54</v>
      </c>
      <c r="D16" s="4" t="s">
        <v>835</v>
      </c>
      <c r="E16" s="4" t="s">
        <v>836</v>
      </c>
      <c r="F16" s="4">
        <v>4</v>
      </c>
      <c r="G16" s="4" t="s">
        <v>837</v>
      </c>
      <c r="H16" s="4" t="s">
        <v>838</v>
      </c>
      <c r="I16" s="4" t="s">
        <v>839</v>
      </c>
      <c r="J16" s="4" t="s">
        <v>840</v>
      </c>
      <c r="K16" s="14"/>
      <c r="L16" s="15"/>
      <c r="M16" s="15"/>
      <c r="N16" s="15"/>
      <c r="O16" s="15"/>
      <c r="P16" s="15"/>
      <c r="Q16" s="15"/>
      <c r="R16" s="15"/>
      <c r="S16" s="15"/>
      <c r="T16" s="15"/>
      <c r="U16" s="15"/>
      <c r="V16" s="15"/>
      <c r="W16" s="15"/>
      <c r="X16" s="15"/>
      <c r="Y16" s="15"/>
      <c r="Z16" s="15"/>
      <c r="AA16" s="15"/>
    </row>
    <row r="17" spans="1:27" ht="358.9">
      <c r="A17" s="4">
        <v>16</v>
      </c>
      <c r="B17" s="4" t="s">
        <v>92</v>
      </c>
      <c r="C17" s="4" t="s">
        <v>54</v>
      </c>
      <c r="D17" s="4" t="s">
        <v>841</v>
      </c>
      <c r="E17" s="4" t="s">
        <v>842</v>
      </c>
      <c r="F17" s="4">
        <v>2</v>
      </c>
      <c r="G17" s="4" t="s">
        <v>843</v>
      </c>
      <c r="H17" s="4" t="s">
        <v>844</v>
      </c>
      <c r="I17" s="4" t="s">
        <v>845</v>
      </c>
      <c r="J17" s="4" t="s">
        <v>846</v>
      </c>
      <c r="K17" s="14"/>
      <c r="L17" s="15"/>
      <c r="M17" s="15"/>
      <c r="N17" s="15"/>
      <c r="O17" s="15"/>
      <c r="P17" s="15"/>
      <c r="Q17" s="15"/>
      <c r="R17" s="15"/>
      <c r="S17" s="15"/>
      <c r="T17" s="15"/>
      <c r="U17" s="15"/>
      <c r="V17" s="15"/>
      <c r="W17" s="15"/>
      <c r="X17" s="15"/>
      <c r="Y17" s="15"/>
      <c r="Z17" s="15"/>
      <c r="AA17" s="15"/>
    </row>
    <row r="18" spans="1:27" ht="296.45">
      <c r="A18" s="4">
        <v>17</v>
      </c>
      <c r="B18" s="4" t="s">
        <v>117</v>
      </c>
      <c r="C18" s="4" t="s">
        <v>11</v>
      </c>
      <c r="D18" s="4" t="s">
        <v>847</v>
      </c>
      <c r="E18" s="4" t="s">
        <v>848</v>
      </c>
      <c r="F18" s="4">
        <v>3</v>
      </c>
      <c r="G18" s="4" t="s">
        <v>849</v>
      </c>
      <c r="H18" s="4" t="s">
        <v>850</v>
      </c>
      <c r="I18" s="4" t="s">
        <v>851</v>
      </c>
      <c r="J18" s="4" t="s">
        <v>852</v>
      </c>
      <c r="K18" s="14"/>
      <c r="L18" s="15"/>
      <c r="M18" s="15"/>
      <c r="N18" s="15"/>
      <c r="O18" s="15"/>
      <c r="P18" s="15"/>
      <c r="Q18" s="15"/>
      <c r="R18" s="15"/>
      <c r="S18" s="15"/>
      <c r="T18" s="15"/>
      <c r="U18" s="15"/>
      <c r="V18" s="15"/>
      <c r="W18" s="15"/>
      <c r="X18" s="15"/>
      <c r="Y18" s="15"/>
      <c r="Z18" s="15"/>
      <c r="AA18" s="15"/>
    </row>
    <row r="19" spans="1:27" ht="312">
      <c r="A19" s="4">
        <v>18</v>
      </c>
      <c r="B19" s="4" t="s">
        <v>381</v>
      </c>
      <c r="C19" s="4" t="s">
        <v>11</v>
      </c>
      <c r="D19" s="4" t="s">
        <v>853</v>
      </c>
      <c r="E19" s="4" t="s">
        <v>854</v>
      </c>
      <c r="F19" s="4">
        <v>2</v>
      </c>
      <c r="G19" s="4" t="s">
        <v>855</v>
      </c>
      <c r="H19" s="4" t="s">
        <v>856</v>
      </c>
      <c r="I19" s="4" t="s">
        <v>857</v>
      </c>
      <c r="J19" s="4" t="s">
        <v>858</v>
      </c>
      <c r="K19" s="14"/>
      <c r="L19" s="15"/>
      <c r="M19" s="15"/>
      <c r="N19" s="15"/>
      <c r="O19" s="15"/>
      <c r="P19" s="15"/>
      <c r="Q19" s="15"/>
      <c r="R19" s="15"/>
      <c r="S19" s="15"/>
      <c r="T19" s="15"/>
      <c r="U19" s="15"/>
      <c r="V19" s="15"/>
      <c r="W19" s="15"/>
      <c r="X19" s="15"/>
      <c r="Y19" s="15"/>
      <c r="Z19" s="15"/>
      <c r="AA19" s="15"/>
    </row>
    <row r="20" spans="1:27" ht="390">
      <c r="A20" s="4">
        <v>19</v>
      </c>
      <c r="B20" s="4" t="s">
        <v>117</v>
      </c>
      <c r="C20" s="4" t="s">
        <v>11</v>
      </c>
      <c r="D20" s="4" t="s">
        <v>859</v>
      </c>
      <c r="E20" s="4" t="s">
        <v>860</v>
      </c>
      <c r="F20" s="4">
        <v>3</v>
      </c>
      <c r="G20" s="4" t="s">
        <v>861</v>
      </c>
      <c r="H20" s="4" t="s">
        <v>862</v>
      </c>
      <c r="I20" s="4" t="s">
        <v>863</v>
      </c>
      <c r="J20" s="4" t="s">
        <v>864</v>
      </c>
      <c r="K20" s="14"/>
      <c r="L20" s="15"/>
      <c r="M20" s="15"/>
      <c r="N20" s="15"/>
      <c r="O20" s="15"/>
      <c r="P20" s="15"/>
      <c r="Q20" s="15"/>
      <c r="R20" s="15"/>
      <c r="S20" s="15"/>
      <c r="T20" s="15"/>
      <c r="U20" s="15"/>
      <c r="V20" s="15"/>
      <c r="W20" s="15"/>
      <c r="X20" s="15"/>
      <c r="Y20" s="15"/>
      <c r="Z20" s="15"/>
      <c r="AA20" s="15"/>
    </row>
    <row r="21" spans="1:27" ht="358.9">
      <c r="A21" s="4">
        <v>20</v>
      </c>
      <c r="B21" s="4" t="s">
        <v>117</v>
      </c>
      <c r="C21" s="4" t="s">
        <v>11</v>
      </c>
      <c r="D21" s="4" t="s">
        <v>865</v>
      </c>
      <c r="E21" s="4" t="s">
        <v>866</v>
      </c>
      <c r="F21" s="4">
        <v>2</v>
      </c>
      <c r="G21" s="4" t="s">
        <v>867</v>
      </c>
      <c r="H21" s="4" t="s">
        <v>868</v>
      </c>
      <c r="I21" s="4" t="s">
        <v>869</v>
      </c>
      <c r="J21" s="4" t="s">
        <v>870</v>
      </c>
      <c r="K21" s="14"/>
      <c r="L21" s="15"/>
      <c r="M21" s="15"/>
      <c r="N21" s="15"/>
      <c r="O21" s="15"/>
      <c r="P21" s="15"/>
      <c r="Q21" s="15"/>
      <c r="R21" s="15"/>
      <c r="S21" s="15"/>
      <c r="T21" s="15"/>
      <c r="U21" s="15"/>
      <c r="V21" s="15"/>
      <c r="W21" s="15"/>
      <c r="X21" s="15"/>
      <c r="Y21" s="15"/>
      <c r="Z21" s="15"/>
      <c r="AA21" s="15"/>
    </row>
    <row r="22" spans="1:27" ht="234">
      <c r="A22" s="4">
        <v>21</v>
      </c>
      <c r="B22" s="4" t="s">
        <v>148</v>
      </c>
      <c r="C22" s="4" t="s">
        <v>11</v>
      </c>
      <c r="D22" s="4" t="s">
        <v>871</v>
      </c>
      <c r="E22" s="4" t="s">
        <v>872</v>
      </c>
      <c r="F22" s="4">
        <v>3</v>
      </c>
      <c r="G22" s="4" t="s">
        <v>873</v>
      </c>
      <c r="H22" s="4" t="s">
        <v>874</v>
      </c>
      <c r="I22" s="4" t="s">
        <v>875</v>
      </c>
      <c r="J22" s="4" t="s">
        <v>876</v>
      </c>
      <c r="K22" s="17"/>
      <c r="L22" s="15"/>
      <c r="M22" s="15"/>
      <c r="N22" s="15"/>
      <c r="O22" s="15"/>
      <c r="P22" s="15"/>
      <c r="Q22" s="15"/>
      <c r="R22" s="15"/>
      <c r="S22" s="15"/>
      <c r="T22" s="15"/>
      <c r="U22" s="15"/>
      <c r="V22" s="15"/>
      <c r="W22" s="15"/>
      <c r="X22" s="15"/>
      <c r="Y22" s="15"/>
      <c r="Z22" s="15"/>
      <c r="AA22" s="15"/>
    </row>
    <row r="23" spans="1:27" ht="249.6">
      <c r="A23" s="4">
        <v>22</v>
      </c>
      <c r="B23" s="4" t="s">
        <v>148</v>
      </c>
      <c r="C23" s="4" t="s">
        <v>11</v>
      </c>
      <c r="D23" s="4" t="s">
        <v>877</v>
      </c>
      <c r="E23" s="4" t="s">
        <v>878</v>
      </c>
      <c r="F23" s="4">
        <v>3</v>
      </c>
      <c r="G23" s="4" t="s">
        <v>879</v>
      </c>
      <c r="H23" s="4" t="s">
        <v>880</v>
      </c>
      <c r="I23" s="4" t="s">
        <v>881</v>
      </c>
      <c r="J23" s="4" t="s">
        <v>181</v>
      </c>
      <c r="K23" s="17"/>
      <c r="L23" s="15"/>
      <c r="M23" s="15"/>
      <c r="N23" s="15"/>
      <c r="O23" s="15"/>
      <c r="P23" s="15"/>
      <c r="Q23" s="15"/>
      <c r="R23" s="15"/>
      <c r="S23" s="15"/>
      <c r="T23" s="15"/>
      <c r="U23" s="15"/>
      <c r="V23" s="15"/>
      <c r="W23" s="15"/>
      <c r="X23" s="15"/>
      <c r="Y23" s="15"/>
      <c r="Z23" s="15"/>
      <c r="AA23" s="15"/>
    </row>
    <row r="24" spans="1:27" ht="234">
      <c r="A24" s="4">
        <v>23</v>
      </c>
      <c r="B24" s="4" t="s">
        <v>148</v>
      </c>
      <c r="C24" s="4" t="s">
        <v>11</v>
      </c>
      <c r="D24" s="4" t="s">
        <v>882</v>
      </c>
      <c r="E24" s="4" t="s">
        <v>883</v>
      </c>
      <c r="F24" s="4">
        <v>3</v>
      </c>
      <c r="G24" s="4" t="s">
        <v>884</v>
      </c>
      <c r="H24" s="4" t="s">
        <v>885</v>
      </c>
      <c r="I24" s="4" t="s">
        <v>886</v>
      </c>
      <c r="J24" s="4" t="s">
        <v>887</v>
      </c>
      <c r="K24" s="17"/>
      <c r="L24" s="15"/>
      <c r="M24" s="15"/>
      <c r="N24" s="15"/>
      <c r="O24" s="15"/>
      <c r="P24" s="15"/>
      <c r="Q24" s="15"/>
      <c r="R24" s="15"/>
      <c r="S24" s="15"/>
      <c r="T24" s="15"/>
      <c r="U24" s="15"/>
      <c r="V24" s="15"/>
      <c r="W24" s="15"/>
      <c r="X24" s="15"/>
      <c r="Y24" s="15"/>
      <c r="Z24" s="15"/>
      <c r="AA24" s="15"/>
    </row>
    <row r="25" spans="1:27" ht="296.45">
      <c r="A25" s="4">
        <v>24</v>
      </c>
      <c r="B25" s="4" t="s">
        <v>148</v>
      </c>
      <c r="C25" s="4" t="s">
        <v>54</v>
      </c>
      <c r="D25" s="4" t="s">
        <v>888</v>
      </c>
      <c r="E25" s="4" t="s">
        <v>889</v>
      </c>
      <c r="F25" s="4">
        <v>2</v>
      </c>
      <c r="G25" s="4" t="s">
        <v>175</v>
      </c>
      <c r="H25" s="4" t="s">
        <v>890</v>
      </c>
      <c r="I25" s="4" t="s">
        <v>891</v>
      </c>
      <c r="J25" s="4" t="s">
        <v>892</v>
      </c>
      <c r="K25" s="17"/>
      <c r="L25" s="15"/>
      <c r="M25" s="15"/>
      <c r="N25" s="15"/>
      <c r="O25" s="15"/>
      <c r="P25" s="15"/>
      <c r="Q25" s="15"/>
      <c r="R25" s="15"/>
      <c r="S25" s="15"/>
      <c r="T25" s="15"/>
      <c r="U25" s="15"/>
      <c r="V25" s="15"/>
      <c r="W25" s="15"/>
      <c r="X25" s="15"/>
      <c r="Y25" s="15"/>
      <c r="Z25" s="15"/>
      <c r="AA25" s="15"/>
    </row>
    <row r="26" spans="1:27" ht="234">
      <c r="A26" s="4">
        <v>25</v>
      </c>
      <c r="B26" s="4" t="s">
        <v>148</v>
      </c>
      <c r="C26" s="4" t="s">
        <v>54</v>
      </c>
      <c r="D26" s="4" t="s">
        <v>893</v>
      </c>
      <c r="E26" s="4" t="s">
        <v>894</v>
      </c>
      <c r="F26" s="4">
        <v>1</v>
      </c>
      <c r="G26" s="4" t="s">
        <v>895</v>
      </c>
      <c r="H26" s="4" t="s">
        <v>896</v>
      </c>
      <c r="I26" s="4" t="s">
        <v>897</v>
      </c>
      <c r="J26" s="4" t="s">
        <v>898</v>
      </c>
      <c r="K26" s="17"/>
      <c r="L26" s="15"/>
      <c r="M26" s="15"/>
      <c r="N26" s="15"/>
      <c r="O26" s="15"/>
      <c r="P26" s="15"/>
      <c r="Q26" s="15"/>
      <c r="R26" s="15"/>
      <c r="S26" s="15"/>
      <c r="T26" s="15"/>
      <c r="U26" s="15"/>
      <c r="V26" s="15"/>
      <c r="W26" s="15"/>
      <c r="X26" s="15"/>
      <c r="Y26" s="15"/>
      <c r="Z26" s="15"/>
      <c r="AA26" s="15"/>
    </row>
    <row r="27" spans="1:27" ht="296.45">
      <c r="A27" s="4">
        <v>26</v>
      </c>
      <c r="B27" s="4" t="s">
        <v>148</v>
      </c>
      <c r="C27" s="4" t="s">
        <v>11</v>
      </c>
      <c r="D27" s="4" t="s">
        <v>899</v>
      </c>
      <c r="E27" s="4" t="s">
        <v>900</v>
      </c>
      <c r="F27" s="4">
        <v>3</v>
      </c>
      <c r="G27" s="4" t="s">
        <v>901</v>
      </c>
      <c r="H27" s="4" t="s">
        <v>902</v>
      </c>
      <c r="I27" s="4" t="s">
        <v>903</v>
      </c>
      <c r="J27" s="4" t="s">
        <v>904</v>
      </c>
      <c r="K27" s="17"/>
      <c r="L27" s="15"/>
      <c r="M27" s="15"/>
      <c r="N27" s="15"/>
      <c r="O27" s="15"/>
      <c r="P27" s="15"/>
      <c r="Q27" s="15"/>
      <c r="R27" s="15"/>
      <c r="S27" s="15"/>
      <c r="T27" s="15"/>
      <c r="U27" s="15"/>
      <c r="V27" s="15"/>
      <c r="W27" s="15"/>
      <c r="X27" s="15"/>
      <c r="Y27" s="15"/>
      <c r="Z27" s="15"/>
      <c r="AA27" s="15"/>
    </row>
    <row r="28" spans="1:27" ht="218.45">
      <c r="A28" s="4">
        <v>27</v>
      </c>
      <c r="B28" s="4" t="s">
        <v>185</v>
      </c>
      <c r="C28" s="4" t="s">
        <v>36</v>
      </c>
      <c r="D28" s="4" t="s">
        <v>905</v>
      </c>
      <c r="E28" s="4" t="s">
        <v>906</v>
      </c>
      <c r="F28" s="4">
        <v>1</v>
      </c>
      <c r="G28" s="4" t="s">
        <v>907</v>
      </c>
      <c r="H28" s="4" t="s">
        <v>908</v>
      </c>
      <c r="I28" s="4" t="s">
        <v>909</v>
      </c>
      <c r="J28" s="4" t="s">
        <v>910</v>
      </c>
      <c r="K28" s="14"/>
      <c r="L28" s="15"/>
      <c r="M28" s="15"/>
      <c r="N28" s="15"/>
      <c r="O28" s="15"/>
      <c r="P28" s="15"/>
      <c r="Q28" s="15"/>
      <c r="R28" s="15"/>
      <c r="S28" s="15"/>
      <c r="T28" s="15"/>
      <c r="U28" s="15"/>
      <c r="V28" s="15"/>
      <c r="W28" s="15"/>
      <c r="X28" s="15"/>
      <c r="Y28" s="15"/>
      <c r="Z28" s="15"/>
      <c r="AA28" s="15"/>
    </row>
    <row r="29" spans="1:27" ht="218.45">
      <c r="A29" s="4">
        <v>28</v>
      </c>
      <c r="B29" s="4" t="s">
        <v>185</v>
      </c>
      <c r="C29" s="4" t="s">
        <v>36</v>
      </c>
      <c r="D29" s="4" t="s">
        <v>911</v>
      </c>
      <c r="E29" s="4" t="s">
        <v>912</v>
      </c>
      <c r="F29" s="4">
        <v>2</v>
      </c>
      <c r="G29" s="4" t="s">
        <v>913</v>
      </c>
      <c r="H29" s="4" t="s">
        <v>914</v>
      </c>
      <c r="I29" s="4" t="s">
        <v>915</v>
      </c>
      <c r="J29" s="4" t="s">
        <v>916</v>
      </c>
      <c r="K29" s="14"/>
      <c r="L29" s="15"/>
      <c r="M29" s="15"/>
      <c r="N29" s="15"/>
      <c r="O29" s="15"/>
      <c r="P29" s="15"/>
      <c r="Q29" s="15"/>
      <c r="R29" s="15"/>
      <c r="S29" s="15"/>
      <c r="T29" s="15"/>
      <c r="U29" s="15"/>
      <c r="V29" s="15"/>
      <c r="W29" s="15"/>
      <c r="X29" s="15"/>
      <c r="Y29" s="15"/>
      <c r="Z29" s="15"/>
      <c r="AA29" s="15"/>
    </row>
    <row r="30" spans="1:27" ht="218.45">
      <c r="A30" s="4">
        <v>29</v>
      </c>
      <c r="B30" s="4" t="s">
        <v>185</v>
      </c>
      <c r="C30" s="4" t="s">
        <v>54</v>
      </c>
      <c r="D30" s="4" t="s">
        <v>917</v>
      </c>
      <c r="E30" s="4" t="s">
        <v>918</v>
      </c>
      <c r="F30" s="4">
        <v>2</v>
      </c>
      <c r="G30" s="4" t="s">
        <v>919</v>
      </c>
      <c r="H30" s="4" t="s">
        <v>920</v>
      </c>
      <c r="I30" s="4" t="s">
        <v>921</v>
      </c>
      <c r="J30" s="4" t="s">
        <v>922</v>
      </c>
      <c r="K30" s="14"/>
      <c r="L30" s="15"/>
      <c r="M30" s="15"/>
      <c r="N30" s="15"/>
      <c r="O30" s="15"/>
      <c r="P30" s="15"/>
      <c r="Q30" s="15"/>
      <c r="R30" s="15"/>
      <c r="S30" s="15"/>
      <c r="T30" s="15"/>
      <c r="U30" s="15"/>
      <c r="V30" s="15"/>
      <c r="W30" s="15"/>
      <c r="X30" s="15"/>
      <c r="Y30" s="15"/>
      <c r="Z30" s="15"/>
      <c r="AA30" s="15"/>
    </row>
    <row r="31" spans="1:27" ht="202.9">
      <c r="A31" s="4">
        <v>30</v>
      </c>
      <c r="B31" s="4" t="s">
        <v>185</v>
      </c>
      <c r="C31" s="4" t="s">
        <v>11</v>
      </c>
      <c r="D31" s="4" t="s">
        <v>923</v>
      </c>
      <c r="E31" s="4" t="s">
        <v>924</v>
      </c>
      <c r="F31" s="4">
        <v>2</v>
      </c>
      <c r="G31" s="4" t="s">
        <v>176</v>
      </c>
      <c r="H31" s="4" t="s">
        <v>221</v>
      </c>
      <c r="I31" s="4" t="s">
        <v>219</v>
      </c>
      <c r="J31" s="4" t="s">
        <v>925</v>
      </c>
      <c r="K31" s="14"/>
      <c r="L31" s="15"/>
      <c r="M31" s="15"/>
      <c r="N31" s="15"/>
      <c r="O31" s="15"/>
      <c r="P31" s="15"/>
      <c r="Q31" s="15"/>
      <c r="R31" s="15"/>
      <c r="S31" s="15"/>
      <c r="T31" s="15"/>
      <c r="U31" s="15"/>
      <c r="V31" s="15"/>
      <c r="W31" s="15"/>
      <c r="X31" s="15"/>
      <c r="Y31" s="15"/>
      <c r="Z31" s="15"/>
      <c r="AA31" s="15"/>
    </row>
    <row r="32" spans="1:27" ht="218.45">
      <c r="A32" s="4">
        <v>31</v>
      </c>
      <c r="B32" s="4" t="s">
        <v>185</v>
      </c>
      <c r="C32" s="4" t="s">
        <v>11</v>
      </c>
      <c r="D32" s="4" t="s">
        <v>926</v>
      </c>
      <c r="E32" s="4" t="s">
        <v>927</v>
      </c>
      <c r="F32" s="4">
        <v>2</v>
      </c>
      <c r="G32" s="4" t="s">
        <v>928</v>
      </c>
      <c r="H32" s="4" t="s">
        <v>253</v>
      </c>
      <c r="I32" s="4" t="s">
        <v>843</v>
      </c>
      <c r="J32" s="4" t="s">
        <v>255</v>
      </c>
      <c r="K32" s="14"/>
      <c r="L32" s="15"/>
      <c r="M32" s="15"/>
      <c r="N32" s="15"/>
      <c r="O32" s="15"/>
      <c r="P32" s="15"/>
      <c r="Q32" s="15"/>
      <c r="R32" s="15"/>
      <c r="S32" s="15"/>
      <c r="T32" s="15"/>
      <c r="U32" s="15"/>
      <c r="V32" s="15"/>
      <c r="W32" s="15"/>
      <c r="X32" s="15"/>
      <c r="Y32" s="15"/>
      <c r="Z32" s="15"/>
      <c r="AA32" s="15"/>
    </row>
    <row r="33" spans="1:27" ht="202.9">
      <c r="A33" s="4">
        <v>32</v>
      </c>
      <c r="B33" s="4" t="s">
        <v>185</v>
      </c>
      <c r="C33" s="4" t="s">
        <v>11</v>
      </c>
      <c r="D33" s="4" t="s">
        <v>929</v>
      </c>
      <c r="E33" s="4" t="s">
        <v>930</v>
      </c>
      <c r="F33" s="4">
        <v>1</v>
      </c>
      <c r="G33" s="4" t="s">
        <v>931</v>
      </c>
      <c r="H33" s="4" t="s">
        <v>932</v>
      </c>
      <c r="I33" s="4" t="s">
        <v>254</v>
      </c>
      <c r="J33" s="4" t="s">
        <v>573</v>
      </c>
      <c r="K33" s="14"/>
      <c r="L33" s="15"/>
      <c r="M33" s="15"/>
      <c r="N33" s="15"/>
      <c r="O33" s="15"/>
      <c r="P33" s="15"/>
      <c r="Q33" s="15"/>
      <c r="R33" s="15"/>
      <c r="S33" s="15"/>
      <c r="T33" s="15"/>
      <c r="U33" s="15"/>
      <c r="V33" s="15"/>
      <c r="W33" s="15"/>
      <c r="X33" s="15"/>
      <c r="Y33" s="15"/>
      <c r="Z33" s="15"/>
      <c r="AA33" s="15"/>
    </row>
    <row r="34" spans="1:27" ht="218.45">
      <c r="A34" s="4">
        <v>33</v>
      </c>
      <c r="B34" s="4" t="s">
        <v>185</v>
      </c>
      <c r="C34" s="4" t="s">
        <v>11</v>
      </c>
      <c r="D34" s="4" t="s">
        <v>933</v>
      </c>
      <c r="E34" s="4" t="s">
        <v>934</v>
      </c>
      <c r="F34" s="4">
        <v>3</v>
      </c>
      <c r="G34" s="4" t="s">
        <v>242</v>
      </c>
      <c r="H34" s="4" t="s">
        <v>243</v>
      </c>
      <c r="I34" s="4" t="s">
        <v>244</v>
      </c>
      <c r="J34" s="4" t="s">
        <v>245</v>
      </c>
      <c r="K34" s="14"/>
      <c r="L34" s="15"/>
      <c r="M34" s="15"/>
      <c r="N34" s="15"/>
      <c r="O34" s="15"/>
      <c r="P34" s="15"/>
      <c r="Q34" s="15"/>
      <c r="R34" s="15"/>
      <c r="S34" s="15"/>
      <c r="T34" s="15"/>
      <c r="U34" s="15"/>
      <c r="V34" s="15"/>
      <c r="W34" s="15"/>
      <c r="X34" s="15"/>
      <c r="Y34" s="15"/>
      <c r="Z34" s="15"/>
      <c r="AA34" s="15"/>
    </row>
    <row r="35" spans="1:27" ht="202.9">
      <c r="A35" s="4">
        <v>34</v>
      </c>
      <c r="B35" s="4" t="s">
        <v>185</v>
      </c>
      <c r="C35" s="4" t="s">
        <v>54</v>
      </c>
      <c r="D35" s="4" t="s">
        <v>935</v>
      </c>
      <c r="E35" s="4" t="s">
        <v>936</v>
      </c>
      <c r="F35" s="4">
        <v>2</v>
      </c>
      <c r="G35" s="4" t="s">
        <v>252</v>
      </c>
      <c r="H35" s="4" t="s">
        <v>253</v>
      </c>
      <c r="I35" s="4" t="s">
        <v>932</v>
      </c>
      <c r="J35" s="4" t="s">
        <v>937</v>
      </c>
      <c r="K35" s="14"/>
      <c r="L35" s="15"/>
      <c r="M35" s="15"/>
      <c r="N35" s="15"/>
      <c r="O35" s="15"/>
      <c r="P35" s="15"/>
      <c r="Q35" s="15"/>
      <c r="R35" s="15"/>
      <c r="S35" s="15"/>
      <c r="T35" s="15"/>
      <c r="U35" s="15"/>
      <c r="V35" s="15"/>
      <c r="W35" s="15"/>
      <c r="X35" s="15"/>
      <c r="Y35" s="15"/>
      <c r="Z35" s="15"/>
      <c r="AA35" s="15"/>
    </row>
    <row r="36" spans="1:27" ht="218.45">
      <c r="A36" s="4">
        <v>35</v>
      </c>
      <c r="B36" s="4" t="s">
        <v>185</v>
      </c>
      <c r="C36" s="4" t="s">
        <v>11</v>
      </c>
      <c r="D36" s="4" t="s">
        <v>938</v>
      </c>
      <c r="E36" s="4" t="s">
        <v>939</v>
      </c>
      <c r="F36" s="4">
        <v>2</v>
      </c>
      <c r="G36" s="4" t="s">
        <v>928</v>
      </c>
      <c r="H36" s="4" t="s">
        <v>940</v>
      </c>
      <c r="I36" s="4" t="s">
        <v>387</v>
      </c>
      <c r="J36" s="4" t="s">
        <v>941</v>
      </c>
      <c r="K36" s="14"/>
      <c r="L36" s="15"/>
      <c r="M36" s="15"/>
      <c r="N36" s="15"/>
      <c r="O36" s="15"/>
      <c r="P36" s="15"/>
      <c r="Q36" s="15"/>
      <c r="R36" s="15"/>
      <c r="S36" s="15"/>
      <c r="T36" s="15"/>
      <c r="U36" s="15"/>
      <c r="V36" s="15"/>
      <c r="W36" s="15"/>
      <c r="X36" s="15"/>
      <c r="Y36" s="15"/>
      <c r="Z36" s="15"/>
      <c r="AA36" s="15"/>
    </row>
    <row r="37" spans="1:27" ht="202.9">
      <c r="A37" s="4">
        <v>36</v>
      </c>
      <c r="B37" s="4" t="s">
        <v>185</v>
      </c>
      <c r="C37" s="4" t="s">
        <v>36</v>
      </c>
      <c r="D37" s="4" t="s">
        <v>942</v>
      </c>
      <c r="E37" s="4" t="s">
        <v>943</v>
      </c>
      <c r="F37" s="4">
        <v>2</v>
      </c>
      <c r="G37" s="4" t="s">
        <v>944</v>
      </c>
      <c r="H37" s="4" t="s">
        <v>945</v>
      </c>
      <c r="I37" s="4" t="s">
        <v>946</v>
      </c>
      <c r="J37" s="4" t="s">
        <v>947</v>
      </c>
      <c r="K37" s="14"/>
      <c r="L37" s="15"/>
      <c r="M37" s="15"/>
      <c r="N37" s="15"/>
      <c r="O37" s="15"/>
      <c r="P37" s="15"/>
      <c r="Q37" s="15"/>
      <c r="R37" s="15"/>
      <c r="S37" s="15"/>
      <c r="T37" s="15"/>
      <c r="U37" s="15"/>
      <c r="V37" s="15"/>
      <c r="W37" s="15"/>
      <c r="X37" s="15"/>
      <c r="Y37" s="15"/>
      <c r="Z37" s="15"/>
      <c r="AA37" s="15"/>
    </row>
    <row r="38" spans="1:27" ht="218.45">
      <c r="A38" s="4">
        <v>37</v>
      </c>
      <c r="B38" s="4" t="s">
        <v>273</v>
      </c>
      <c r="C38" s="4" t="s">
        <v>54</v>
      </c>
      <c r="D38" s="4" t="s">
        <v>948</v>
      </c>
      <c r="E38" s="4" t="s">
        <v>949</v>
      </c>
      <c r="F38" s="4">
        <v>4</v>
      </c>
      <c r="G38" s="4" t="s">
        <v>279</v>
      </c>
      <c r="H38" s="4" t="s">
        <v>950</v>
      </c>
      <c r="I38" s="4" t="s">
        <v>951</v>
      </c>
      <c r="J38" s="4" t="s">
        <v>952</v>
      </c>
      <c r="K38" s="14"/>
      <c r="L38" s="15"/>
      <c r="M38" s="15"/>
      <c r="N38" s="15"/>
      <c r="O38" s="15"/>
      <c r="P38" s="15"/>
      <c r="Q38" s="15"/>
      <c r="R38" s="15"/>
      <c r="S38" s="15"/>
      <c r="T38" s="15"/>
      <c r="U38" s="15"/>
      <c r="V38" s="15"/>
      <c r="W38" s="15"/>
      <c r="X38" s="15"/>
      <c r="Y38" s="15"/>
      <c r="Z38" s="15"/>
      <c r="AA38" s="15"/>
    </row>
    <row r="39" spans="1:27" ht="218.45">
      <c r="A39" s="4">
        <v>38</v>
      </c>
      <c r="B39" s="4" t="s">
        <v>273</v>
      </c>
      <c r="C39" s="4" t="s">
        <v>54</v>
      </c>
      <c r="D39" s="4" t="s">
        <v>953</v>
      </c>
      <c r="E39" s="4" t="s">
        <v>954</v>
      </c>
      <c r="F39" s="4">
        <v>2</v>
      </c>
      <c r="G39" s="4" t="s">
        <v>290</v>
      </c>
      <c r="H39" s="4" t="s">
        <v>288</v>
      </c>
      <c r="I39" s="4" t="s">
        <v>955</v>
      </c>
      <c r="J39" s="4" t="s">
        <v>956</v>
      </c>
      <c r="K39" s="14"/>
      <c r="L39" s="15"/>
      <c r="M39" s="15"/>
      <c r="N39" s="15"/>
      <c r="O39" s="15"/>
      <c r="P39" s="15"/>
      <c r="Q39" s="15"/>
      <c r="R39" s="15"/>
      <c r="S39" s="15"/>
      <c r="T39" s="15"/>
      <c r="U39" s="15"/>
      <c r="V39" s="15"/>
      <c r="W39" s="15"/>
      <c r="X39" s="15"/>
      <c r="Y39" s="15"/>
      <c r="Z39" s="15"/>
      <c r="AA39" s="15"/>
    </row>
    <row r="40" spans="1:27" ht="249.6">
      <c r="A40" s="4">
        <v>39</v>
      </c>
      <c r="B40" s="4" t="s">
        <v>273</v>
      </c>
      <c r="C40" s="4" t="s">
        <v>36</v>
      </c>
      <c r="D40" s="4" t="s">
        <v>957</v>
      </c>
      <c r="E40" s="4" t="s">
        <v>958</v>
      </c>
      <c r="F40" s="4">
        <v>4</v>
      </c>
      <c r="G40" s="4" t="s">
        <v>959</v>
      </c>
      <c r="H40" s="4" t="s">
        <v>279</v>
      </c>
      <c r="I40" s="4" t="s">
        <v>960</v>
      </c>
      <c r="J40" s="4" t="s">
        <v>961</v>
      </c>
      <c r="K40" s="14"/>
      <c r="L40" s="15"/>
      <c r="M40" s="15"/>
      <c r="N40" s="15"/>
      <c r="O40" s="15"/>
      <c r="P40" s="15"/>
      <c r="Q40" s="15"/>
      <c r="R40" s="15"/>
      <c r="S40" s="15"/>
      <c r="T40" s="15"/>
      <c r="U40" s="15"/>
      <c r="V40" s="15"/>
      <c r="W40" s="15"/>
      <c r="X40" s="15"/>
      <c r="Y40" s="15"/>
      <c r="Z40" s="15"/>
      <c r="AA40" s="15"/>
    </row>
    <row r="41" spans="1:27" ht="234">
      <c r="A41" s="4">
        <v>40</v>
      </c>
      <c r="B41" s="4" t="s">
        <v>314</v>
      </c>
      <c r="C41" s="4" t="s">
        <v>36</v>
      </c>
      <c r="D41" s="4" t="s">
        <v>962</v>
      </c>
      <c r="E41" s="4" t="s">
        <v>963</v>
      </c>
      <c r="F41" s="4">
        <v>2</v>
      </c>
      <c r="G41" s="4" t="s">
        <v>341</v>
      </c>
      <c r="H41" s="4" t="s">
        <v>626</v>
      </c>
      <c r="I41" s="4" t="s">
        <v>964</v>
      </c>
      <c r="J41" s="4" t="s">
        <v>965</v>
      </c>
      <c r="K41" s="14"/>
      <c r="L41" s="15"/>
      <c r="M41" s="15"/>
      <c r="N41" s="15"/>
      <c r="O41" s="15"/>
      <c r="P41" s="15"/>
      <c r="Q41" s="15"/>
      <c r="R41" s="15"/>
      <c r="S41" s="15"/>
      <c r="T41" s="15"/>
      <c r="U41" s="15"/>
      <c r="V41" s="15"/>
      <c r="W41" s="15"/>
      <c r="X41" s="15"/>
      <c r="Y41" s="15"/>
      <c r="Z41" s="15"/>
      <c r="AA41" s="15"/>
    </row>
    <row r="42" spans="1:27" ht="234">
      <c r="A42" s="4">
        <v>41</v>
      </c>
      <c r="B42" s="4" t="s">
        <v>314</v>
      </c>
      <c r="C42" s="4" t="s">
        <v>11</v>
      </c>
      <c r="D42" s="4" t="s">
        <v>966</v>
      </c>
      <c r="E42" s="4" t="s">
        <v>967</v>
      </c>
      <c r="F42" s="4">
        <v>3</v>
      </c>
      <c r="G42" s="4" t="s">
        <v>968</v>
      </c>
      <c r="H42" s="4" t="s">
        <v>969</v>
      </c>
      <c r="I42" s="4" t="s">
        <v>337</v>
      </c>
      <c r="J42" s="4" t="s">
        <v>338</v>
      </c>
      <c r="K42" s="14"/>
      <c r="L42" s="15"/>
      <c r="M42" s="15"/>
      <c r="N42" s="15"/>
      <c r="O42" s="15"/>
      <c r="P42" s="15"/>
      <c r="Q42" s="15"/>
      <c r="R42" s="15"/>
      <c r="S42" s="15"/>
      <c r="T42" s="15"/>
      <c r="U42" s="15"/>
      <c r="V42" s="15"/>
      <c r="W42" s="15"/>
      <c r="X42" s="15"/>
      <c r="Y42" s="15"/>
      <c r="Z42" s="15"/>
      <c r="AA42" s="15"/>
    </row>
    <row r="43" spans="1:27" ht="218.45">
      <c r="A43" s="4">
        <v>42</v>
      </c>
      <c r="B43" s="4" t="s">
        <v>314</v>
      </c>
      <c r="C43" s="4" t="s">
        <v>11</v>
      </c>
      <c r="D43" s="4" t="s">
        <v>970</v>
      </c>
      <c r="E43" s="4" t="s">
        <v>971</v>
      </c>
      <c r="F43" s="4">
        <v>3</v>
      </c>
      <c r="G43" s="4" t="s">
        <v>972</v>
      </c>
      <c r="H43" s="4" t="s">
        <v>626</v>
      </c>
      <c r="I43" s="4" t="s">
        <v>964</v>
      </c>
      <c r="J43" s="4" t="s">
        <v>973</v>
      </c>
      <c r="K43" s="14"/>
      <c r="L43" s="15"/>
      <c r="M43" s="15"/>
      <c r="N43" s="15"/>
      <c r="O43" s="15"/>
      <c r="P43" s="15"/>
      <c r="Q43" s="15"/>
      <c r="R43" s="15"/>
      <c r="S43" s="15"/>
      <c r="T43" s="15"/>
      <c r="U43" s="15"/>
      <c r="V43" s="15"/>
      <c r="W43" s="15"/>
      <c r="X43" s="15"/>
      <c r="Y43" s="15"/>
      <c r="Z43" s="15"/>
      <c r="AA43" s="15"/>
    </row>
    <row r="44" spans="1:27" ht="202.9">
      <c r="A44" s="4">
        <v>43</v>
      </c>
      <c r="B44" s="4" t="s">
        <v>314</v>
      </c>
      <c r="C44" s="4" t="s">
        <v>54</v>
      </c>
      <c r="D44" s="4" t="s">
        <v>974</v>
      </c>
      <c r="E44" s="4" t="s">
        <v>975</v>
      </c>
      <c r="F44" s="4">
        <v>2</v>
      </c>
      <c r="G44" s="4" t="s">
        <v>335</v>
      </c>
      <c r="H44" s="4" t="s">
        <v>969</v>
      </c>
      <c r="I44" s="4" t="s">
        <v>976</v>
      </c>
      <c r="J44" s="4" t="s">
        <v>338</v>
      </c>
      <c r="K44" s="14"/>
      <c r="L44" s="15"/>
      <c r="M44" s="15"/>
      <c r="N44" s="15"/>
      <c r="O44" s="15"/>
      <c r="P44" s="15"/>
      <c r="Q44" s="15"/>
      <c r="R44" s="15"/>
      <c r="S44" s="15"/>
      <c r="T44" s="15"/>
      <c r="U44" s="15"/>
      <c r="V44" s="15"/>
      <c r="W44" s="15"/>
      <c r="X44" s="15"/>
      <c r="Y44" s="15"/>
      <c r="Z44" s="15"/>
      <c r="AA44" s="15"/>
    </row>
    <row r="45" spans="1:27" ht="218.45">
      <c r="A45" s="4">
        <v>44</v>
      </c>
      <c r="B45" s="4" t="s">
        <v>314</v>
      </c>
      <c r="C45" s="4" t="s">
        <v>11</v>
      </c>
      <c r="D45" s="4" t="s">
        <v>977</v>
      </c>
      <c r="E45" s="4" t="s">
        <v>978</v>
      </c>
      <c r="F45" s="4">
        <v>2</v>
      </c>
      <c r="G45" s="4" t="s">
        <v>979</v>
      </c>
      <c r="H45" s="4" t="s">
        <v>332</v>
      </c>
      <c r="I45" s="4" t="s">
        <v>973</v>
      </c>
      <c r="J45" s="4" t="s">
        <v>972</v>
      </c>
      <c r="K45" s="14"/>
      <c r="L45" s="15"/>
      <c r="M45" s="15"/>
      <c r="N45" s="15"/>
      <c r="O45" s="15"/>
      <c r="P45" s="15"/>
      <c r="Q45" s="15"/>
      <c r="R45" s="15"/>
      <c r="S45" s="15"/>
      <c r="T45" s="15"/>
      <c r="U45" s="15"/>
      <c r="V45" s="15"/>
      <c r="W45" s="15"/>
      <c r="X45" s="15"/>
      <c r="Y45" s="15"/>
      <c r="Z45" s="15"/>
      <c r="AA45" s="15"/>
    </row>
    <row r="46" spans="1:27" ht="218.45">
      <c r="A46" s="4">
        <v>45</v>
      </c>
      <c r="B46" s="4" t="s">
        <v>345</v>
      </c>
      <c r="C46" s="4" t="s">
        <v>36</v>
      </c>
      <c r="D46" s="4" t="s">
        <v>980</v>
      </c>
      <c r="E46" s="4" t="s">
        <v>981</v>
      </c>
      <c r="F46" s="4">
        <v>1</v>
      </c>
      <c r="G46" s="4" t="s">
        <v>329</v>
      </c>
      <c r="H46" s="4" t="s">
        <v>965</v>
      </c>
      <c r="I46" s="4" t="s">
        <v>982</v>
      </c>
      <c r="J46" s="4" t="s">
        <v>972</v>
      </c>
      <c r="K46" s="14"/>
      <c r="L46" s="15"/>
      <c r="M46" s="15"/>
      <c r="N46" s="15"/>
      <c r="O46" s="15"/>
      <c r="P46" s="15"/>
      <c r="Q46" s="15"/>
      <c r="R46" s="15"/>
      <c r="S46" s="15"/>
      <c r="T46" s="15"/>
      <c r="U46" s="15"/>
      <c r="V46" s="15"/>
      <c r="W46" s="15"/>
      <c r="X46" s="15"/>
      <c r="Y46" s="15"/>
      <c r="Z46" s="15"/>
      <c r="AA46" s="15"/>
    </row>
    <row r="47" spans="1:27" ht="280.89999999999998">
      <c r="A47" s="4">
        <v>46</v>
      </c>
      <c r="B47" s="4" t="s">
        <v>345</v>
      </c>
      <c r="C47" s="4" t="s">
        <v>11</v>
      </c>
      <c r="D47" s="4" t="s">
        <v>983</v>
      </c>
      <c r="E47" s="4" t="s">
        <v>984</v>
      </c>
      <c r="F47" s="4">
        <v>4</v>
      </c>
      <c r="G47" s="4" t="s">
        <v>985</v>
      </c>
      <c r="H47" s="4" t="s">
        <v>986</v>
      </c>
      <c r="I47" s="4" t="s">
        <v>987</v>
      </c>
      <c r="J47" s="4" t="s">
        <v>988</v>
      </c>
      <c r="K47" s="14"/>
      <c r="L47" s="15"/>
      <c r="M47" s="15"/>
      <c r="N47" s="15"/>
      <c r="O47" s="15"/>
      <c r="P47" s="15"/>
      <c r="Q47" s="15"/>
      <c r="R47" s="15"/>
      <c r="S47" s="15"/>
      <c r="T47" s="15"/>
      <c r="U47" s="15"/>
      <c r="V47" s="15"/>
      <c r="W47" s="15"/>
      <c r="X47" s="15"/>
      <c r="Y47" s="15"/>
      <c r="Z47" s="15"/>
      <c r="AA47" s="15"/>
    </row>
    <row r="48" spans="1:27" ht="218.45">
      <c r="A48" s="4">
        <v>47</v>
      </c>
      <c r="B48" s="4" t="s">
        <v>345</v>
      </c>
      <c r="C48" s="4" t="s">
        <v>54</v>
      </c>
      <c r="D48" s="4" t="s">
        <v>989</v>
      </c>
      <c r="E48" s="4" t="s">
        <v>334</v>
      </c>
      <c r="F48" s="4">
        <v>4</v>
      </c>
      <c r="G48" s="4" t="s">
        <v>990</v>
      </c>
      <c r="H48" s="4" t="s">
        <v>991</v>
      </c>
      <c r="I48" s="4" t="s">
        <v>992</v>
      </c>
      <c r="J48" s="4" t="s">
        <v>993</v>
      </c>
      <c r="K48" s="17"/>
      <c r="L48" s="15"/>
      <c r="M48" s="15"/>
      <c r="N48" s="15"/>
      <c r="O48" s="15"/>
      <c r="P48" s="15"/>
      <c r="Q48" s="15"/>
      <c r="R48" s="15"/>
      <c r="S48" s="15"/>
      <c r="T48" s="15"/>
      <c r="U48" s="15"/>
      <c r="V48" s="15"/>
      <c r="W48" s="15"/>
      <c r="X48" s="15"/>
      <c r="Y48" s="15"/>
      <c r="Z48" s="15"/>
      <c r="AA48" s="15"/>
    </row>
    <row r="49" spans="1:27" ht="218.45">
      <c r="A49" s="4">
        <v>48</v>
      </c>
      <c r="B49" s="4" t="s">
        <v>345</v>
      </c>
      <c r="C49" s="4" t="s">
        <v>11</v>
      </c>
      <c r="D49" s="4" t="s">
        <v>994</v>
      </c>
      <c r="E49" s="4" t="s">
        <v>340</v>
      </c>
      <c r="F49" s="4">
        <v>1</v>
      </c>
      <c r="G49" s="4" t="s">
        <v>972</v>
      </c>
      <c r="H49" s="4" t="s">
        <v>342</v>
      </c>
      <c r="I49" s="4" t="s">
        <v>973</v>
      </c>
      <c r="J49" s="4" t="s">
        <v>964</v>
      </c>
      <c r="K49" s="14"/>
      <c r="L49" s="15"/>
      <c r="M49" s="15"/>
      <c r="N49" s="15"/>
      <c r="O49" s="15"/>
      <c r="P49" s="15"/>
      <c r="Q49" s="15"/>
      <c r="R49" s="15"/>
      <c r="S49" s="15"/>
      <c r="T49" s="15"/>
      <c r="U49" s="15"/>
      <c r="V49" s="15"/>
      <c r="W49" s="15"/>
      <c r="X49" s="15"/>
      <c r="Y49" s="15"/>
      <c r="Z49" s="15"/>
      <c r="AA49" s="15"/>
    </row>
    <row r="50" spans="1:27" ht="234">
      <c r="A50" s="4">
        <v>49</v>
      </c>
      <c r="B50" s="4" t="s">
        <v>381</v>
      </c>
      <c r="C50" s="4" t="s">
        <v>11</v>
      </c>
      <c r="D50" s="4" t="s">
        <v>995</v>
      </c>
      <c r="E50" s="4" t="s">
        <v>996</v>
      </c>
      <c r="F50" s="4">
        <v>2</v>
      </c>
      <c r="G50" s="4" t="s">
        <v>997</v>
      </c>
      <c r="H50" s="4" t="s">
        <v>998</v>
      </c>
      <c r="I50" s="4" t="s">
        <v>999</v>
      </c>
      <c r="J50" s="4" t="s">
        <v>1000</v>
      </c>
      <c r="K50" s="14"/>
      <c r="L50" s="15"/>
      <c r="M50" s="15"/>
      <c r="N50" s="15"/>
      <c r="O50" s="15"/>
      <c r="P50" s="15"/>
      <c r="Q50" s="15"/>
      <c r="R50" s="15"/>
      <c r="S50" s="15"/>
      <c r="T50" s="15"/>
      <c r="U50" s="15"/>
      <c r="V50" s="15"/>
      <c r="W50" s="15"/>
      <c r="X50" s="15"/>
      <c r="Y50" s="15"/>
      <c r="Z50" s="15"/>
      <c r="AA50" s="15"/>
    </row>
    <row r="51" spans="1:27" ht="280.89999999999998">
      <c r="A51" s="4">
        <v>50</v>
      </c>
      <c r="B51" s="4" t="s">
        <v>381</v>
      </c>
      <c r="C51" s="4" t="s">
        <v>11</v>
      </c>
      <c r="D51" s="4" t="s">
        <v>1001</v>
      </c>
      <c r="E51" s="4" t="s">
        <v>1002</v>
      </c>
      <c r="F51" s="4">
        <v>1</v>
      </c>
      <c r="G51" s="4" t="s">
        <v>1003</v>
      </c>
      <c r="H51" s="4" t="s">
        <v>1004</v>
      </c>
      <c r="I51" s="4" t="s">
        <v>1005</v>
      </c>
      <c r="J51" s="4" t="s">
        <v>1006</v>
      </c>
      <c r="K51" s="14"/>
      <c r="L51" s="15"/>
      <c r="M51" s="15"/>
      <c r="N51" s="15"/>
      <c r="O51" s="15"/>
      <c r="P51" s="15"/>
      <c r="Q51" s="15"/>
      <c r="R51" s="15"/>
      <c r="S51" s="15"/>
      <c r="T51" s="15"/>
      <c r="U51" s="15"/>
      <c r="V51" s="15"/>
      <c r="W51" s="15"/>
      <c r="X51" s="15"/>
      <c r="Y51" s="15"/>
      <c r="Z51" s="15"/>
      <c r="AA51" s="15"/>
    </row>
    <row r="52" spans="1:27" ht="249.6">
      <c r="A52" s="4">
        <v>51</v>
      </c>
      <c r="B52" s="4" t="s">
        <v>381</v>
      </c>
      <c r="C52" s="4" t="s">
        <v>11</v>
      </c>
      <c r="D52" s="4" t="s">
        <v>1007</v>
      </c>
      <c r="E52" s="4" t="s">
        <v>1008</v>
      </c>
      <c r="F52" s="4">
        <v>3</v>
      </c>
      <c r="G52" s="4" t="s">
        <v>891</v>
      </c>
      <c r="H52" s="4" t="s">
        <v>1009</v>
      </c>
      <c r="I52" s="4" t="s">
        <v>1010</v>
      </c>
      <c r="J52" s="4" t="s">
        <v>1011</v>
      </c>
      <c r="K52" s="14"/>
      <c r="L52" s="15"/>
      <c r="M52" s="15"/>
      <c r="N52" s="15"/>
      <c r="O52" s="15"/>
      <c r="P52" s="15"/>
      <c r="Q52" s="15"/>
      <c r="R52" s="15"/>
      <c r="S52" s="15"/>
      <c r="T52" s="15"/>
      <c r="U52" s="15"/>
      <c r="V52" s="15"/>
      <c r="W52" s="15"/>
      <c r="X52" s="15"/>
      <c r="Y52" s="15"/>
      <c r="Z52" s="15"/>
      <c r="AA52" s="15"/>
    </row>
    <row r="53" spans="1:27" ht="249.6">
      <c r="A53" s="4">
        <v>52</v>
      </c>
      <c r="B53" s="4" t="s">
        <v>381</v>
      </c>
      <c r="C53" s="4" t="s">
        <v>11</v>
      </c>
      <c r="D53" s="4" t="s">
        <v>1012</v>
      </c>
      <c r="E53" s="4" t="s">
        <v>1013</v>
      </c>
      <c r="F53" s="4">
        <v>3</v>
      </c>
      <c r="G53" s="4" t="s">
        <v>1014</v>
      </c>
      <c r="H53" s="4" t="s">
        <v>1015</v>
      </c>
      <c r="I53" s="4" t="s">
        <v>1016</v>
      </c>
      <c r="J53" s="4" t="s">
        <v>1017</v>
      </c>
      <c r="K53" s="14"/>
      <c r="L53" s="15"/>
      <c r="M53" s="15"/>
      <c r="N53" s="15"/>
      <c r="O53" s="15"/>
      <c r="P53" s="15"/>
      <c r="Q53" s="15"/>
      <c r="R53" s="15"/>
      <c r="S53" s="15"/>
      <c r="T53" s="15"/>
      <c r="U53" s="15"/>
      <c r="V53" s="15"/>
      <c r="W53" s="15"/>
      <c r="X53" s="15"/>
      <c r="Y53" s="15"/>
      <c r="Z53" s="15"/>
      <c r="AA53" s="15"/>
    </row>
    <row r="54" spans="1:27" ht="265.14999999999998">
      <c r="A54" s="4">
        <v>53</v>
      </c>
      <c r="B54" s="4" t="s">
        <v>381</v>
      </c>
      <c r="C54" s="4" t="s">
        <v>11</v>
      </c>
      <c r="D54" s="4" t="s">
        <v>1018</v>
      </c>
      <c r="E54" s="4" t="s">
        <v>1019</v>
      </c>
      <c r="F54" s="4">
        <v>4</v>
      </c>
      <c r="G54" s="4" t="s">
        <v>1020</v>
      </c>
      <c r="H54" s="4" t="s">
        <v>1021</v>
      </c>
      <c r="I54" s="4" t="s">
        <v>1022</v>
      </c>
      <c r="J54" s="4" t="s">
        <v>1023</v>
      </c>
      <c r="K54" s="17"/>
      <c r="L54" s="15"/>
      <c r="M54" s="15"/>
      <c r="N54" s="15"/>
      <c r="O54" s="15"/>
      <c r="P54" s="15"/>
      <c r="Q54" s="15"/>
      <c r="R54" s="15"/>
      <c r="S54" s="15"/>
      <c r="T54" s="15"/>
      <c r="U54" s="15"/>
      <c r="V54" s="15"/>
      <c r="W54" s="15"/>
      <c r="X54" s="15"/>
      <c r="Y54" s="15"/>
      <c r="Z54" s="15"/>
      <c r="AA54" s="15"/>
    </row>
    <row r="55" spans="1:27" ht="280.89999999999998">
      <c r="A55" s="4">
        <v>54</v>
      </c>
      <c r="B55" s="4" t="s">
        <v>381</v>
      </c>
      <c r="C55" s="4" t="s">
        <v>11</v>
      </c>
      <c r="D55" s="4" t="s">
        <v>1024</v>
      </c>
      <c r="E55" s="4" t="s">
        <v>1025</v>
      </c>
      <c r="F55" s="4">
        <v>1</v>
      </c>
      <c r="G55" s="4" t="s">
        <v>1026</v>
      </c>
      <c r="H55" s="4" t="s">
        <v>1027</v>
      </c>
      <c r="I55" s="4" t="s">
        <v>1028</v>
      </c>
      <c r="J55" s="4" t="s">
        <v>1029</v>
      </c>
      <c r="K55" s="17"/>
      <c r="L55" s="15"/>
      <c r="M55" s="15"/>
      <c r="N55" s="15"/>
      <c r="O55" s="15"/>
      <c r="P55" s="15"/>
      <c r="Q55" s="15"/>
      <c r="R55" s="15"/>
      <c r="S55" s="15"/>
      <c r="T55" s="15"/>
      <c r="U55" s="15"/>
      <c r="V55" s="15"/>
      <c r="W55" s="15"/>
      <c r="X55" s="15"/>
      <c r="Y55" s="15"/>
      <c r="Z55" s="15"/>
      <c r="AA55" s="15"/>
    </row>
    <row r="56" spans="1:27" ht="234">
      <c r="A56" s="4">
        <v>55</v>
      </c>
      <c r="B56" s="4" t="s">
        <v>381</v>
      </c>
      <c r="C56" s="4" t="s">
        <v>54</v>
      </c>
      <c r="D56" s="4" t="s">
        <v>1030</v>
      </c>
      <c r="E56" s="4" t="s">
        <v>1031</v>
      </c>
      <c r="F56" s="4">
        <v>2</v>
      </c>
      <c r="G56" s="4" t="s">
        <v>1032</v>
      </c>
      <c r="H56" s="4" t="s">
        <v>1033</v>
      </c>
      <c r="I56" s="4" t="s">
        <v>1034</v>
      </c>
      <c r="J56" s="4" t="s">
        <v>1035</v>
      </c>
      <c r="K56" s="17"/>
      <c r="L56" s="15"/>
      <c r="M56" s="15"/>
      <c r="N56" s="15"/>
      <c r="O56" s="15"/>
      <c r="P56" s="15"/>
      <c r="Q56" s="15"/>
      <c r="R56" s="15"/>
      <c r="S56" s="15"/>
      <c r="T56" s="15"/>
      <c r="U56" s="15"/>
      <c r="V56" s="15"/>
      <c r="W56" s="15"/>
      <c r="X56" s="15"/>
      <c r="Y56" s="15"/>
      <c r="Z56" s="15"/>
      <c r="AA56" s="15"/>
    </row>
    <row r="57" spans="1:27" ht="265.14999999999998">
      <c r="A57" s="4">
        <v>56</v>
      </c>
      <c r="B57" s="4" t="s">
        <v>459</v>
      </c>
      <c r="C57" s="4" t="s">
        <v>11</v>
      </c>
      <c r="D57" s="4" t="s">
        <v>1036</v>
      </c>
      <c r="E57" s="4" t="s">
        <v>1037</v>
      </c>
      <c r="F57" s="4">
        <v>1</v>
      </c>
      <c r="G57" s="4" t="s">
        <v>1038</v>
      </c>
      <c r="H57" s="4" t="s">
        <v>254</v>
      </c>
      <c r="I57" s="4" t="s">
        <v>1039</v>
      </c>
      <c r="J57" s="4" t="s">
        <v>1040</v>
      </c>
      <c r="K57" s="17"/>
      <c r="L57" s="15"/>
      <c r="M57" s="15"/>
      <c r="N57" s="15"/>
      <c r="O57" s="15"/>
      <c r="P57" s="15"/>
      <c r="Q57" s="15"/>
      <c r="R57" s="15"/>
      <c r="S57" s="15"/>
      <c r="T57" s="15"/>
      <c r="U57" s="15"/>
      <c r="V57" s="15"/>
      <c r="W57" s="15"/>
      <c r="X57" s="15"/>
      <c r="Y57" s="15"/>
      <c r="Z57" s="15"/>
      <c r="AA57" s="15"/>
    </row>
    <row r="58" spans="1:27" ht="202.9">
      <c r="A58" s="4">
        <v>57</v>
      </c>
      <c r="B58" s="4" t="s">
        <v>459</v>
      </c>
      <c r="C58" s="4" t="s">
        <v>11</v>
      </c>
      <c r="D58" s="4" t="s">
        <v>1041</v>
      </c>
      <c r="E58" s="4" t="s">
        <v>1042</v>
      </c>
      <c r="F58" s="4">
        <v>1</v>
      </c>
      <c r="G58" s="4" t="s">
        <v>1043</v>
      </c>
      <c r="H58" s="4" t="s">
        <v>1044</v>
      </c>
      <c r="I58" s="4" t="s">
        <v>931</v>
      </c>
      <c r="J58" s="8" t="s">
        <v>1045</v>
      </c>
      <c r="K58" s="17"/>
      <c r="L58" s="15"/>
      <c r="M58" s="15"/>
      <c r="N58" s="15"/>
      <c r="O58" s="15"/>
      <c r="P58" s="15"/>
      <c r="Q58" s="15"/>
      <c r="R58" s="15"/>
      <c r="S58" s="15"/>
      <c r="T58" s="15"/>
      <c r="U58" s="15"/>
      <c r="V58" s="15"/>
      <c r="W58" s="15"/>
      <c r="X58" s="15"/>
      <c r="Y58" s="15"/>
      <c r="Z58" s="15"/>
      <c r="AA58" s="15"/>
    </row>
    <row r="59" spans="1:27" ht="202.9">
      <c r="A59" s="4">
        <v>58</v>
      </c>
      <c r="B59" s="4" t="s">
        <v>459</v>
      </c>
      <c r="C59" s="4" t="s">
        <v>11</v>
      </c>
      <c r="D59" s="4" t="s">
        <v>1046</v>
      </c>
      <c r="E59" s="4" t="s">
        <v>1047</v>
      </c>
      <c r="F59" s="4">
        <v>1</v>
      </c>
      <c r="G59" s="8" t="s">
        <v>1048</v>
      </c>
      <c r="H59" s="4" t="s">
        <v>176</v>
      </c>
      <c r="I59" s="4" t="s">
        <v>248</v>
      </c>
      <c r="J59" s="8" t="s">
        <v>1049</v>
      </c>
      <c r="K59" s="17"/>
      <c r="L59" s="15"/>
      <c r="M59" s="15"/>
      <c r="N59" s="15"/>
      <c r="O59" s="15"/>
      <c r="P59" s="15"/>
      <c r="Q59" s="15"/>
      <c r="R59" s="15"/>
      <c r="S59" s="15"/>
      <c r="T59" s="15"/>
      <c r="U59" s="15"/>
      <c r="V59" s="15"/>
      <c r="W59" s="15"/>
      <c r="X59" s="15"/>
      <c r="Y59" s="15"/>
      <c r="Z59" s="15"/>
      <c r="AA59" s="15"/>
    </row>
    <row r="60" spans="1:27" ht="218.45">
      <c r="A60" s="4">
        <v>59</v>
      </c>
      <c r="B60" s="4" t="s">
        <v>459</v>
      </c>
      <c r="C60" s="4" t="s">
        <v>36</v>
      </c>
      <c r="D60" s="4" t="s">
        <v>1050</v>
      </c>
      <c r="E60" s="4" t="s">
        <v>1051</v>
      </c>
      <c r="F60" s="4">
        <v>1</v>
      </c>
      <c r="G60" s="4" t="s">
        <v>1052</v>
      </c>
      <c r="H60" s="4" t="s">
        <v>1053</v>
      </c>
      <c r="I60" s="4" t="s">
        <v>1054</v>
      </c>
      <c r="J60" s="4" t="s">
        <v>1055</v>
      </c>
      <c r="K60" s="17"/>
      <c r="L60" s="15"/>
      <c r="M60" s="15"/>
      <c r="N60" s="15"/>
      <c r="O60" s="15"/>
      <c r="P60" s="15"/>
      <c r="Q60" s="15"/>
      <c r="R60" s="15"/>
      <c r="S60" s="15"/>
      <c r="T60" s="15"/>
      <c r="U60" s="15"/>
      <c r="V60" s="15"/>
      <c r="W60" s="15"/>
      <c r="X60" s="15"/>
      <c r="Y60" s="15"/>
      <c r="Z60" s="15"/>
      <c r="AA60" s="15"/>
    </row>
    <row r="61" spans="1:27" ht="202.9">
      <c r="A61" s="4">
        <v>60</v>
      </c>
      <c r="B61" s="4" t="s">
        <v>459</v>
      </c>
      <c r="C61" s="4" t="s">
        <v>11</v>
      </c>
      <c r="D61" s="4" t="s">
        <v>1056</v>
      </c>
      <c r="E61" s="4" t="s">
        <v>1057</v>
      </c>
      <c r="F61" s="4">
        <v>1</v>
      </c>
      <c r="G61" s="4" t="s">
        <v>271</v>
      </c>
      <c r="H61" s="4" t="s">
        <v>843</v>
      </c>
      <c r="I61" s="4" t="s">
        <v>1058</v>
      </c>
      <c r="J61" s="4" t="s">
        <v>1059</v>
      </c>
      <c r="K61" s="17"/>
      <c r="L61" s="15"/>
      <c r="M61" s="15"/>
      <c r="N61" s="15"/>
      <c r="O61" s="15"/>
      <c r="P61" s="15"/>
      <c r="Q61" s="15"/>
      <c r="R61" s="15"/>
      <c r="S61" s="15"/>
      <c r="T61" s="15"/>
      <c r="U61" s="15"/>
      <c r="V61" s="15"/>
      <c r="W61" s="15"/>
      <c r="X61" s="15"/>
      <c r="Y61" s="15"/>
      <c r="Z61" s="15"/>
      <c r="AA61" s="15"/>
    </row>
    <row r="62" spans="1:27" ht="218.45">
      <c r="A62" s="4">
        <v>61</v>
      </c>
      <c r="B62" s="4" t="s">
        <v>459</v>
      </c>
      <c r="C62" s="4" t="s">
        <v>54</v>
      </c>
      <c r="D62" s="4" t="s">
        <v>1060</v>
      </c>
      <c r="E62" s="4" t="s">
        <v>1061</v>
      </c>
      <c r="F62" s="4">
        <v>3</v>
      </c>
      <c r="G62" s="8" t="s">
        <v>1062</v>
      </c>
      <c r="H62" s="4" t="s">
        <v>931</v>
      </c>
      <c r="I62" s="4" t="s">
        <v>396</v>
      </c>
      <c r="J62" s="4" t="s">
        <v>1040</v>
      </c>
      <c r="K62" s="17"/>
      <c r="L62" s="15"/>
      <c r="M62" s="15"/>
      <c r="N62" s="15"/>
      <c r="O62" s="15"/>
      <c r="P62" s="15"/>
      <c r="Q62" s="15"/>
      <c r="R62" s="15"/>
      <c r="S62" s="15"/>
      <c r="T62" s="15"/>
      <c r="U62" s="15"/>
      <c r="V62" s="15"/>
      <c r="W62" s="15"/>
      <c r="X62" s="15"/>
      <c r="Y62" s="15"/>
      <c r="Z62" s="15"/>
      <c r="AA62" s="15"/>
    </row>
    <row r="63" spans="1:27" ht="249.6">
      <c r="A63" s="4">
        <v>62</v>
      </c>
      <c r="B63" s="4" t="s">
        <v>42</v>
      </c>
      <c r="C63" s="4" t="s">
        <v>54</v>
      </c>
      <c r="D63" s="4" t="s">
        <v>1063</v>
      </c>
      <c r="E63" s="4" t="s">
        <v>1064</v>
      </c>
      <c r="F63" s="4">
        <v>3</v>
      </c>
      <c r="G63" s="4" t="s">
        <v>1065</v>
      </c>
      <c r="H63" s="4" t="s">
        <v>1066</v>
      </c>
      <c r="I63" s="4" t="s">
        <v>1067</v>
      </c>
      <c r="J63" s="4" t="s">
        <v>1068</v>
      </c>
      <c r="K63" s="17"/>
      <c r="L63" s="15"/>
      <c r="M63" s="15"/>
      <c r="N63" s="15"/>
      <c r="O63" s="15"/>
      <c r="P63" s="15"/>
      <c r="Q63" s="15"/>
      <c r="R63" s="15"/>
      <c r="S63" s="15"/>
      <c r="T63" s="15"/>
      <c r="U63" s="15"/>
      <c r="V63" s="15"/>
      <c r="W63" s="15"/>
      <c r="X63" s="15"/>
      <c r="Y63" s="15"/>
      <c r="Z63" s="15"/>
      <c r="AA63" s="15"/>
    </row>
    <row r="64" spans="1:27" ht="218.45">
      <c r="A64" s="4">
        <v>63</v>
      </c>
      <c r="B64" s="4" t="s">
        <v>42</v>
      </c>
      <c r="C64" s="4" t="s">
        <v>54</v>
      </c>
      <c r="D64" s="4" t="s">
        <v>1069</v>
      </c>
      <c r="E64" s="4" t="s">
        <v>1070</v>
      </c>
      <c r="F64" s="4">
        <v>2</v>
      </c>
      <c r="G64" s="4" t="s">
        <v>1071</v>
      </c>
      <c r="H64" s="4" t="s">
        <v>504</v>
      </c>
      <c r="I64" s="4" t="s">
        <v>1072</v>
      </c>
      <c r="J64" s="4" t="s">
        <v>1073</v>
      </c>
      <c r="K64" s="17"/>
      <c r="L64" s="15"/>
      <c r="M64" s="15"/>
      <c r="N64" s="15"/>
      <c r="O64" s="15"/>
      <c r="P64" s="15"/>
      <c r="Q64" s="15"/>
      <c r="R64" s="15"/>
      <c r="S64" s="15"/>
      <c r="T64" s="15"/>
      <c r="U64" s="15"/>
      <c r="V64" s="15"/>
      <c r="W64" s="15"/>
      <c r="X64" s="15"/>
      <c r="Y64" s="15"/>
      <c r="Z64" s="15"/>
      <c r="AA64" s="15"/>
    </row>
    <row r="65" spans="1:27" ht="202.9">
      <c r="A65" s="4">
        <v>64</v>
      </c>
      <c r="B65" s="4" t="s">
        <v>42</v>
      </c>
      <c r="C65" s="4" t="s">
        <v>54</v>
      </c>
      <c r="D65" s="4" t="s">
        <v>1074</v>
      </c>
      <c r="E65" s="4" t="s">
        <v>1075</v>
      </c>
      <c r="F65" s="4">
        <v>4</v>
      </c>
      <c r="G65" s="4" t="s">
        <v>1076</v>
      </c>
      <c r="H65" s="4" t="s">
        <v>1077</v>
      </c>
      <c r="I65" s="4" t="s">
        <v>1078</v>
      </c>
      <c r="J65" s="4" t="s">
        <v>1079</v>
      </c>
      <c r="K65" s="17"/>
      <c r="L65" s="15"/>
      <c r="M65" s="15"/>
      <c r="N65" s="15"/>
      <c r="O65" s="15"/>
      <c r="P65" s="15"/>
      <c r="Q65" s="15"/>
      <c r="R65" s="15"/>
      <c r="S65" s="15"/>
      <c r="T65" s="15"/>
      <c r="U65" s="15"/>
      <c r="V65" s="15"/>
      <c r="W65" s="15"/>
      <c r="X65" s="15"/>
      <c r="Y65" s="15"/>
      <c r="Z65" s="15"/>
      <c r="AA65" s="15"/>
    </row>
    <row r="66" spans="1:27" ht="218.45">
      <c r="A66" s="4">
        <v>65</v>
      </c>
      <c r="B66" s="4" t="s">
        <v>42</v>
      </c>
      <c r="C66" s="4" t="s">
        <v>11</v>
      </c>
      <c r="D66" s="4" t="s">
        <v>1080</v>
      </c>
      <c r="E66" s="4" t="s">
        <v>1081</v>
      </c>
      <c r="F66" s="4">
        <v>4</v>
      </c>
      <c r="G66" s="4" t="s">
        <v>1082</v>
      </c>
      <c r="H66" s="4" t="s">
        <v>1083</v>
      </c>
      <c r="I66" s="4" t="s">
        <v>1084</v>
      </c>
      <c r="J66" s="4" t="s">
        <v>1085</v>
      </c>
      <c r="K66" s="17"/>
      <c r="L66" s="15"/>
      <c r="M66" s="15"/>
      <c r="N66" s="15"/>
      <c r="O66" s="15"/>
      <c r="P66" s="15"/>
      <c r="Q66" s="15"/>
      <c r="R66" s="15"/>
      <c r="S66" s="15"/>
      <c r="T66" s="15"/>
      <c r="U66" s="15"/>
      <c r="V66" s="15"/>
      <c r="W66" s="15"/>
      <c r="X66" s="15"/>
      <c r="Y66" s="15"/>
      <c r="Z66" s="15"/>
      <c r="AA66" s="15"/>
    </row>
    <row r="67" spans="1:27" ht="218.45">
      <c r="A67" s="4">
        <v>66</v>
      </c>
      <c r="B67" s="4" t="s">
        <v>513</v>
      </c>
      <c r="C67" s="4" t="s">
        <v>11</v>
      </c>
      <c r="D67" s="4" t="s">
        <v>1086</v>
      </c>
      <c r="E67" s="4" t="s">
        <v>1087</v>
      </c>
      <c r="F67" s="4">
        <v>2</v>
      </c>
      <c r="G67" s="4" t="s">
        <v>1088</v>
      </c>
      <c r="H67" s="4" t="s">
        <v>1089</v>
      </c>
      <c r="I67" s="4" t="s">
        <v>1090</v>
      </c>
      <c r="J67" s="4" t="s">
        <v>1091</v>
      </c>
      <c r="K67" s="17"/>
      <c r="L67" s="15"/>
      <c r="M67" s="15"/>
      <c r="N67" s="15"/>
      <c r="O67" s="15"/>
      <c r="P67" s="15"/>
      <c r="Q67" s="15"/>
      <c r="R67" s="15"/>
      <c r="S67" s="15"/>
      <c r="T67" s="15"/>
      <c r="U67" s="15"/>
      <c r="V67" s="15"/>
      <c r="W67" s="15"/>
      <c r="X67" s="15"/>
      <c r="Y67" s="15"/>
      <c r="Z67" s="15"/>
      <c r="AA67" s="15"/>
    </row>
    <row r="68" spans="1:27" ht="234">
      <c r="A68" s="4">
        <v>67</v>
      </c>
      <c r="B68" s="4" t="s">
        <v>513</v>
      </c>
      <c r="C68" s="4" t="s">
        <v>11</v>
      </c>
      <c r="D68" s="4" t="s">
        <v>1092</v>
      </c>
      <c r="E68" s="4" t="s">
        <v>1093</v>
      </c>
      <c r="F68" s="4">
        <v>4</v>
      </c>
      <c r="G68" s="4" t="s">
        <v>1094</v>
      </c>
      <c r="H68" s="4" t="s">
        <v>1095</v>
      </c>
      <c r="I68" s="4" t="s">
        <v>1096</v>
      </c>
      <c r="J68" s="4" t="s">
        <v>1097</v>
      </c>
      <c r="K68" s="17"/>
      <c r="L68" s="15"/>
      <c r="M68" s="15"/>
      <c r="N68" s="15"/>
      <c r="O68" s="15"/>
      <c r="P68" s="15"/>
      <c r="Q68" s="15"/>
      <c r="R68" s="15"/>
      <c r="S68" s="15"/>
      <c r="T68" s="15"/>
      <c r="U68" s="15"/>
      <c r="V68" s="15"/>
      <c r="W68" s="15"/>
      <c r="X68" s="15"/>
      <c r="Y68" s="15"/>
      <c r="Z68" s="15"/>
      <c r="AA68" s="15"/>
    </row>
    <row r="69" spans="1:27" ht="218.45">
      <c r="A69" s="4">
        <v>68</v>
      </c>
      <c r="B69" s="4" t="s">
        <v>513</v>
      </c>
      <c r="C69" s="4" t="s">
        <v>54</v>
      </c>
      <c r="D69" s="4" t="s">
        <v>1098</v>
      </c>
      <c r="E69" s="4" t="s">
        <v>1099</v>
      </c>
      <c r="F69" s="4">
        <v>3</v>
      </c>
      <c r="G69" s="4" t="s">
        <v>1100</v>
      </c>
      <c r="H69" s="4" t="s">
        <v>1101</v>
      </c>
      <c r="I69" s="4" t="s">
        <v>1102</v>
      </c>
      <c r="J69" s="4" t="s">
        <v>727</v>
      </c>
      <c r="K69" s="17"/>
      <c r="L69" s="15"/>
      <c r="M69" s="15"/>
      <c r="N69" s="15"/>
      <c r="O69" s="15"/>
      <c r="P69" s="15"/>
      <c r="Q69" s="15"/>
      <c r="R69" s="15"/>
      <c r="S69" s="15"/>
      <c r="T69" s="15"/>
      <c r="U69" s="15"/>
      <c r="V69" s="15"/>
      <c r="W69" s="15"/>
      <c r="X69" s="15"/>
      <c r="Y69" s="15"/>
      <c r="Z69" s="15"/>
      <c r="AA69" s="15"/>
    </row>
    <row r="70" spans="1:27" ht="218.45">
      <c r="A70" s="4">
        <v>69</v>
      </c>
      <c r="B70" s="4" t="s">
        <v>513</v>
      </c>
      <c r="C70" s="4" t="s">
        <v>54</v>
      </c>
      <c r="D70" s="4" t="s">
        <v>1103</v>
      </c>
      <c r="E70" s="4" t="s">
        <v>1104</v>
      </c>
      <c r="F70" s="4">
        <v>3</v>
      </c>
      <c r="G70" s="4" t="s">
        <v>1105</v>
      </c>
      <c r="H70" s="4" t="s">
        <v>1106</v>
      </c>
      <c r="I70" s="4" t="s">
        <v>1107</v>
      </c>
      <c r="J70" s="4" t="s">
        <v>1108</v>
      </c>
      <c r="K70" s="17"/>
      <c r="L70" s="15"/>
      <c r="M70" s="15"/>
      <c r="N70" s="15"/>
      <c r="O70" s="15"/>
      <c r="P70" s="15"/>
      <c r="Q70" s="15"/>
      <c r="R70" s="15"/>
      <c r="S70" s="15"/>
      <c r="T70" s="15"/>
      <c r="U70" s="15"/>
      <c r="V70" s="15"/>
      <c r="W70" s="15"/>
      <c r="X70" s="15"/>
      <c r="Y70" s="15"/>
      <c r="Z70" s="15"/>
      <c r="AA70" s="15"/>
    </row>
    <row r="71" spans="1:27" ht="202.9">
      <c r="A71" s="4">
        <v>70</v>
      </c>
      <c r="B71" s="4" t="s">
        <v>92</v>
      </c>
      <c r="C71" s="4" t="s">
        <v>54</v>
      </c>
      <c r="D71" s="4" t="s">
        <v>1109</v>
      </c>
      <c r="E71" s="4" t="s">
        <v>1110</v>
      </c>
      <c r="F71" s="4">
        <v>1</v>
      </c>
      <c r="G71" s="4" t="s">
        <v>1111</v>
      </c>
      <c r="H71" s="4" t="s">
        <v>1112</v>
      </c>
      <c r="I71" s="4" t="s">
        <v>1113</v>
      </c>
      <c r="J71" s="4" t="s">
        <v>1114</v>
      </c>
      <c r="K71" s="17"/>
      <c r="L71" s="15"/>
      <c r="M71" s="15"/>
      <c r="N71" s="15"/>
      <c r="O71" s="15"/>
      <c r="P71" s="15"/>
      <c r="Q71" s="15"/>
      <c r="R71" s="15"/>
      <c r="S71" s="15"/>
      <c r="T71" s="15"/>
      <c r="U71" s="15"/>
      <c r="V71" s="15"/>
      <c r="W71" s="15"/>
      <c r="X71" s="15"/>
      <c r="Y71" s="15"/>
      <c r="Z71" s="15"/>
      <c r="AA71" s="15"/>
    </row>
    <row r="72" spans="1:27" ht="249.6">
      <c r="A72" s="4">
        <v>71</v>
      </c>
      <c r="B72" s="4" t="s">
        <v>92</v>
      </c>
      <c r="C72" s="4" t="s">
        <v>11</v>
      </c>
      <c r="D72" s="4" t="s">
        <v>1115</v>
      </c>
      <c r="E72" s="4" t="s">
        <v>1116</v>
      </c>
      <c r="F72" s="4">
        <v>3</v>
      </c>
      <c r="G72" s="4" t="s">
        <v>1117</v>
      </c>
      <c r="H72" s="4" t="s">
        <v>1118</v>
      </c>
      <c r="I72" s="4" t="s">
        <v>1119</v>
      </c>
      <c r="J72" s="4" t="s">
        <v>1120</v>
      </c>
      <c r="K72" s="17"/>
      <c r="L72" s="15"/>
      <c r="M72" s="15"/>
      <c r="N72" s="15"/>
      <c r="O72" s="15"/>
      <c r="P72" s="15"/>
      <c r="Q72" s="15"/>
      <c r="R72" s="15"/>
      <c r="S72" s="15"/>
      <c r="T72" s="15"/>
      <c r="U72" s="15"/>
      <c r="V72" s="15"/>
      <c r="W72" s="15"/>
      <c r="X72" s="15"/>
      <c r="Y72" s="15"/>
      <c r="Z72" s="15"/>
      <c r="AA72" s="15"/>
    </row>
    <row r="73" spans="1:27" ht="202.9">
      <c r="A73" s="4">
        <v>72</v>
      </c>
      <c r="B73" s="4" t="s">
        <v>92</v>
      </c>
      <c r="C73" s="4" t="s">
        <v>54</v>
      </c>
      <c r="D73" s="4" t="s">
        <v>1121</v>
      </c>
      <c r="E73" s="4" t="s">
        <v>1122</v>
      </c>
      <c r="F73" s="4">
        <v>1</v>
      </c>
      <c r="G73" s="4" t="s">
        <v>541</v>
      </c>
      <c r="H73" s="4" t="s">
        <v>542</v>
      </c>
      <c r="I73" s="4" t="s">
        <v>1123</v>
      </c>
      <c r="J73" s="4" t="s">
        <v>1124</v>
      </c>
      <c r="K73" s="17"/>
      <c r="L73" s="15"/>
      <c r="M73" s="15"/>
      <c r="N73" s="15"/>
      <c r="O73" s="15"/>
      <c r="P73" s="15"/>
      <c r="Q73" s="15"/>
      <c r="R73" s="15"/>
      <c r="S73" s="15"/>
      <c r="T73" s="15"/>
      <c r="U73" s="15"/>
      <c r="V73" s="15"/>
      <c r="W73" s="15"/>
      <c r="X73" s="15"/>
      <c r="Y73" s="15"/>
      <c r="Z73" s="15"/>
      <c r="AA73" s="15"/>
    </row>
    <row r="74" spans="1:27" ht="218.45">
      <c r="A74" s="4">
        <v>73</v>
      </c>
      <c r="B74" s="4" t="s">
        <v>92</v>
      </c>
      <c r="C74" s="4" t="s">
        <v>54</v>
      </c>
      <c r="D74" s="4" t="s">
        <v>1125</v>
      </c>
      <c r="E74" s="4" t="s">
        <v>1126</v>
      </c>
      <c r="F74" s="4">
        <v>4</v>
      </c>
      <c r="G74" s="4" t="s">
        <v>1127</v>
      </c>
      <c r="H74" s="4" t="s">
        <v>1128</v>
      </c>
      <c r="I74" s="4" t="s">
        <v>1129</v>
      </c>
      <c r="J74" s="4" t="s">
        <v>1130</v>
      </c>
      <c r="K74" s="17"/>
      <c r="L74" s="15"/>
      <c r="M74" s="15"/>
      <c r="N74" s="15"/>
      <c r="O74" s="15"/>
      <c r="P74" s="15"/>
      <c r="Q74" s="15"/>
      <c r="R74" s="15"/>
      <c r="S74" s="15"/>
      <c r="T74" s="15"/>
      <c r="U74" s="15"/>
      <c r="V74" s="15"/>
      <c r="W74" s="15"/>
      <c r="X74" s="15"/>
      <c r="Y74" s="15"/>
      <c r="Z74" s="15"/>
      <c r="AA74" s="15"/>
    </row>
    <row r="75" spans="1:27" ht="234">
      <c r="A75" s="4">
        <v>74</v>
      </c>
      <c r="B75" s="4" t="s">
        <v>92</v>
      </c>
      <c r="C75" s="4" t="s">
        <v>11</v>
      </c>
      <c r="D75" s="4" t="s">
        <v>1131</v>
      </c>
      <c r="E75" s="4" t="s">
        <v>1132</v>
      </c>
      <c r="F75" s="4">
        <v>1</v>
      </c>
      <c r="G75" s="4" t="s">
        <v>397</v>
      </c>
      <c r="H75" s="4" t="s">
        <v>1133</v>
      </c>
      <c r="I75" s="4" t="s">
        <v>1134</v>
      </c>
      <c r="J75" s="4" t="s">
        <v>1135</v>
      </c>
      <c r="K75" s="17"/>
      <c r="L75" s="15"/>
      <c r="M75" s="15"/>
      <c r="N75" s="15"/>
      <c r="O75" s="15"/>
      <c r="P75" s="15"/>
      <c r="Q75" s="15"/>
      <c r="R75" s="15"/>
      <c r="S75" s="15"/>
      <c r="T75" s="15"/>
      <c r="U75" s="15"/>
      <c r="V75" s="15"/>
      <c r="W75" s="15"/>
      <c r="X75" s="15"/>
      <c r="Y75" s="15"/>
      <c r="Z75" s="15"/>
      <c r="AA75" s="15"/>
    </row>
    <row r="76" spans="1:27" ht="249.6">
      <c r="A76" s="4">
        <v>75</v>
      </c>
      <c r="B76" s="4" t="s">
        <v>440</v>
      </c>
      <c r="C76" s="4" t="s">
        <v>54</v>
      </c>
      <c r="D76" s="4" t="s">
        <v>1136</v>
      </c>
      <c r="E76" s="4" t="s">
        <v>1137</v>
      </c>
      <c r="F76" s="4">
        <v>2</v>
      </c>
      <c r="G76" s="4" t="s">
        <v>1138</v>
      </c>
      <c r="H76" s="4" t="s">
        <v>1139</v>
      </c>
      <c r="I76" s="4" t="s">
        <v>1140</v>
      </c>
      <c r="J76" s="4" t="s">
        <v>1141</v>
      </c>
      <c r="K76" s="17"/>
      <c r="L76" s="15"/>
      <c r="M76" s="15"/>
      <c r="N76" s="15"/>
      <c r="O76" s="15"/>
      <c r="P76" s="15"/>
      <c r="Q76" s="15"/>
      <c r="R76" s="15"/>
      <c r="S76" s="15"/>
      <c r="T76" s="15"/>
      <c r="U76" s="15"/>
      <c r="V76" s="15"/>
      <c r="W76" s="15"/>
      <c r="X76" s="15"/>
      <c r="Y76" s="15"/>
      <c r="Z76" s="15"/>
      <c r="AA76" s="15"/>
    </row>
    <row r="77" spans="1:27" ht="234">
      <c r="A77" s="4">
        <v>76</v>
      </c>
      <c r="B77" s="4" t="s">
        <v>440</v>
      </c>
      <c r="C77" s="4" t="s">
        <v>11</v>
      </c>
      <c r="D77" s="4" t="s">
        <v>1142</v>
      </c>
      <c r="E77" s="4" t="s">
        <v>1143</v>
      </c>
      <c r="F77" s="4">
        <v>3</v>
      </c>
      <c r="G77" s="4" t="s">
        <v>1144</v>
      </c>
      <c r="H77" s="4" t="s">
        <v>1145</v>
      </c>
      <c r="I77" s="4" t="s">
        <v>1146</v>
      </c>
      <c r="J77" s="4" t="s">
        <v>1147</v>
      </c>
      <c r="K77" s="17"/>
      <c r="L77" s="15"/>
      <c r="M77" s="15"/>
      <c r="N77" s="15"/>
      <c r="O77" s="15"/>
      <c r="P77" s="15"/>
      <c r="Q77" s="15"/>
      <c r="R77" s="15"/>
      <c r="S77" s="15"/>
      <c r="T77" s="15"/>
      <c r="U77" s="15"/>
      <c r="V77" s="15"/>
      <c r="W77" s="15"/>
      <c r="X77" s="15"/>
      <c r="Y77" s="15"/>
      <c r="Z77" s="15"/>
      <c r="AA77" s="15"/>
    </row>
    <row r="78" spans="1:27" ht="249.6">
      <c r="A78" s="4">
        <v>77</v>
      </c>
      <c r="B78" s="4" t="s">
        <v>440</v>
      </c>
      <c r="C78" s="4" t="s">
        <v>54</v>
      </c>
      <c r="D78" s="4" t="s">
        <v>1148</v>
      </c>
      <c r="E78" s="4" t="s">
        <v>1149</v>
      </c>
      <c r="F78" s="4">
        <v>4</v>
      </c>
      <c r="G78" s="4" t="s">
        <v>1150</v>
      </c>
      <c r="H78" s="4" t="s">
        <v>1151</v>
      </c>
      <c r="I78" s="4" t="s">
        <v>1141</v>
      </c>
      <c r="J78" s="4" t="s">
        <v>1138</v>
      </c>
      <c r="K78" s="17"/>
      <c r="L78" s="15"/>
      <c r="M78" s="15"/>
      <c r="N78" s="15"/>
      <c r="O78" s="15"/>
      <c r="P78" s="15"/>
      <c r="Q78" s="15"/>
      <c r="R78" s="15"/>
      <c r="S78" s="15"/>
      <c r="T78" s="15"/>
      <c r="U78" s="15"/>
      <c r="V78" s="15"/>
      <c r="W78" s="15"/>
      <c r="X78" s="15"/>
      <c r="Y78" s="15"/>
      <c r="Z78" s="15"/>
      <c r="AA78" s="15"/>
    </row>
    <row r="79" spans="1:27" ht="218.45">
      <c r="A79" s="4">
        <v>78</v>
      </c>
      <c r="B79" s="4" t="s">
        <v>440</v>
      </c>
      <c r="C79" s="4" t="s">
        <v>11</v>
      </c>
      <c r="D79" s="4" t="s">
        <v>1152</v>
      </c>
      <c r="E79" s="4" t="s">
        <v>1153</v>
      </c>
      <c r="F79" s="4">
        <v>4</v>
      </c>
      <c r="G79" s="4" t="s">
        <v>1144</v>
      </c>
      <c r="H79" s="4" t="s">
        <v>1145</v>
      </c>
      <c r="I79" s="4" t="s">
        <v>1146</v>
      </c>
      <c r="J79" s="4" t="s">
        <v>1147</v>
      </c>
      <c r="K79" s="17"/>
      <c r="L79" s="15"/>
      <c r="M79" s="15"/>
      <c r="N79" s="15"/>
      <c r="O79" s="15"/>
      <c r="P79" s="15"/>
      <c r="Q79" s="15"/>
      <c r="R79" s="15"/>
      <c r="S79" s="15"/>
      <c r="T79" s="15"/>
      <c r="U79" s="15"/>
      <c r="V79" s="15"/>
      <c r="W79" s="15"/>
      <c r="X79" s="15"/>
      <c r="Y79" s="15"/>
      <c r="Z79" s="15"/>
      <c r="AA79" s="15"/>
    </row>
    <row r="80" spans="1:27" ht="218.45">
      <c r="A80" s="4">
        <v>79</v>
      </c>
      <c r="B80" s="4" t="s">
        <v>440</v>
      </c>
      <c r="C80" s="4" t="s">
        <v>11</v>
      </c>
      <c r="D80" s="4" t="s">
        <v>1154</v>
      </c>
      <c r="E80" s="4" t="s">
        <v>1155</v>
      </c>
      <c r="F80" s="4">
        <v>2</v>
      </c>
      <c r="G80" s="4" t="s">
        <v>1156</v>
      </c>
      <c r="H80" s="4" t="s">
        <v>1157</v>
      </c>
      <c r="I80" s="4" t="s">
        <v>1158</v>
      </c>
      <c r="J80" s="4" t="s">
        <v>1159</v>
      </c>
      <c r="K80" s="17"/>
      <c r="L80" s="15"/>
      <c r="M80" s="15"/>
      <c r="N80" s="15"/>
      <c r="O80" s="15"/>
      <c r="P80" s="15"/>
      <c r="Q80" s="15"/>
      <c r="R80" s="15"/>
      <c r="S80" s="15"/>
      <c r="T80" s="15"/>
      <c r="U80" s="15"/>
      <c r="V80" s="15"/>
      <c r="W80" s="15"/>
      <c r="X80" s="15"/>
      <c r="Y80" s="15"/>
      <c r="Z80" s="15"/>
      <c r="AA80" s="15"/>
    </row>
    <row r="81" spans="1:27" ht="234">
      <c r="A81" s="4">
        <v>80</v>
      </c>
      <c r="B81" s="4" t="s">
        <v>654</v>
      </c>
      <c r="C81" s="4" t="s">
        <v>11</v>
      </c>
      <c r="D81" s="4" t="s">
        <v>1160</v>
      </c>
      <c r="E81" s="4" t="s">
        <v>1161</v>
      </c>
      <c r="F81" s="4">
        <v>1</v>
      </c>
      <c r="G81" s="4" t="s">
        <v>1162</v>
      </c>
      <c r="H81" s="4" t="s">
        <v>1163</v>
      </c>
      <c r="I81" s="4" t="s">
        <v>1164</v>
      </c>
      <c r="J81" s="4" t="s">
        <v>1165</v>
      </c>
      <c r="K81" s="17"/>
      <c r="L81" s="15"/>
      <c r="M81" s="15"/>
      <c r="N81" s="15"/>
      <c r="O81" s="15"/>
      <c r="P81" s="15"/>
      <c r="Q81" s="15"/>
      <c r="R81" s="15"/>
      <c r="S81" s="15"/>
      <c r="T81" s="15"/>
      <c r="U81" s="15"/>
      <c r="V81" s="15"/>
      <c r="W81" s="15"/>
      <c r="X81" s="15"/>
      <c r="Y81" s="15"/>
      <c r="Z81" s="15"/>
      <c r="AA81" s="15"/>
    </row>
    <row r="82" spans="1:27" ht="249.6">
      <c r="A82" s="4">
        <v>81</v>
      </c>
      <c r="B82" s="4" t="s">
        <v>654</v>
      </c>
      <c r="C82" s="4" t="s">
        <v>11</v>
      </c>
      <c r="D82" s="4" t="s">
        <v>1166</v>
      </c>
      <c r="E82" s="4" t="s">
        <v>1167</v>
      </c>
      <c r="F82" s="4">
        <v>4</v>
      </c>
      <c r="G82" s="4" t="s">
        <v>1168</v>
      </c>
      <c r="H82" s="4" t="s">
        <v>1169</v>
      </c>
      <c r="I82" s="4" t="s">
        <v>1170</v>
      </c>
      <c r="J82" s="4" t="s">
        <v>578</v>
      </c>
      <c r="K82" s="17"/>
      <c r="L82" s="15"/>
      <c r="M82" s="15"/>
      <c r="N82" s="15"/>
      <c r="O82" s="15"/>
      <c r="P82" s="15"/>
      <c r="Q82" s="15"/>
      <c r="R82" s="15"/>
      <c r="S82" s="15"/>
      <c r="T82" s="15"/>
      <c r="U82" s="15"/>
      <c r="V82" s="15"/>
      <c r="W82" s="15"/>
      <c r="X82" s="15"/>
      <c r="Y82" s="15"/>
      <c r="Z82" s="15"/>
      <c r="AA82" s="15"/>
    </row>
    <row r="83" spans="1:27" ht="202.9">
      <c r="A83" s="4">
        <v>82</v>
      </c>
      <c r="B83" s="4" t="s">
        <v>654</v>
      </c>
      <c r="C83" s="4" t="s">
        <v>11</v>
      </c>
      <c r="D83" s="4" t="s">
        <v>1171</v>
      </c>
      <c r="E83" s="4" t="s">
        <v>1172</v>
      </c>
      <c r="F83" s="4">
        <v>2</v>
      </c>
      <c r="G83" s="4" t="s">
        <v>1173</v>
      </c>
      <c r="H83" s="4" t="s">
        <v>1163</v>
      </c>
      <c r="I83" s="4" t="s">
        <v>1162</v>
      </c>
      <c r="J83" s="4" t="s">
        <v>1164</v>
      </c>
      <c r="K83" s="17"/>
      <c r="L83" s="15"/>
      <c r="M83" s="15"/>
      <c r="N83" s="15"/>
      <c r="O83" s="15"/>
      <c r="P83" s="15"/>
      <c r="Q83" s="15"/>
      <c r="R83" s="15"/>
      <c r="S83" s="15"/>
      <c r="T83" s="15"/>
      <c r="U83" s="15"/>
      <c r="V83" s="15"/>
      <c r="W83" s="15"/>
      <c r="X83" s="15"/>
      <c r="Y83" s="15"/>
      <c r="Z83" s="15"/>
      <c r="AA83" s="15"/>
    </row>
    <row r="84" spans="1:27" ht="234">
      <c r="A84" s="4">
        <v>83</v>
      </c>
      <c r="B84" s="4" t="s">
        <v>654</v>
      </c>
      <c r="C84" s="4" t="s">
        <v>11</v>
      </c>
      <c r="D84" s="4" t="s">
        <v>1174</v>
      </c>
      <c r="E84" s="4" t="s">
        <v>1175</v>
      </c>
      <c r="F84" s="4">
        <v>2</v>
      </c>
      <c r="G84" s="4" t="s">
        <v>1170</v>
      </c>
      <c r="H84" s="4" t="s">
        <v>1176</v>
      </c>
      <c r="I84" s="4" t="s">
        <v>1168</v>
      </c>
      <c r="J84" s="4" t="s">
        <v>1169</v>
      </c>
      <c r="K84" s="17"/>
      <c r="L84" s="15"/>
      <c r="M84" s="15"/>
      <c r="N84" s="15"/>
      <c r="O84" s="15"/>
      <c r="P84" s="15"/>
      <c r="Q84" s="15"/>
      <c r="R84" s="15"/>
      <c r="S84" s="15"/>
      <c r="T84" s="15"/>
      <c r="U84" s="15"/>
      <c r="V84" s="15"/>
      <c r="W84" s="15"/>
      <c r="X84" s="15"/>
      <c r="Y84" s="15"/>
      <c r="Z84" s="15"/>
      <c r="AA84" s="15"/>
    </row>
    <row r="85" spans="1:27" ht="218.45">
      <c r="A85" s="4">
        <v>84</v>
      </c>
      <c r="B85" s="4" t="s">
        <v>654</v>
      </c>
      <c r="C85" s="4" t="s">
        <v>36</v>
      </c>
      <c r="D85" s="4" t="s">
        <v>1177</v>
      </c>
      <c r="E85" s="4" t="s">
        <v>1178</v>
      </c>
      <c r="F85" s="4">
        <v>3</v>
      </c>
      <c r="G85" s="4" t="s">
        <v>1179</v>
      </c>
      <c r="H85" s="4" t="s">
        <v>1173</v>
      </c>
      <c r="I85" s="4" t="s">
        <v>1164</v>
      </c>
      <c r="J85" s="4" t="s">
        <v>1162</v>
      </c>
      <c r="K85" s="17"/>
      <c r="L85" s="15"/>
      <c r="M85" s="15"/>
      <c r="N85" s="15"/>
      <c r="O85" s="15"/>
      <c r="P85" s="15"/>
      <c r="Q85" s="15"/>
      <c r="R85" s="15"/>
      <c r="S85" s="15"/>
      <c r="T85" s="15"/>
      <c r="U85" s="15"/>
      <c r="V85" s="15"/>
      <c r="W85" s="15"/>
      <c r="X85" s="15"/>
      <c r="Y85" s="15"/>
      <c r="Z85" s="15"/>
      <c r="AA85" s="15"/>
    </row>
    <row r="86" spans="1:27" ht="234">
      <c r="A86" s="4">
        <v>85</v>
      </c>
      <c r="B86" s="4" t="s">
        <v>148</v>
      </c>
      <c r="C86" s="4" t="s">
        <v>36</v>
      </c>
      <c r="D86" s="4" t="s">
        <v>1180</v>
      </c>
      <c r="E86" s="4" t="s">
        <v>1181</v>
      </c>
      <c r="F86" s="4">
        <v>4</v>
      </c>
      <c r="G86" s="4" t="s">
        <v>1182</v>
      </c>
      <c r="H86" s="4" t="s">
        <v>1183</v>
      </c>
      <c r="I86" s="4" t="s">
        <v>1184</v>
      </c>
      <c r="J86" s="4" t="s">
        <v>1185</v>
      </c>
      <c r="K86" s="14"/>
      <c r="L86" s="15"/>
      <c r="M86" s="15"/>
      <c r="N86" s="15"/>
      <c r="O86" s="15"/>
      <c r="P86" s="15"/>
      <c r="Q86" s="15"/>
      <c r="R86" s="15"/>
      <c r="S86" s="15"/>
      <c r="T86" s="15"/>
      <c r="U86" s="15"/>
      <c r="V86" s="15"/>
      <c r="W86" s="15"/>
      <c r="X86" s="15"/>
      <c r="Y86" s="15"/>
      <c r="Z86" s="15"/>
      <c r="AA86" s="15"/>
    </row>
    <row r="87" spans="1:27" ht="202.9">
      <c r="A87" s="4">
        <v>86</v>
      </c>
      <c r="B87" s="4" t="s">
        <v>148</v>
      </c>
      <c r="C87" s="4" t="s">
        <v>36</v>
      </c>
      <c r="D87" s="4" t="s">
        <v>1186</v>
      </c>
      <c r="E87" s="4" t="s">
        <v>1187</v>
      </c>
      <c r="F87" s="4">
        <v>4</v>
      </c>
      <c r="G87" s="4" t="s">
        <v>1188</v>
      </c>
      <c r="H87" s="4" t="s">
        <v>1189</v>
      </c>
      <c r="I87" s="4" t="s">
        <v>1190</v>
      </c>
      <c r="J87" s="4" t="s">
        <v>1191</v>
      </c>
      <c r="K87" s="14"/>
      <c r="L87" s="15"/>
      <c r="M87" s="15"/>
      <c r="N87" s="15"/>
      <c r="O87" s="15"/>
      <c r="P87" s="15"/>
      <c r="Q87" s="15"/>
      <c r="R87" s="15"/>
      <c r="S87" s="15"/>
      <c r="T87" s="15"/>
      <c r="U87" s="15"/>
      <c r="V87" s="15"/>
      <c r="W87" s="15"/>
      <c r="X87" s="15"/>
      <c r="Y87" s="15"/>
      <c r="Z87" s="15"/>
      <c r="AA87" s="15"/>
    </row>
    <row r="88" spans="1:27" ht="218.45">
      <c r="A88" s="4">
        <v>87</v>
      </c>
      <c r="B88" s="4" t="s">
        <v>148</v>
      </c>
      <c r="C88" s="4" t="s">
        <v>11</v>
      </c>
      <c r="D88" s="4" t="s">
        <v>1192</v>
      </c>
      <c r="E88" s="4" t="s">
        <v>1193</v>
      </c>
      <c r="F88" s="4">
        <v>4</v>
      </c>
      <c r="G88" s="4" t="s">
        <v>1194</v>
      </c>
      <c r="H88" s="4" t="s">
        <v>1195</v>
      </c>
      <c r="I88" s="4" t="s">
        <v>1196</v>
      </c>
      <c r="J88" s="4" t="s">
        <v>1197</v>
      </c>
      <c r="K88" s="14"/>
      <c r="L88" s="15"/>
      <c r="M88" s="15"/>
      <c r="N88" s="15"/>
      <c r="O88" s="15"/>
      <c r="P88" s="15"/>
      <c r="Q88" s="15"/>
      <c r="R88" s="15"/>
      <c r="S88" s="15"/>
      <c r="T88" s="15"/>
      <c r="U88" s="15"/>
      <c r="V88" s="15"/>
      <c r="W88" s="15"/>
      <c r="X88" s="15"/>
      <c r="Y88" s="15"/>
      <c r="Z88" s="15"/>
      <c r="AA88" s="15"/>
    </row>
    <row r="89" spans="1:27" ht="218.45">
      <c r="A89" s="4">
        <v>88</v>
      </c>
      <c r="B89" s="4" t="s">
        <v>148</v>
      </c>
      <c r="C89" s="4" t="s">
        <v>11</v>
      </c>
      <c r="D89" s="4" t="s">
        <v>1198</v>
      </c>
      <c r="E89" s="4" t="s">
        <v>1199</v>
      </c>
      <c r="F89" s="4">
        <v>2</v>
      </c>
      <c r="G89" s="4" t="s">
        <v>1200</v>
      </c>
      <c r="H89" s="4" t="s">
        <v>1201</v>
      </c>
      <c r="I89" s="4" t="s">
        <v>1202</v>
      </c>
      <c r="J89" s="4" t="s">
        <v>1203</v>
      </c>
      <c r="K89" s="14"/>
      <c r="L89" s="15"/>
      <c r="M89" s="15"/>
      <c r="N89" s="15"/>
      <c r="O89" s="15"/>
      <c r="P89" s="15"/>
      <c r="Q89" s="15"/>
      <c r="R89" s="15"/>
      <c r="S89" s="15"/>
      <c r="T89" s="15"/>
      <c r="U89" s="15"/>
      <c r="V89" s="15"/>
      <c r="W89" s="15"/>
      <c r="X89" s="15"/>
      <c r="Y89" s="15"/>
      <c r="Z89" s="15"/>
      <c r="AA89" s="15"/>
    </row>
    <row r="90" spans="1:27" ht="218.45">
      <c r="A90" s="4">
        <v>89</v>
      </c>
      <c r="B90" s="4" t="s">
        <v>148</v>
      </c>
      <c r="C90" s="4" t="s">
        <v>11</v>
      </c>
      <c r="D90" s="4" t="s">
        <v>1204</v>
      </c>
      <c r="E90" s="4" t="s">
        <v>1205</v>
      </c>
      <c r="F90" s="4">
        <v>3</v>
      </c>
      <c r="G90" s="4" t="s">
        <v>1206</v>
      </c>
      <c r="H90" s="4" t="s">
        <v>1207</v>
      </c>
      <c r="I90" s="4" t="s">
        <v>1208</v>
      </c>
      <c r="J90" s="4" t="s">
        <v>1209</v>
      </c>
      <c r="K90" s="14"/>
      <c r="L90" s="15"/>
      <c r="M90" s="15"/>
      <c r="N90" s="15"/>
      <c r="O90" s="15"/>
      <c r="P90" s="15"/>
      <c r="Q90" s="15"/>
      <c r="R90" s="15"/>
      <c r="S90" s="15"/>
      <c r="T90" s="15"/>
      <c r="U90" s="15"/>
      <c r="V90" s="15"/>
      <c r="W90" s="15"/>
      <c r="X90" s="15"/>
      <c r="Y90" s="15"/>
      <c r="Z90" s="15"/>
      <c r="AA90" s="15"/>
    </row>
    <row r="91" spans="1:27" ht="234">
      <c r="A91" s="4">
        <v>90</v>
      </c>
      <c r="B91" s="4" t="s">
        <v>381</v>
      </c>
      <c r="C91" s="4" t="s">
        <v>11</v>
      </c>
      <c r="D91" s="4" t="s">
        <v>1210</v>
      </c>
      <c r="E91" s="4" t="s">
        <v>1211</v>
      </c>
      <c r="F91" s="4">
        <v>3</v>
      </c>
      <c r="G91" s="4" t="s">
        <v>1212</v>
      </c>
      <c r="H91" s="4" t="s">
        <v>1213</v>
      </c>
      <c r="I91" s="4" t="s">
        <v>1214</v>
      </c>
      <c r="J91" s="4" t="s">
        <v>1215</v>
      </c>
      <c r="K91" s="14"/>
      <c r="L91" s="15"/>
      <c r="M91" s="15"/>
      <c r="N91" s="15"/>
      <c r="O91" s="15"/>
      <c r="P91" s="15"/>
      <c r="Q91" s="15"/>
      <c r="R91" s="15"/>
      <c r="S91" s="15"/>
      <c r="T91" s="15"/>
      <c r="U91" s="15"/>
      <c r="V91" s="15"/>
      <c r="W91" s="15"/>
      <c r="X91" s="15"/>
      <c r="Y91" s="15"/>
      <c r="Z91" s="15"/>
      <c r="AA91" s="15"/>
    </row>
    <row r="92" spans="1:27" ht="234">
      <c r="A92" s="4">
        <v>91</v>
      </c>
      <c r="B92" s="4" t="s">
        <v>381</v>
      </c>
      <c r="C92" s="4" t="s">
        <v>36</v>
      </c>
      <c r="D92" s="4" t="s">
        <v>1216</v>
      </c>
      <c r="E92" s="4" t="s">
        <v>1217</v>
      </c>
      <c r="F92" s="4">
        <v>1</v>
      </c>
      <c r="G92" s="4" t="s">
        <v>1218</v>
      </c>
      <c r="H92" s="4" t="s">
        <v>1219</v>
      </c>
      <c r="I92" s="4" t="s">
        <v>1220</v>
      </c>
      <c r="J92" s="4" t="s">
        <v>1221</v>
      </c>
      <c r="K92" s="14"/>
      <c r="L92" s="15"/>
      <c r="M92" s="15"/>
      <c r="N92" s="15"/>
      <c r="O92" s="15"/>
      <c r="P92" s="15"/>
      <c r="Q92" s="15"/>
      <c r="R92" s="15"/>
      <c r="S92" s="15"/>
      <c r="T92" s="15"/>
      <c r="U92" s="15"/>
      <c r="V92" s="15"/>
      <c r="W92" s="15"/>
      <c r="X92" s="15"/>
      <c r="Y92" s="15"/>
      <c r="Z92" s="15"/>
      <c r="AA92" s="15"/>
    </row>
    <row r="93" spans="1:27" ht="249.6">
      <c r="A93" s="4">
        <v>92</v>
      </c>
      <c r="B93" s="4" t="s">
        <v>381</v>
      </c>
      <c r="C93" s="4" t="s">
        <v>36</v>
      </c>
      <c r="D93" s="4" t="s">
        <v>1222</v>
      </c>
      <c r="E93" s="4" t="s">
        <v>1223</v>
      </c>
      <c r="F93" s="4">
        <v>2</v>
      </c>
      <c r="G93" s="4" t="s">
        <v>1224</v>
      </c>
      <c r="H93" s="4" t="s">
        <v>1225</v>
      </c>
      <c r="I93" s="4" t="s">
        <v>737</v>
      </c>
      <c r="J93" s="4" t="s">
        <v>1226</v>
      </c>
      <c r="K93" s="14"/>
      <c r="L93" s="15"/>
      <c r="M93" s="15"/>
      <c r="N93" s="15"/>
      <c r="O93" s="15"/>
      <c r="P93" s="15"/>
      <c r="Q93" s="15"/>
      <c r="R93" s="15"/>
      <c r="S93" s="15"/>
      <c r="T93" s="15"/>
      <c r="U93" s="15"/>
      <c r="V93" s="15"/>
      <c r="W93" s="15"/>
      <c r="X93" s="15"/>
      <c r="Y93" s="15"/>
      <c r="Z93" s="15"/>
      <c r="AA93" s="15"/>
    </row>
    <row r="94" spans="1:27" s="35" customFormat="1" ht="234">
      <c r="A94" s="32">
        <v>93</v>
      </c>
      <c r="B94" s="32" t="s">
        <v>381</v>
      </c>
      <c r="C94" s="32" t="s">
        <v>54</v>
      </c>
      <c r="D94" s="32" t="s">
        <v>1227</v>
      </c>
      <c r="E94" s="32" t="s">
        <v>1228</v>
      </c>
      <c r="F94" s="32">
        <v>2</v>
      </c>
      <c r="G94" s="32" t="s">
        <v>1229</v>
      </c>
      <c r="H94" s="32" t="s">
        <v>1230</v>
      </c>
      <c r="I94" s="32" t="s">
        <v>1231</v>
      </c>
      <c r="J94" s="32" t="s">
        <v>1232</v>
      </c>
      <c r="K94" s="33"/>
      <c r="L94" s="34"/>
      <c r="M94" s="34"/>
      <c r="N94" s="34"/>
      <c r="O94" s="34"/>
      <c r="P94" s="34"/>
      <c r="Q94" s="34"/>
      <c r="R94" s="34"/>
      <c r="S94" s="34"/>
      <c r="T94" s="34"/>
      <c r="U94" s="34"/>
      <c r="V94" s="34"/>
      <c r="W94" s="34"/>
      <c r="X94" s="34"/>
      <c r="Y94" s="34"/>
      <c r="Z94" s="34"/>
      <c r="AA94" s="34"/>
    </row>
    <row r="95" spans="1:27" ht="218.45">
      <c r="A95" s="4">
        <v>94</v>
      </c>
      <c r="B95" s="4" t="s">
        <v>381</v>
      </c>
      <c r="C95" s="4" t="s">
        <v>54</v>
      </c>
      <c r="D95" s="4" t="s">
        <v>1233</v>
      </c>
      <c r="E95" s="4" t="s">
        <v>1234</v>
      </c>
      <c r="F95" s="4">
        <v>3</v>
      </c>
      <c r="G95" s="4" t="s">
        <v>1235</v>
      </c>
      <c r="H95" s="4" t="s">
        <v>1236</v>
      </c>
      <c r="I95" s="4" t="s">
        <v>1237</v>
      </c>
      <c r="J95" s="4" t="s">
        <v>1238</v>
      </c>
      <c r="K95" s="14"/>
      <c r="L95" s="15"/>
      <c r="M95" s="15"/>
      <c r="N95" s="15"/>
      <c r="O95" s="15"/>
      <c r="P95" s="15"/>
      <c r="Q95" s="15"/>
      <c r="R95" s="15"/>
      <c r="S95" s="15"/>
      <c r="T95" s="15"/>
      <c r="U95" s="15"/>
      <c r="V95" s="15"/>
      <c r="W95" s="15"/>
      <c r="X95" s="15"/>
      <c r="Y95" s="15"/>
      <c r="Z95" s="15"/>
      <c r="AA95" s="15"/>
    </row>
    <row r="96" spans="1:27" ht="280.89999999999998">
      <c r="A96" s="4">
        <v>95</v>
      </c>
      <c r="B96" s="4" t="s">
        <v>381</v>
      </c>
      <c r="C96" s="4" t="s">
        <v>54</v>
      </c>
      <c r="D96" s="4" t="s">
        <v>1239</v>
      </c>
      <c r="E96" s="4" t="s">
        <v>1240</v>
      </c>
      <c r="F96" s="4">
        <v>3</v>
      </c>
      <c r="G96" s="4" t="s">
        <v>1241</v>
      </c>
      <c r="H96" s="4" t="s">
        <v>1242</v>
      </c>
      <c r="I96" s="4" t="s">
        <v>1243</v>
      </c>
      <c r="J96" s="4" t="s">
        <v>1244</v>
      </c>
      <c r="K96" s="14"/>
      <c r="L96" s="15"/>
      <c r="M96" s="15"/>
      <c r="N96" s="15"/>
      <c r="O96" s="15"/>
      <c r="P96" s="15"/>
      <c r="Q96" s="15"/>
      <c r="R96" s="15"/>
      <c r="S96" s="15"/>
      <c r="T96" s="15"/>
      <c r="U96" s="15"/>
      <c r="V96" s="15"/>
      <c r="W96" s="15"/>
      <c r="X96" s="15"/>
      <c r="Y96" s="15"/>
      <c r="Z96" s="15"/>
      <c r="AA96" s="15"/>
    </row>
    <row r="97" spans="1:27" ht="249.6">
      <c r="A97" s="4">
        <v>96</v>
      </c>
      <c r="B97" s="4" t="s">
        <v>185</v>
      </c>
      <c r="C97" s="4" t="s">
        <v>54</v>
      </c>
      <c r="D97" s="4" t="s">
        <v>1245</v>
      </c>
      <c r="E97" s="4" t="s">
        <v>1246</v>
      </c>
      <c r="F97" s="4">
        <v>3</v>
      </c>
      <c r="G97" s="8" t="s">
        <v>1247</v>
      </c>
      <c r="H97" s="8" t="s">
        <v>1248</v>
      </c>
      <c r="I97" s="4" t="s">
        <v>1249</v>
      </c>
      <c r="J97" s="4" t="s">
        <v>1250</v>
      </c>
      <c r="K97" s="17"/>
      <c r="L97" s="15"/>
      <c r="M97" s="15"/>
      <c r="N97" s="15"/>
      <c r="O97" s="15"/>
      <c r="P97" s="15"/>
      <c r="Q97" s="15"/>
      <c r="R97" s="15"/>
      <c r="S97" s="15"/>
      <c r="T97" s="15"/>
      <c r="U97" s="15"/>
      <c r="V97" s="15"/>
      <c r="W97" s="15"/>
      <c r="X97" s="15"/>
      <c r="Y97" s="15"/>
      <c r="Z97" s="15"/>
      <c r="AA97" s="15"/>
    </row>
    <row r="98" spans="1:27" ht="249.6">
      <c r="A98" s="4">
        <v>97</v>
      </c>
      <c r="B98" s="4" t="s">
        <v>185</v>
      </c>
      <c r="C98" s="4" t="s">
        <v>54</v>
      </c>
      <c r="D98" s="4" t="s">
        <v>1251</v>
      </c>
      <c r="E98" s="4" t="s">
        <v>1252</v>
      </c>
      <c r="F98" s="4">
        <v>1</v>
      </c>
      <c r="G98" s="4" t="s">
        <v>1253</v>
      </c>
      <c r="H98" s="4" t="s">
        <v>1254</v>
      </c>
      <c r="I98" s="4" t="s">
        <v>1255</v>
      </c>
      <c r="J98" s="4" t="s">
        <v>1256</v>
      </c>
      <c r="K98" s="17"/>
      <c r="L98" s="15"/>
      <c r="M98" s="15"/>
      <c r="N98" s="15"/>
      <c r="O98" s="15"/>
      <c r="P98" s="15"/>
      <c r="Q98" s="15"/>
      <c r="R98" s="15"/>
      <c r="S98" s="15"/>
      <c r="T98" s="15"/>
      <c r="U98" s="15"/>
      <c r="V98" s="15"/>
      <c r="W98" s="15"/>
      <c r="X98" s="15"/>
      <c r="Y98" s="15"/>
      <c r="Z98" s="15"/>
      <c r="AA98" s="15"/>
    </row>
    <row r="99" spans="1:27" ht="234">
      <c r="A99" s="4">
        <v>98</v>
      </c>
      <c r="B99" s="4" t="s">
        <v>185</v>
      </c>
      <c r="C99" s="4" t="s">
        <v>54</v>
      </c>
      <c r="D99" s="4" t="s">
        <v>1257</v>
      </c>
      <c r="E99" s="4" t="s">
        <v>1258</v>
      </c>
      <c r="F99" s="4">
        <v>2</v>
      </c>
      <c r="G99" s="4" t="s">
        <v>1259</v>
      </c>
      <c r="H99" s="4" t="s">
        <v>1260</v>
      </c>
      <c r="I99" s="4" t="s">
        <v>1261</v>
      </c>
      <c r="J99" s="4" t="s">
        <v>1262</v>
      </c>
      <c r="K99" s="17"/>
      <c r="L99" s="15"/>
      <c r="M99" s="15"/>
      <c r="N99" s="15"/>
      <c r="O99" s="15"/>
      <c r="P99" s="15"/>
      <c r="Q99" s="15"/>
      <c r="R99" s="15"/>
      <c r="S99" s="15"/>
      <c r="T99" s="15"/>
      <c r="U99" s="15"/>
      <c r="V99" s="15"/>
      <c r="W99" s="15"/>
      <c r="X99" s="15"/>
      <c r="Y99" s="15"/>
      <c r="Z99" s="15"/>
      <c r="AA99" s="15"/>
    </row>
    <row r="100" spans="1:27" ht="218.45">
      <c r="A100" s="4">
        <v>99</v>
      </c>
      <c r="B100" s="4" t="s">
        <v>185</v>
      </c>
      <c r="C100" s="4" t="s">
        <v>11</v>
      </c>
      <c r="D100" s="4" t="s">
        <v>1263</v>
      </c>
      <c r="E100" s="4" t="s">
        <v>1264</v>
      </c>
      <c r="F100" s="4">
        <v>2</v>
      </c>
      <c r="G100" s="4" t="s">
        <v>1265</v>
      </c>
      <c r="H100" s="4" t="s">
        <v>1266</v>
      </c>
      <c r="I100" s="4" t="s">
        <v>1267</v>
      </c>
      <c r="J100" s="4" t="s">
        <v>1268</v>
      </c>
      <c r="K100" s="17"/>
      <c r="L100" s="15"/>
      <c r="M100" s="15"/>
      <c r="N100" s="15"/>
      <c r="O100" s="15"/>
      <c r="P100" s="15"/>
      <c r="Q100" s="15"/>
      <c r="R100" s="15"/>
      <c r="S100" s="15"/>
      <c r="T100" s="15"/>
      <c r="U100" s="15"/>
      <c r="V100" s="15"/>
      <c r="W100" s="15"/>
      <c r="X100" s="15"/>
      <c r="Y100" s="15"/>
      <c r="Z100" s="15"/>
      <c r="AA100" s="15"/>
    </row>
    <row r="101" spans="1:27" ht="265.14999999999998">
      <c r="A101" s="4">
        <v>100</v>
      </c>
      <c r="B101" s="4" t="s">
        <v>185</v>
      </c>
      <c r="C101" s="4" t="s">
        <v>11</v>
      </c>
      <c r="D101" s="4" t="s">
        <v>1269</v>
      </c>
      <c r="E101" s="4" t="s">
        <v>1270</v>
      </c>
      <c r="F101" s="4">
        <v>2</v>
      </c>
      <c r="G101" s="4" t="s">
        <v>1271</v>
      </c>
      <c r="H101" s="4" t="s">
        <v>1272</v>
      </c>
      <c r="I101" s="4" t="s">
        <v>1273</v>
      </c>
      <c r="J101" s="4" t="s">
        <v>1273</v>
      </c>
      <c r="K101" s="17"/>
      <c r="L101" s="15"/>
      <c r="M101" s="15"/>
      <c r="N101" s="15"/>
      <c r="O101" s="15"/>
      <c r="P101" s="15"/>
      <c r="Q101" s="15"/>
      <c r="R101" s="15"/>
      <c r="S101" s="15"/>
      <c r="T101" s="15"/>
      <c r="U101" s="15"/>
      <c r="V101" s="15"/>
      <c r="W101" s="15"/>
      <c r="X101" s="15"/>
      <c r="Y101" s="15"/>
      <c r="Z101" s="15"/>
      <c r="AA101" s="15"/>
    </row>
    <row r="102" spans="1:27" ht="218.45">
      <c r="A102" s="4">
        <v>101</v>
      </c>
      <c r="B102" s="4" t="s">
        <v>273</v>
      </c>
      <c r="C102" s="4" t="s">
        <v>54</v>
      </c>
      <c r="D102" s="4" t="s">
        <v>1274</v>
      </c>
      <c r="E102" s="4" t="s">
        <v>1275</v>
      </c>
      <c r="F102" s="4">
        <v>2</v>
      </c>
      <c r="G102" s="4" t="s">
        <v>1276</v>
      </c>
      <c r="H102" s="4" t="s">
        <v>1277</v>
      </c>
      <c r="I102" s="4" t="s">
        <v>1278</v>
      </c>
      <c r="J102" s="4" t="s">
        <v>1279</v>
      </c>
      <c r="K102" s="14"/>
      <c r="L102" s="15"/>
      <c r="M102" s="15"/>
      <c r="N102" s="15"/>
      <c r="O102" s="15"/>
      <c r="P102" s="15"/>
      <c r="Q102" s="15"/>
      <c r="R102" s="15"/>
      <c r="S102" s="15"/>
      <c r="T102" s="15"/>
      <c r="U102" s="15"/>
      <c r="V102" s="15"/>
      <c r="W102" s="15"/>
      <c r="X102" s="15"/>
      <c r="Y102" s="15"/>
      <c r="Z102" s="15"/>
      <c r="AA102" s="15"/>
    </row>
    <row r="103" spans="1:27" ht="249.6">
      <c r="A103" s="4">
        <v>102</v>
      </c>
      <c r="B103" s="4" t="s">
        <v>273</v>
      </c>
      <c r="C103" s="4" t="s">
        <v>54</v>
      </c>
      <c r="D103" s="4" t="s">
        <v>1280</v>
      </c>
      <c r="E103" s="4" t="s">
        <v>1281</v>
      </c>
      <c r="F103" s="4">
        <v>3</v>
      </c>
      <c r="G103" s="4" t="s">
        <v>1282</v>
      </c>
      <c r="H103" s="4" t="s">
        <v>1283</v>
      </c>
      <c r="I103" s="4" t="s">
        <v>1284</v>
      </c>
      <c r="J103" s="4" t="s">
        <v>1285</v>
      </c>
      <c r="K103" s="14"/>
      <c r="L103" s="15"/>
      <c r="M103" s="15"/>
      <c r="N103" s="15"/>
      <c r="O103" s="15"/>
      <c r="P103" s="15"/>
      <c r="Q103" s="15"/>
      <c r="R103" s="15"/>
      <c r="S103" s="15"/>
      <c r="T103" s="15"/>
      <c r="U103" s="15"/>
      <c r="V103" s="15"/>
      <c r="W103" s="15"/>
      <c r="X103" s="15"/>
      <c r="Y103" s="15"/>
      <c r="Z103" s="15"/>
      <c r="AA103" s="15"/>
    </row>
    <row r="104" spans="1:27" ht="187.15">
      <c r="A104" s="4">
        <v>103</v>
      </c>
      <c r="B104" s="4" t="s">
        <v>654</v>
      </c>
      <c r="C104" s="4" t="s">
        <v>54</v>
      </c>
      <c r="D104" s="4" t="s">
        <v>1286</v>
      </c>
      <c r="E104" s="4" t="s">
        <v>1287</v>
      </c>
      <c r="F104" s="4">
        <v>1</v>
      </c>
      <c r="G104" s="4" t="s">
        <v>1288</v>
      </c>
      <c r="H104" s="4" t="s">
        <v>1289</v>
      </c>
      <c r="I104" s="4" t="s">
        <v>1290</v>
      </c>
      <c r="J104" s="4" t="s">
        <v>1291</v>
      </c>
      <c r="K104" s="14"/>
      <c r="L104" s="15"/>
      <c r="M104" s="15"/>
      <c r="N104" s="15"/>
      <c r="O104" s="15"/>
      <c r="P104" s="15"/>
      <c r="Q104" s="15"/>
      <c r="R104" s="15"/>
      <c r="S104" s="15"/>
      <c r="T104" s="15"/>
      <c r="U104" s="15"/>
      <c r="V104" s="15"/>
      <c r="W104" s="15"/>
      <c r="X104" s="15"/>
      <c r="Y104" s="15"/>
      <c r="Z104" s="15"/>
      <c r="AA104" s="15"/>
    </row>
    <row r="105" spans="1:27" ht="218.45">
      <c r="A105" s="4">
        <v>104</v>
      </c>
      <c r="B105" s="4" t="s">
        <v>654</v>
      </c>
      <c r="C105" s="4" t="s">
        <v>11</v>
      </c>
      <c r="D105" s="4" t="s">
        <v>1292</v>
      </c>
      <c r="E105" s="4" t="s">
        <v>1293</v>
      </c>
      <c r="F105" s="4">
        <v>4</v>
      </c>
      <c r="G105" s="4" t="s">
        <v>1294</v>
      </c>
      <c r="H105" s="4" t="s">
        <v>1295</v>
      </c>
      <c r="I105" s="4" t="s">
        <v>176</v>
      </c>
      <c r="J105" s="4" t="s">
        <v>925</v>
      </c>
      <c r="K105" s="14"/>
      <c r="L105" s="15"/>
      <c r="M105" s="15"/>
      <c r="N105" s="15"/>
      <c r="O105" s="15"/>
      <c r="P105" s="15"/>
      <c r="Q105" s="15"/>
      <c r="R105" s="15"/>
      <c r="S105" s="15"/>
      <c r="T105" s="15"/>
      <c r="U105" s="15"/>
      <c r="V105" s="15"/>
      <c r="W105" s="15"/>
      <c r="X105" s="15"/>
      <c r="Y105" s="15"/>
      <c r="Z105" s="15"/>
      <c r="AA105" s="15"/>
    </row>
    <row r="106" spans="1:27" ht="234">
      <c r="A106" s="4">
        <v>105</v>
      </c>
      <c r="B106" s="4" t="s">
        <v>654</v>
      </c>
      <c r="C106" s="4" t="s">
        <v>36</v>
      </c>
      <c r="D106" s="4" t="s">
        <v>1296</v>
      </c>
      <c r="E106" s="4" t="s">
        <v>1297</v>
      </c>
      <c r="F106" s="4">
        <v>3</v>
      </c>
      <c r="G106" s="4" t="s">
        <v>1298</v>
      </c>
      <c r="H106" s="4" t="s">
        <v>1162</v>
      </c>
      <c r="I106" s="4" t="s">
        <v>1164</v>
      </c>
      <c r="J106" s="4" t="s">
        <v>1299</v>
      </c>
      <c r="K106" s="14"/>
      <c r="L106" s="15"/>
      <c r="M106" s="15"/>
      <c r="N106" s="15"/>
      <c r="O106" s="15"/>
      <c r="P106" s="15"/>
      <c r="Q106" s="15"/>
      <c r="R106" s="15"/>
      <c r="S106" s="15"/>
      <c r="T106" s="15"/>
      <c r="U106" s="15"/>
      <c r="V106" s="15"/>
      <c r="W106" s="15"/>
      <c r="X106" s="15"/>
      <c r="Y106" s="15"/>
      <c r="Z106" s="15"/>
      <c r="AA106" s="15"/>
    </row>
    <row r="107" spans="1:27" ht="249.6">
      <c r="A107" s="4">
        <v>106</v>
      </c>
      <c r="B107" s="4" t="s">
        <v>619</v>
      </c>
      <c r="C107" s="4" t="s">
        <v>36</v>
      </c>
      <c r="D107" s="4" t="s">
        <v>1300</v>
      </c>
      <c r="E107" s="4" t="s">
        <v>1301</v>
      </c>
      <c r="F107" s="4">
        <v>4</v>
      </c>
      <c r="G107" s="4" t="s">
        <v>1302</v>
      </c>
      <c r="H107" s="4" t="s">
        <v>1303</v>
      </c>
      <c r="I107" s="4" t="s">
        <v>1304</v>
      </c>
      <c r="J107" s="4" t="s">
        <v>1305</v>
      </c>
      <c r="K107" s="14"/>
      <c r="L107" s="15"/>
      <c r="M107" s="15"/>
      <c r="N107" s="15"/>
      <c r="O107" s="15"/>
      <c r="P107" s="15"/>
      <c r="Q107" s="15"/>
      <c r="R107" s="15"/>
      <c r="S107" s="15"/>
      <c r="T107" s="15"/>
      <c r="U107" s="15"/>
      <c r="V107" s="15"/>
      <c r="W107" s="15"/>
      <c r="X107" s="15"/>
      <c r="Y107" s="15"/>
      <c r="Z107" s="15"/>
      <c r="AA107" s="15"/>
    </row>
    <row r="108" spans="1:27" s="35" customFormat="1" ht="218.45">
      <c r="A108" s="32">
        <v>107</v>
      </c>
      <c r="B108" s="32" t="s">
        <v>619</v>
      </c>
      <c r="C108" s="32" t="s">
        <v>11</v>
      </c>
      <c r="D108" s="32" t="s">
        <v>1306</v>
      </c>
      <c r="E108" s="32" t="s">
        <v>1307</v>
      </c>
      <c r="F108" s="32">
        <v>3</v>
      </c>
      <c r="G108" s="32" t="s">
        <v>1308</v>
      </c>
      <c r="H108" s="32" t="s">
        <v>1309</v>
      </c>
      <c r="I108" s="32" t="s">
        <v>1310</v>
      </c>
      <c r="J108" s="32" t="s">
        <v>1311</v>
      </c>
      <c r="K108" s="33"/>
      <c r="L108" s="34"/>
      <c r="M108" s="34"/>
      <c r="N108" s="34"/>
      <c r="O108" s="34"/>
      <c r="P108" s="34"/>
      <c r="Q108" s="34"/>
      <c r="R108" s="34"/>
      <c r="S108" s="34"/>
      <c r="T108" s="34"/>
      <c r="U108" s="34"/>
      <c r="V108" s="34"/>
      <c r="W108" s="34"/>
      <c r="X108" s="34"/>
      <c r="Y108" s="34"/>
      <c r="Z108" s="34"/>
      <c r="AA108" s="34"/>
    </row>
    <row r="109" spans="1:27" s="35" customFormat="1" ht="202.9">
      <c r="A109" s="32">
        <v>108</v>
      </c>
      <c r="B109" s="32" t="s">
        <v>619</v>
      </c>
      <c r="C109" s="32" t="s">
        <v>11</v>
      </c>
      <c r="D109" s="36" t="s">
        <v>1312</v>
      </c>
      <c r="E109" s="36" t="s">
        <v>1307</v>
      </c>
      <c r="F109" s="36">
        <v>3</v>
      </c>
      <c r="G109" s="36" t="s">
        <v>1313</v>
      </c>
      <c r="H109" s="36" t="s">
        <v>1314</v>
      </c>
      <c r="I109" s="36" t="s">
        <v>1310</v>
      </c>
      <c r="J109" s="36" t="s">
        <v>1315</v>
      </c>
      <c r="K109" s="37"/>
      <c r="L109" s="34"/>
      <c r="M109" s="34"/>
      <c r="N109" s="34"/>
      <c r="O109" s="34"/>
      <c r="P109" s="34"/>
      <c r="Q109" s="34"/>
      <c r="R109" s="34"/>
      <c r="S109" s="34"/>
      <c r="T109" s="34"/>
      <c r="U109" s="34"/>
      <c r="V109" s="34"/>
      <c r="W109" s="34"/>
      <c r="X109" s="34"/>
      <c r="Y109" s="34"/>
      <c r="Z109" s="34"/>
      <c r="AA109" s="34"/>
    </row>
    <row r="110" spans="1:27" ht="234">
      <c r="A110" s="4">
        <v>109</v>
      </c>
      <c r="B110" s="4" t="s">
        <v>619</v>
      </c>
      <c r="C110" s="4" t="s">
        <v>11</v>
      </c>
      <c r="D110" s="4" t="s">
        <v>1316</v>
      </c>
      <c r="E110" s="4" t="s">
        <v>1317</v>
      </c>
      <c r="F110" s="4">
        <v>2</v>
      </c>
      <c r="G110" s="4" t="s">
        <v>341</v>
      </c>
      <c r="H110" s="4" t="s">
        <v>342</v>
      </c>
      <c r="I110" s="4" t="s">
        <v>344</v>
      </c>
      <c r="J110" s="4" t="s">
        <v>1318</v>
      </c>
      <c r="K110" s="14"/>
      <c r="L110" s="15"/>
      <c r="M110" s="15"/>
      <c r="N110" s="15"/>
      <c r="O110" s="15"/>
      <c r="P110" s="15"/>
      <c r="Q110" s="15"/>
      <c r="R110" s="15"/>
      <c r="S110" s="15"/>
      <c r="T110" s="15"/>
      <c r="U110" s="15"/>
      <c r="V110" s="15"/>
      <c r="W110" s="15"/>
      <c r="X110" s="15"/>
      <c r="Y110" s="15"/>
      <c r="Z110" s="15"/>
      <c r="AA110" s="15"/>
    </row>
    <row r="111" spans="1:27" ht="234">
      <c r="A111" s="4">
        <v>110</v>
      </c>
      <c r="B111" s="4" t="s">
        <v>73</v>
      </c>
      <c r="C111" s="4" t="s">
        <v>11</v>
      </c>
      <c r="D111" s="4" t="s">
        <v>1319</v>
      </c>
      <c r="E111" s="4" t="s">
        <v>1320</v>
      </c>
      <c r="F111" s="4">
        <v>3</v>
      </c>
      <c r="G111" s="4" t="s">
        <v>1321</v>
      </c>
      <c r="H111" s="4" t="s">
        <v>1322</v>
      </c>
      <c r="I111" s="4" t="s">
        <v>1323</v>
      </c>
      <c r="J111" s="4" t="s">
        <v>1324</v>
      </c>
      <c r="K111" s="17"/>
      <c r="L111" s="15"/>
      <c r="M111" s="15"/>
      <c r="N111" s="15"/>
      <c r="O111" s="15"/>
      <c r="P111" s="15"/>
      <c r="Q111" s="15"/>
      <c r="R111" s="15"/>
      <c r="S111" s="15"/>
      <c r="T111" s="15"/>
      <c r="U111" s="15"/>
      <c r="V111" s="15"/>
      <c r="W111" s="15"/>
      <c r="X111" s="15"/>
      <c r="Y111" s="15"/>
      <c r="Z111" s="15"/>
      <c r="AA111" s="15"/>
    </row>
    <row r="112" spans="1:27" ht="249.6">
      <c r="A112" s="4">
        <v>111</v>
      </c>
      <c r="B112" s="4" t="s">
        <v>73</v>
      </c>
      <c r="C112" s="4" t="s">
        <v>54</v>
      </c>
      <c r="D112" s="4" t="s">
        <v>1325</v>
      </c>
      <c r="E112" s="4" t="s">
        <v>1326</v>
      </c>
      <c r="F112" s="4" t="s">
        <v>1327</v>
      </c>
      <c r="G112" s="4" t="s">
        <v>1328</v>
      </c>
      <c r="H112" s="4" t="s">
        <v>1329</v>
      </c>
      <c r="I112" s="4" t="s">
        <v>1330</v>
      </c>
      <c r="J112" s="4" t="s">
        <v>1331</v>
      </c>
      <c r="K112" s="17"/>
      <c r="L112" s="15"/>
      <c r="M112" s="15"/>
      <c r="N112" s="15"/>
      <c r="O112" s="15"/>
      <c r="P112" s="15"/>
      <c r="Q112" s="15"/>
      <c r="R112" s="15"/>
      <c r="S112" s="15"/>
      <c r="T112" s="15"/>
      <c r="U112" s="15"/>
      <c r="V112" s="15"/>
      <c r="W112" s="15"/>
      <c r="X112" s="15"/>
      <c r="Y112" s="15"/>
      <c r="Z112" s="15"/>
      <c r="AA112" s="15"/>
    </row>
    <row r="113" spans="1:27" ht="249.6">
      <c r="A113" s="4">
        <v>112</v>
      </c>
      <c r="B113" s="4" t="s">
        <v>73</v>
      </c>
      <c r="C113" s="4" t="s">
        <v>54</v>
      </c>
      <c r="D113" s="4" t="s">
        <v>1332</v>
      </c>
      <c r="E113" s="4" t="s">
        <v>1333</v>
      </c>
      <c r="F113" s="4" t="s">
        <v>1334</v>
      </c>
      <c r="G113" s="4" t="s">
        <v>1335</v>
      </c>
      <c r="H113" s="4" t="s">
        <v>1336</v>
      </c>
      <c r="I113" s="4" t="s">
        <v>1337</v>
      </c>
      <c r="J113" s="4" t="s">
        <v>1338</v>
      </c>
      <c r="K113" s="17"/>
      <c r="L113" s="15"/>
      <c r="M113" s="15"/>
      <c r="N113" s="15"/>
      <c r="O113" s="15"/>
      <c r="P113" s="15"/>
      <c r="Q113" s="15"/>
      <c r="R113" s="15"/>
      <c r="S113" s="15"/>
      <c r="T113" s="15"/>
      <c r="U113" s="15"/>
      <c r="V113" s="15"/>
      <c r="W113" s="15"/>
      <c r="X113" s="15"/>
      <c r="Y113" s="15"/>
      <c r="Z113" s="15"/>
      <c r="AA113" s="15"/>
    </row>
    <row r="114" spans="1:27" ht="234">
      <c r="A114" s="4">
        <v>113</v>
      </c>
      <c r="B114" s="4" t="s">
        <v>73</v>
      </c>
      <c r="C114" s="4" t="s">
        <v>11</v>
      </c>
      <c r="D114" s="4" t="s">
        <v>1339</v>
      </c>
      <c r="E114" s="4" t="s">
        <v>1340</v>
      </c>
      <c r="F114" s="4" t="s">
        <v>1341</v>
      </c>
      <c r="G114" s="4" t="s">
        <v>1342</v>
      </c>
      <c r="H114" s="4" t="s">
        <v>1343</v>
      </c>
      <c r="I114" s="4" t="s">
        <v>1344</v>
      </c>
      <c r="J114" s="4" t="s">
        <v>1345</v>
      </c>
      <c r="K114" s="17"/>
      <c r="L114" s="15"/>
      <c r="M114" s="15"/>
      <c r="N114" s="15"/>
      <c r="O114" s="15"/>
      <c r="P114" s="15"/>
      <c r="Q114" s="15"/>
      <c r="R114" s="15"/>
      <c r="S114" s="15"/>
      <c r="T114" s="15"/>
      <c r="U114" s="15"/>
      <c r="V114" s="15"/>
      <c r="W114" s="15"/>
      <c r="X114" s="15"/>
      <c r="Y114" s="15"/>
      <c r="Z114" s="15"/>
      <c r="AA114" s="15"/>
    </row>
    <row r="115" spans="1:27" ht="234">
      <c r="A115" s="4">
        <v>114</v>
      </c>
      <c r="B115" s="4" t="s">
        <v>685</v>
      </c>
      <c r="C115" s="4" t="s">
        <v>11</v>
      </c>
      <c r="D115" s="4" t="s">
        <v>1346</v>
      </c>
      <c r="E115" s="8" t="s">
        <v>1347</v>
      </c>
      <c r="F115" s="4">
        <v>3</v>
      </c>
      <c r="G115" s="4" t="s">
        <v>1348</v>
      </c>
      <c r="H115" s="4" t="s">
        <v>1349</v>
      </c>
      <c r="I115" s="4" t="s">
        <v>1350</v>
      </c>
      <c r="J115" s="4" t="s">
        <v>1351</v>
      </c>
      <c r="K115" s="17"/>
      <c r="L115" s="15"/>
      <c r="M115" s="15"/>
      <c r="N115" s="15"/>
      <c r="O115" s="15"/>
      <c r="P115" s="15"/>
      <c r="Q115" s="15"/>
      <c r="R115" s="15"/>
      <c r="S115" s="15"/>
      <c r="T115" s="15"/>
      <c r="U115" s="15"/>
      <c r="V115" s="15"/>
      <c r="W115" s="15"/>
      <c r="X115" s="15"/>
      <c r="Y115" s="15"/>
      <c r="Z115" s="15"/>
      <c r="AA115" s="15"/>
    </row>
    <row r="116" spans="1:27" ht="234">
      <c r="A116" s="4">
        <v>115</v>
      </c>
      <c r="B116" s="4" t="s">
        <v>513</v>
      </c>
      <c r="C116" s="4" t="s">
        <v>54</v>
      </c>
      <c r="D116" s="4" t="s">
        <v>1352</v>
      </c>
      <c r="E116" s="4" t="s">
        <v>1353</v>
      </c>
      <c r="F116" s="4">
        <v>4</v>
      </c>
      <c r="G116" s="4" t="s">
        <v>1354</v>
      </c>
      <c r="H116" s="4" t="s">
        <v>1355</v>
      </c>
      <c r="I116" s="4" t="s">
        <v>1356</v>
      </c>
      <c r="J116" s="4" t="s">
        <v>1357</v>
      </c>
      <c r="K116" s="17"/>
      <c r="L116" s="15"/>
      <c r="M116" s="15"/>
      <c r="N116" s="15"/>
      <c r="O116" s="15"/>
      <c r="P116" s="15"/>
      <c r="Q116" s="15"/>
      <c r="R116" s="15"/>
      <c r="S116" s="15"/>
      <c r="T116" s="15"/>
      <c r="U116" s="15"/>
      <c r="V116" s="15"/>
      <c r="W116" s="15"/>
      <c r="X116" s="15"/>
      <c r="Y116" s="15"/>
      <c r="Z116" s="15"/>
      <c r="AA116" s="15"/>
    </row>
    <row r="117" spans="1:27" ht="234">
      <c r="A117" s="4">
        <v>116</v>
      </c>
      <c r="B117" s="4" t="s">
        <v>513</v>
      </c>
      <c r="C117" s="4" t="s">
        <v>54</v>
      </c>
      <c r="D117" s="4" t="s">
        <v>1358</v>
      </c>
      <c r="E117" s="4" t="s">
        <v>1359</v>
      </c>
      <c r="F117" s="4">
        <v>2</v>
      </c>
      <c r="G117" s="4" t="s">
        <v>1360</v>
      </c>
      <c r="H117" s="4" t="s">
        <v>713</v>
      </c>
      <c r="I117" s="4" t="s">
        <v>712</v>
      </c>
      <c r="J117" s="4" t="s">
        <v>184</v>
      </c>
      <c r="K117" s="17"/>
      <c r="L117" s="15"/>
      <c r="M117" s="15"/>
      <c r="N117" s="15"/>
      <c r="O117" s="15"/>
      <c r="P117" s="15"/>
      <c r="Q117" s="15"/>
      <c r="R117" s="15"/>
      <c r="S117" s="15"/>
      <c r="T117" s="15"/>
      <c r="U117" s="15"/>
      <c r="V117" s="15"/>
      <c r="W117" s="15"/>
      <c r="X117" s="15"/>
      <c r="Y117" s="15"/>
      <c r="Z117" s="15"/>
      <c r="AA117" s="15"/>
    </row>
    <row r="118" spans="1:27" ht="218.45">
      <c r="A118" s="4">
        <v>117</v>
      </c>
      <c r="B118" s="4" t="s">
        <v>513</v>
      </c>
      <c r="C118" s="4" t="s">
        <v>54</v>
      </c>
      <c r="D118" s="4" t="s">
        <v>1361</v>
      </c>
      <c r="E118" s="4" t="s">
        <v>1362</v>
      </c>
      <c r="F118" s="4">
        <v>1</v>
      </c>
      <c r="G118" s="4" t="s">
        <v>1363</v>
      </c>
      <c r="H118" s="4" t="s">
        <v>1294</v>
      </c>
      <c r="I118" s="4" t="s">
        <v>176</v>
      </c>
      <c r="J118" s="4" t="s">
        <v>1364</v>
      </c>
      <c r="K118" s="17"/>
      <c r="L118" s="15"/>
      <c r="M118" s="15"/>
      <c r="N118" s="15"/>
      <c r="O118" s="15"/>
      <c r="P118" s="15"/>
      <c r="Q118" s="15"/>
      <c r="R118" s="15"/>
      <c r="S118" s="15"/>
      <c r="T118" s="15"/>
      <c r="U118" s="15"/>
      <c r="V118" s="15"/>
      <c r="W118" s="15"/>
      <c r="X118" s="15"/>
      <c r="Y118" s="15"/>
      <c r="Z118" s="15"/>
      <c r="AA118" s="15"/>
    </row>
    <row r="119" spans="1:27" ht="234">
      <c r="A119" s="4">
        <v>118</v>
      </c>
      <c r="B119" s="4" t="s">
        <v>513</v>
      </c>
      <c r="C119" s="4" t="s">
        <v>11</v>
      </c>
      <c r="D119" s="4" t="s">
        <v>1365</v>
      </c>
      <c r="E119" s="4" t="s">
        <v>1366</v>
      </c>
      <c r="F119" s="4">
        <v>3</v>
      </c>
      <c r="G119" s="4" t="s">
        <v>1367</v>
      </c>
      <c r="H119" s="4" t="s">
        <v>1368</v>
      </c>
      <c r="I119" s="4" t="s">
        <v>1360</v>
      </c>
      <c r="J119" s="4" t="s">
        <v>712</v>
      </c>
      <c r="K119" s="17"/>
      <c r="L119" s="15"/>
      <c r="M119" s="15"/>
      <c r="N119" s="15"/>
      <c r="O119" s="15"/>
      <c r="P119" s="15"/>
      <c r="Q119" s="15"/>
      <c r="R119" s="15"/>
      <c r="S119" s="15"/>
      <c r="T119" s="15"/>
      <c r="U119" s="15"/>
      <c r="V119" s="15"/>
      <c r="W119" s="15"/>
      <c r="X119" s="15"/>
      <c r="Y119" s="15"/>
      <c r="Z119" s="15"/>
      <c r="AA119" s="15"/>
    </row>
    <row r="120" spans="1:27" ht="234">
      <c r="A120" s="4">
        <v>119</v>
      </c>
      <c r="B120" s="4" t="s">
        <v>619</v>
      </c>
      <c r="C120" s="4" t="s">
        <v>54</v>
      </c>
      <c r="D120" s="4" t="s">
        <v>1369</v>
      </c>
      <c r="E120" s="4" t="s">
        <v>1370</v>
      </c>
      <c r="F120" s="4">
        <v>3</v>
      </c>
      <c r="G120" s="4" t="s">
        <v>1371</v>
      </c>
      <c r="H120" s="4" t="s">
        <v>1372</v>
      </c>
      <c r="I120" s="4" t="s">
        <v>1373</v>
      </c>
      <c r="J120" s="4" t="s">
        <v>1374</v>
      </c>
      <c r="K120" s="14"/>
      <c r="L120" s="15"/>
      <c r="M120" s="15"/>
      <c r="N120" s="15"/>
      <c r="O120" s="15"/>
      <c r="P120" s="15"/>
      <c r="Q120" s="15"/>
      <c r="R120" s="15"/>
      <c r="S120" s="15"/>
      <c r="T120" s="15"/>
      <c r="U120" s="15"/>
      <c r="V120" s="15"/>
      <c r="W120" s="15"/>
      <c r="X120" s="15"/>
      <c r="Y120" s="15"/>
      <c r="Z120" s="15"/>
      <c r="AA120" s="15"/>
    </row>
    <row r="121" spans="1:27" ht="296.45">
      <c r="A121" s="4">
        <v>120</v>
      </c>
      <c r="B121" s="4" t="s">
        <v>185</v>
      </c>
      <c r="C121" s="4" t="s">
        <v>11</v>
      </c>
      <c r="D121" s="4" t="s">
        <v>1375</v>
      </c>
      <c r="E121" s="4" t="s">
        <v>1376</v>
      </c>
      <c r="F121" s="4">
        <v>2</v>
      </c>
      <c r="G121" s="4" t="s">
        <v>1377</v>
      </c>
      <c r="H121" s="4" t="s">
        <v>1378</v>
      </c>
      <c r="I121" s="4" t="s">
        <v>1379</v>
      </c>
      <c r="J121" s="4" t="s">
        <v>588</v>
      </c>
      <c r="K121" s="14"/>
      <c r="L121" s="15"/>
      <c r="M121" s="15"/>
      <c r="N121" s="15"/>
      <c r="O121" s="15"/>
      <c r="P121" s="15"/>
      <c r="Q121" s="15"/>
      <c r="R121" s="15"/>
      <c r="S121" s="15"/>
      <c r="T121" s="15"/>
      <c r="U121" s="15"/>
      <c r="V121" s="15"/>
      <c r="W121" s="15"/>
      <c r="X121" s="15"/>
      <c r="Y121" s="15"/>
      <c r="Z121" s="15"/>
      <c r="AA121" s="15"/>
    </row>
    <row r="122" spans="1:27" ht="265.14999999999998">
      <c r="A122" s="4">
        <v>121</v>
      </c>
      <c r="B122" s="4" t="s">
        <v>381</v>
      </c>
      <c r="C122" s="4" t="s">
        <v>11</v>
      </c>
      <c r="D122" s="4" t="s">
        <v>1380</v>
      </c>
      <c r="E122" s="4" t="s">
        <v>1381</v>
      </c>
      <c r="F122" s="4">
        <v>1</v>
      </c>
      <c r="G122" s="4" t="s">
        <v>1382</v>
      </c>
      <c r="H122" s="4" t="s">
        <v>1383</v>
      </c>
      <c r="I122" s="4" t="s">
        <v>73</v>
      </c>
      <c r="J122" s="4" t="s">
        <v>1384</v>
      </c>
      <c r="K122" s="17"/>
      <c r="L122" s="15"/>
      <c r="M122" s="15"/>
      <c r="N122" s="15"/>
      <c r="O122" s="15"/>
      <c r="P122" s="15"/>
      <c r="Q122" s="15"/>
      <c r="R122" s="15"/>
      <c r="S122" s="15"/>
      <c r="T122" s="15"/>
      <c r="U122" s="15"/>
      <c r="V122" s="15"/>
      <c r="W122" s="15"/>
      <c r="X122" s="15"/>
      <c r="Y122" s="15"/>
      <c r="Z122" s="15"/>
      <c r="AA122" s="15"/>
    </row>
    <row r="123" spans="1:27" ht="358.9">
      <c r="A123" s="4">
        <v>122</v>
      </c>
      <c r="B123" s="4" t="s">
        <v>381</v>
      </c>
      <c r="C123" s="4" t="s">
        <v>11</v>
      </c>
      <c r="D123" s="4" t="s">
        <v>1385</v>
      </c>
      <c r="E123" s="4" t="s">
        <v>1386</v>
      </c>
      <c r="F123" s="4">
        <v>3</v>
      </c>
      <c r="G123" s="4" t="s">
        <v>1387</v>
      </c>
      <c r="H123" s="4" t="s">
        <v>1388</v>
      </c>
      <c r="I123" s="4" t="s">
        <v>1389</v>
      </c>
      <c r="J123" s="4" t="s">
        <v>1390</v>
      </c>
      <c r="K123" s="17"/>
      <c r="L123" s="15"/>
      <c r="M123" s="15"/>
      <c r="N123" s="15"/>
      <c r="O123" s="15"/>
      <c r="P123" s="15"/>
      <c r="Q123" s="15"/>
      <c r="R123" s="15"/>
      <c r="S123" s="15"/>
      <c r="T123" s="15"/>
      <c r="U123" s="15"/>
      <c r="V123" s="15"/>
      <c r="W123" s="15"/>
      <c r="X123" s="15"/>
      <c r="Y123" s="15"/>
      <c r="Z123" s="15"/>
      <c r="AA123" s="15"/>
    </row>
    <row r="124" spans="1:27" ht="202.9">
      <c r="A124" s="4">
        <v>123</v>
      </c>
      <c r="B124" s="4" t="s">
        <v>381</v>
      </c>
      <c r="C124" s="4" t="s">
        <v>54</v>
      </c>
      <c r="D124" s="4" t="s">
        <v>1391</v>
      </c>
      <c r="E124" s="4" t="s">
        <v>1392</v>
      </c>
      <c r="F124" s="4">
        <v>2</v>
      </c>
      <c r="G124" s="4" t="s">
        <v>1393</v>
      </c>
      <c r="H124" s="4" t="s">
        <v>1394</v>
      </c>
      <c r="I124" s="8" t="s">
        <v>1395</v>
      </c>
      <c r="J124" s="4" t="s">
        <v>1396</v>
      </c>
      <c r="K124" s="17"/>
      <c r="L124" s="15"/>
      <c r="M124" s="15"/>
      <c r="N124" s="15"/>
      <c r="O124" s="15"/>
      <c r="P124" s="15"/>
      <c r="Q124" s="15"/>
      <c r="R124" s="15"/>
      <c r="S124" s="15"/>
      <c r="T124" s="15"/>
      <c r="U124" s="15"/>
      <c r="V124" s="15"/>
      <c r="W124" s="15"/>
      <c r="X124" s="15"/>
      <c r="Y124" s="15"/>
      <c r="Z124" s="15"/>
      <c r="AA124" s="15"/>
    </row>
    <row r="125" spans="1:27" ht="234">
      <c r="A125" s="4">
        <v>124</v>
      </c>
      <c r="B125" s="4" t="s">
        <v>381</v>
      </c>
      <c r="C125" s="4" t="s">
        <v>11</v>
      </c>
      <c r="D125" s="4" t="s">
        <v>1397</v>
      </c>
      <c r="E125" s="4" t="s">
        <v>1398</v>
      </c>
      <c r="F125" s="4">
        <v>2</v>
      </c>
      <c r="G125" s="4" t="s">
        <v>1399</v>
      </c>
      <c r="H125" s="4" t="s">
        <v>1400</v>
      </c>
      <c r="I125" s="4" t="s">
        <v>1401</v>
      </c>
      <c r="J125" s="4" t="s">
        <v>1402</v>
      </c>
      <c r="K125" s="17"/>
      <c r="L125" s="15"/>
      <c r="M125" s="15"/>
      <c r="N125" s="15"/>
      <c r="O125" s="15"/>
      <c r="P125" s="15"/>
      <c r="Q125" s="15"/>
      <c r="R125" s="15"/>
      <c r="S125" s="15"/>
      <c r="T125" s="15"/>
      <c r="U125" s="15"/>
      <c r="V125" s="15"/>
      <c r="W125" s="15"/>
      <c r="X125" s="15"/>
      <c r="Y125" s="15"/>
      <c r="Z125" s="15"/>
      <c r="AA125" s="15"/>
    </row>
    <row r="126" spans="1:27" ht="234">
      <c r="A126" s="4">
        <v>125</v>
      </c>
      <c r="B126" s="4" t="s">
        <v>381</v>
      </c>
      <c r="C126" s="4" t="s">
        <v>11</v>
      </c>
      <c r="D126" s="4" t="s">
        <v>1403</v>
      </c>
      <c r="E126" s="4" t="s">
        <v>1404</v>
      </c>
      <c r="F126" s="4">
        <v>3</v>
      </c>
      <c r="G126" s="4" t="s">
        <v>1405</v>
      </c>
      <c r="H126" s="4" t="s">
        <v>1406</v>
      </c>
      <c r="I126" s="4" t="s">
        <v>1407</v>
      </c>
      <c r="J126" s="4" t="s">
        <v>1408</v>
      </c>
      <c r="K126" s="18"/>
      <c r="L126" s="9"/>
      <c r="M126" s="9"/>
      <c r="N126" s="9"/>
      <c r="O126" s="9"/>
      <c r="P126" s="9"/>
      <c r="Q126" s="9"/>
      <c r="R126" s="9"/>
      <c r="S126" s="9"/>
      <c r="T126" s="9"/>
      <c r="U126" s="9"/>
      <c r="V126" s="9"/>
      <c r="W126" s="9"/>
      <c r="X126" s="9"/>
      <c r="Y126" s="9"/>
      <c r="Z126" s="9"/>
      <c r="AA126" s="9"/>
    </row>
    <row r="127" spans="1:27">
      <c r="A127" s="19"/>
      <c r="B127" s="20"/>
      <c r="C127" s="20"/>
      <c r="D127" s="20"/>
      <c r="E127" s="20"/>
      <c r="F127" s="20"/>
      <c r="G127" s="20"/>
      <c r="H127" s="20"/>
      <c r="I127" s="20"/>
      <c r="J127" s="20"/>
      <c r="K127" s="20"/>
      <c r="L127" s="15"/>
      <c r="M127" s="15"/>
      <c r="N127" s="15"/>
      <c r="O127" s="15"/>
      <c r="P127" s="15"/>
      <c r="Q127" s="15"/>
      <c r="R127" s="15"/>
      <c r="S127" s="15"/>
      <c r="T127" s="15"/>
      <c r="U127" s="15"/>
      <c r="V127" s="15"/>
      <c r="W127" s="15"/>
      <c r="X127" s="15"/>
      <c r="Y127" s="15"/>
      <c r="Z127" s="15"/>
      <c r="AA127" s="15"/>
    </row>
    <row r="128" spans="1:27">
      <c r="A128" s="19"/>
      <c r="B128" s="20"/>
      <c r="C128" s="20"/>
      <c r="D128" s="20"/>
      <c r="E128" s="20"/>
      <c r="F128" s="20"/>
      <c r="G128" s="20"/>
      <c r="H128" s="20"/>
      <c r="I128" s="20"/>
      <c r="J128" s="20"/>
      <c r="K128" s="20"/>
      <c r="L128" s="15"/>
      <c r="M128" s="15"/>
      <c r="N128" s="15"/>
      <c r="O128" s="15"/>
      <c r="P128" s="15"/>
      <c r="Q128" s="15"/>
      <c r="R128" s="15"/>
      <c r="S128" s="15"/>
      <c r="T128" s="15"/>
      <c r="U128" s="15"/>
      <c r="V128" s="15"/>
      <c r="W128" s="15"/>
      <c r="X128" s="15"/>
      <c r="Y128" s="15"/>
      <c r="Z128" s="15"/>
      <c r="AA128" s="15"/>
    </row>
    <row r="129" spans="1:27">
      <c r="A129" s="19"/>
      <c r="B129" s="20"/>
      <c r="C129" s="20"/>
      <c r="D129" s="20"/>
      <c r="E129" s="20"/>
      <c r="F129" s="20"/>
      <c r="G129" s="20"/>
      <c r="H129" s="20"/>
      <c r="I129" s="20"/>
      <c r="J129" s="20"/>
      <c r="K129" s="20"/>
      <c r="L129" s="15"/>
      <c r="M129" s="15"/>
      <c r="N129" s="15"/>
      <c r="O129" s="15"/>
      <c r="P129" s="15"/>
      <c r="Q129" s="15"/>
      <c r="R129" s="15"/>
      <c r="S129" s="15"/>
      <c r="T129" s="15"/>
      <c r="U129" s="15"/>
      <c r="V129" s="15"/>
      <c r="W129" s="15"/>
      <c r="X129" s="15"/>
      <c r="Y129" s="15"/>
      <c r="Z129" s="15"/>
      <c r="AA129" s="15"/>
    </row>
    <row r="130" spans="1:27">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spans="1:27">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spans="1:27">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spans="1:27">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spans="1:27">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spans="1:27">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spans="1:27">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spans="1:27">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spans="1:27">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spans="1:27">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spans="1:27">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spans="1:27">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spans="1:27">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spans="1:27">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spans="1:27">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spans="2:27">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spans="2:27">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spans="2:27">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spans="2:27">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spans="2:27">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spans="2:27">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spans="2:27">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spans="2:27">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spans="2:27">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spans="2:27">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spans="2:27">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spans="2:27">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spans="2:27">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spans="2:27">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spans="2:27">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spans="2:27">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spans="2:27">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spans="2:27">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spans="2:27">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spans="2:27">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spans="2:27">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spans="2:27">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spans="2:27">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spans="2:27">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spans="2:27">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spans="2:27">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spans="2:27">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spans="2:27">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spans="2:27">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spans="2:27">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spans="2:27">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spans="2:27">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spans="2:27">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spans="2:27">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spans="2:27">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spans="2:27">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spans="2:27">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spans="2:27">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spans="2:27">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spans="2:27">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spans="2:27">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spans="2:27">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spans="2:27">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spans="2:27">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spans="2:27">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spans="2:27">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spans="2:27">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spans="2:27">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spans="2:27">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spans="2:27">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spans="2:27">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spans="2:27">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spans="2:27">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spans="2:27">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spans="2:27">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spans="2:27">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spans="2:27">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spans="2:27">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spans="2:27">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spans="2:27">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spans="2:27">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spans="2:27">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spans="2:27">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spans="2:27">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spans="2:27">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spans="2:27">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spans="2:27">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spans="2:27">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spans="2:27">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spans="2:27">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spans="2:27">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spans="2:27">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spans="2:27">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spans="2:27">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spans="2:27">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spans="2:27">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spans="2:27">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spans="2:27">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spans="2:27">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spans="2:27">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spans="1:27">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spans="1:27">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spans="1:27">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spans="1:27">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spans="1:27">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spans="1:27">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spans="1:27">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spans="1:27">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spans="1:27">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spans="1:27">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spans="1:27">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spans="1:27" ht="15">
      <c r="A236" s="11"/>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spans="1:27" ht="15">
      <c r="A237" s="11"/>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spans="1:27" ht="15">
      <c r="A238" s="11"/>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spans="1:27" ht="15">
      <c r="A239" s="11"/>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spans="1:27" ht="15">
      <c r="A240" s="11"/>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spans="1:27" ht="15">
      <c r="A241" s="11"/>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spans="1:27" ht="15">
      <c r="A242" s="11"/>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spans="1:27" ht="15">
      <c r="A243" s="11"/>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spans="1:27" ht="15">
      <c r="A244" s="11"/>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spans="1:27" ht="15">
      <c r="A245" s="11"/>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spans="1:27" ht="15">
      <c r="A246" s="11"/>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spans="1:27" ht="15">
      <c r="A247" s="11"/>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spans="1:27" ht="15">
      <c r="A248" s="11"/>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spans="1:27" ht="15">
      <c r="A249" s="11"/>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spans="1:27" ht="15">
      <c r="A250" s="11"/>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spans="1:27" ht="15">
      <c r="A251" s="11"/>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spans="1:27" ht="15">
      <c r="A252" s="11"/>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spans="1:27" ht="15">
      <c r="A253" s="11"/>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spans="1:27" ht="15">
      <c r="A254" s="11"/>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spans="1:27" ht="15">
      <c r="A255" s="11"/>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spans="1:27" ht="15">
      <c r="A256" s="11"/>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spans="1:27" ht="15">
      <c r="A257" s="11"/>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spans="1:27" ht="15">
      <c r="A258" s="11"/>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spans="1:27" ht="15">
      <c r="A259" s="11"/>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spans="1:27" ht="15">
      <c r="A260" s="11"/>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spans="1:27" ht="15">
      <c r="A261" s="11"/>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spans="1:27" ht="15">
      <c r="A262" s="11"/>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spans="1:27" ht="15">
      <c r="A263" s="11"/>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spans="1:27" ht="15">
      <c r="A264" s="11"/>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spans="1:27" ht="15">
      <c r="A265" s="11"/>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spans="1:27" ht="15">
      <c r="A266" s="11"/>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spans="1:27" ht="15">
      <c r="A267" s="11"/>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spans="1:27" ht="15">
      <c r="A268" s="11"/>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spans="1:27" ht="15">
      <c r="A269" s="11"/>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spans="1:27" ht="15">
      <c r="A270" s="11"/>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spans="1:27" ht="15">
      <c r="A271" s="11"/>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spans="1:27" ht="15">
      <c r="A272" s="11"/>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spans="1:27" ht="15">
      <c r="A273" s="11"/>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spans="1:27" ht="15">
      <c r="A274" s="11"/>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spans="1:27" ht="15">
      <c r="A275" s="11"/>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spans="1:27" ht="15">
      <c r="A276" s="11"/>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spans="1:27" ht="15">
      <c r="A277" s="11"/>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spans="1:27" ht="15">
      <c r="A278" s="11"/>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spans="1:27" ht="15">
      <c r="A279" s="11"/>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spans="1:27" ht="15">
      <c r="A280" s="11"/>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spans="1:27" ht="15">
      <c r="A281" s="11"/>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spans="1:27" ht="15">
      <c r="A282" s="11"/>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spans="1:27" ht="15">
      <c r="A283" s="11"/>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spans="1:27" ht="15">
      <c r="A284" s="11"/>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spans="1:27" ht="15">
      <c r="A285" s="11"/>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spans="1:27" ht="15">
      <c r="A286" s="11"/>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spans="1:27" ht="15">
      <c r="A287" s="11"/>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spans="1:27" ht="15">
      <c r="A288" s="11"/>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spans="1:27" ht="15">
      <c r="A289" s="11"/>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spans="1:27" ht="15">
      <c r="A290" s="11"/>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spans="1:27" ht="15">
      <c r="A291" s="11"/>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spans="1:27" ht="15">
      <c r="A292" s="11"/>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spans="1:27" ht="15">
      <c r="A293" s="11"/>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spans="1:27" ht="15">
      <c r="A294" s="11"/>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spans="1:27" ht="15">
      <c r="A295" s="11"/>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spans="1:27" ht="15">
      <c r="A296" s="11"/>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spans="1:27" ht="15">
      <c r="A297" s="11"/>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spans="1:27" ht="15">
      <c r="A298" s="11"/>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spans="1:27" ht="15">
      <c r="A299" s="11"/>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spans="1:27" ht="15">
      <c r="A300" s="11"/>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spans="1:27" ht="15">
      <c r="A301" s="11"/>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spans="1:27" ht="15">
      <c r="A302" s="11"/>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spans="1:27" ht="15">
      <c r="A303" s="11"/>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spans="1:27" ht="15">
      <c r="A304" s="11"/>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spans="1:27" ht="15">
      <c r="A305" s="11"/>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spans="1:27" ht="15">
      <c r="A306" s="11"/>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spans="1:27" ht="15">
      <c r="A307" s="11"/>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spans="1:27" ht="15">
      <c r="A308" s="11"/>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spans="1:27" ht="15">
      <c r="A309" s="11"/>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spans="1:27" ht="15">
      <c r="A310" s="11"/>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spans="1:27" ht="15">
      <c r="A311" s="11"/>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spans="1:27" ht="15">
      <c r="A312" s="11"/>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spans="1:27" ht="15">
      <c r="A313" s="11"/>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spans="1:27" ht="15">
      <c r="A314" s="11"/>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spans="1:27" ht="15">
      <c r="A315" s="11"/>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spans="1:27" ht="15">
      <c r="A316" s="11"/>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spans="1:27" ht="15">
      <c r="A317" s="11"/>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spans="1:27" ht="15">
      <c r="A318" s="11"/>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spans="1:27" ht="15">
      <c r="A319" s="11"/>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spans="1:27" ht="15">
      <c r="A320" s="11"/>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spans="1:27" ht="15">
      <c r="A321" s="11"/>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spans="1:27" ht="15">
      <c r="A322" s="11"/>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spans="1:27" ht="15">
      <c r="A323" s="11"/>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spans="1:27" ht="15">
      <c r="A324" s="11"/>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spans="1:27" ht="15">
      <c r="A325" s="11"/>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spans="1:27" ht="15">
      <c r="A326" s="11"/>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spans="1:27" ht="15">
      <c r="A327" s="11"/>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spans="1:27" ht="15">
      <c r="A328" s="11"/>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spans="1:27" ht="15">
      <c r="A329" s="11"/>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spans="1:27" ht="15">
      <c r="A330" s="11"/>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spans="1:27" ht="15">
      <c r="A331" s="11"/>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spans="1:27" ht="15">
      <c r="A332" s="11"/>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spans="1:27" ht="15">
      <c r="A333" s="11"/>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spans="1:27" ht="15">
      <c r="A334" s="11"/>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spans="1:27" ht="15">
      <c r="A335" s="11"/>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spans="1:27" ht="15">
      <c r="A336" s="11"/>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spans="1:27" ht="15">
      <c r="A337" s="11"/>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spans="1:27" ht="15">
      <c r="A338" s="11"/>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spans="1:27" ht="15">
      <c r="A339" s="11"/>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spans="1:27" ht="15">
      <c r="A340" s="11"/>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spans="1:27" ht="15">
      <c r="A341" s="11"/>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spans="1:27" ht="15">
      <c r="A342" s="11"/>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spans="1:27" ht="15">
      <c r="A343" s="11"/>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spans="1:27" ht="15">
      <c r="A344" s="11"/>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spans="1:27" ht="15">
      <c r="A345" s="11"/>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spans="1:27" ht="15">
      <c r="A346" s="11"/>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spans="1:27" ht="15">
      <c r="A347" s="11"/>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spans="1:27" ht="15">
      <c r="A348" s="11"/>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spans="1:27" ht="15">
      <c r="A349" s="11"/>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spans="1:27" ht="15">
      <c r="A350" s="11"/>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spans="1:27" ht="15">
      <c r="A351" s="11"/>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spans="1:27" ht="15">
      <c r="A352" s="11"/>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spans="1:27" ht="15">
      <c r="A353" s="11"/>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spans="1:27" ht="15">
      <c r="A354" s="11"/>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spans="1:27" ht="15">
      <c r="A355" s="11"/>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spans="1:27" ht="15">
      <c r="A356" s="11"/>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spans="1:27" ht="15">
      <c r="A357" s="11"/>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spans="1:27" ht="15">
      <c r="A358" s="11"/>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spans="1:27" ht="15">
      <c r="A359" s="11"/>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spans="1:27" ht="15">
      <c r="A360" s="11"/>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spans="1:27" ht="15">
      <c r="A361" s="11"/>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spans="1:27" ht="15">
      <c r="A362" s="11"/>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spans="1:27" ht="15">
      <c r="A363" s="11"/>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spans="1:27" ht="15">
      <c r="A364" s="11"/>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spans="1:27" ht="15">
      <c r="A365" s="11"/>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spans="1:27" ht="15">
      <c r="A366" s="11"/>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spans="1:27" ht="15">
      <c r="A367" s="11"/>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spans="1:27" ht="15">
      <c r="A368" s="11"/>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spans="1:27" ht="15">
      <c r="A369" s="11"/>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spans="1:27" ht="15">
      <c r="A370" s="11"/>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spans="1:27" ht="15">
      <c r="A371" s="11"/>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spans="1:27" ht="15">
      <c r="A372" s="11"/>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spans="1:27" ht="15">
      <c r="A373" s="11"/>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spans="1:27" ht="15">
      <c r="A374" s="11"/>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spans="1:27" ht="15">
      <c r="A375" s="11"/>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spans="1:27" ht="15">
      <c r="A376" s="11"/>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spans="1:27" ht="15">
      <c r="A377" s="11"/>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spans="1:27" ht="15">
      <c r="A378" s="11"/>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spans="1:27" ht="15">
      <c r="A379" s="11"/>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spans="1:27" ht="15">
      <c r="A380" s="11"/>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spans="1:27" ht="15">
      <c r="A381" s="11"/>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spans="1:27" ht="15">
      <c r="A382" s="11"/>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spans="1:27" ht="15">
      <c r="A383" s="11"/>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spans="1:27" ht="15">
      <c r="A384" s="11"/>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spans="1:27" ht="15">
      <c r="A385" s="11"/>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spans="1:27" ht="15">
      <c r="A386" s="11"/>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spans="1:27" ht="15">
      <c r="A387" s="11"/>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spans="1:27" ht="15">
      <c r="A388" s="11"/>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spans="1:27" ht="15">
      <c r="A389" s="11"/>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spans="1:27" ht="15">
      <c r="A390" s="11"/>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spans="1:27" ht="15">
      <c r="A391" s="11"/>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spans="1:27" ht="15">
      <c r="A392" s="11"/>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spans="1:27" ht="15">
      <c r="A393" s="11"/>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spans="1:27" ht="15">
      <c r="A394" s="11"/>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spans="1:27" ht="15">
      <c r="A395" s="11"/>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spans="1:27" ht="15">
      <c r="A396" s="11"/>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spans="1:27" ht="15">
      <c r="A397" s="11"/>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spans="1:27" ht="15">
      <c r="A398" s="11"/>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spans="1:27" ht="15">
      <c r="A399" s="11"/>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spans="1:27" ht="15">
      <c r="A400" s="11"/>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spans="1:27" ht="15">
      <c r="A401" s="11"/>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spans="1:27" ht="15">
      <c r="A402" s="11"/>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spans="1:27" ht="15">
      <c r="A403" s="11"/>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spans="1:27" ht="15">
      <c r="A404" s="11"/>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spans="1:27" ht="15">
      <c r="A405" s="11"/>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spans="1:27" ht="15">
      <c r="A406" s="11"/>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spans="1:27" ht="15">
      <c r="A407" s="11"/>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spans="1:27" ht="15">
      <c r="A408" s="11"/>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spans="1:27" ht="15">
      <c r="A409" s="11"/>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spans="1:27" ht="15">
      <c r="A410" s="11"/>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spans="1:27" ht="15">
      <c r="A411" s="11"/>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spans="1:27" ht="15">
      <c r="A412" s="11"/>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spans="1:27" ht="15">
      <c r="A413" s="11"/>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spans="1:27" ht="15">
      <c r="A414" s="11"/>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spans="1:27" ht="15">
      <c r="A415" s="11"/>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spans="1:27" ht="15">
      <c r="A416" s="11"/>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spans="1:27" ht="15">
      <c r="A417" s="11"/>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spans="1:27" ht="15">
      <c r="A418" s="11"/>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spans="1:27" ht="15">
      <c r="A419" s="11"/>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spans="1:27" ht="15">
      <c r="A420" s="11"/>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spans="1:27" ht="15">
      <c r="A421" s="11"/>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spans="1:27" ht="15">
      <c r="A422" s="11"/>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spans="1:27" ht="15">
      <c r="A423" s="11"/>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spans="1:27" ht="15">
      <c r="A424" s="11"/>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spans="1:27" ht="15">
      <c r="A425" s="11"/>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spans="1:27" ht="15">
      <c r="A426" s="11"/>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spans="1:27" ht="15">
      <c r="A427" s="11"/>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spans="1:27" ht="15">
      <c r="A428" s="11"/>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spans="1:27" ht="15">
      <c r="A429" s="11"/>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spans="1:27" ht="15">
      <c r="A430" s="11"/>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spans="1:27" ht="15">
      <c r="A431" s="11"/>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spans="1:27" ht="15">
      <c r="A432" s="11"/>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spans="1:27" ht="15">
      <c r="A433" s="11"/>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spans="1:27" ht="15">
      <c r="A434" s="11"/>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spans="1:27" ht="15">
      <c r="A435" s="11"/>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spans="1:27" ht="15">
      <c r="A436" s="11"/>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spans="1:27" ht="15">
      <c r="A437" s="11"/>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spans="1:27" ht="15">
      <c r="A438" s="11"/>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spans="1:27" ht="15">
      <c r="A439" s="11"/>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spans="1:27" ht="15">
      <c r="A440" s="11"/>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spans="1:27" ht="15">
      <c r="A441" s="11"/>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spans="1:27" ht="15">
      <c r="A442" s="11"/>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spans="1:27" ht="15">
      <c r="A443" s="11"/>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spans="1:27" ht="15">
      <c r="A444" s="11"/>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spans="1:27" ht="15">
      <c r="A445" s="11"/>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spans="1:27" ht="15">
      <c r="A446" s="11"/>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spans="1:27" ht="15">
      <c r="A447" s="11"/>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spans="1:27" ht="15">
      <c r="A448" s="11"/>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spans="1:27" ht="15">
      <c r="A449" s="11"/>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spans="1:27" ht="15">
      <c r="A450" s="11"/>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spans="1:27" ht="15">
      <c r="A451" s="11"/>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spans="1:27" ht="15">
      <c r="A452" s="11"/>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spans="1:27" ht="15">
      <c r="A453" s="11"/>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spans="1:27" ht="15">
      <c r="A454" s="11"/>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spans="1:27" ht="15">
      <c r="A455" s="11"/>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spans="1:27" ht="15">
      <c r="A456" s="11"/>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spans="1:27" ht="15">
      <c r="A457" s="11"/>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spans="1:27" ht="15">
      <c r="A458" s="11"/>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spans="1:27" ht="15">
      <c r="A459" s="11"/>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spans="1:27" ht="15">
      <c r="A460" s="11"/>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spans="1:27" ht="15">
      <c r="A461" s="11"/>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spans="1:27" ht="15">
      <c r="A462" s="11"/>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spans="1:27" ht="15">
      <c r="A463" s="11"/>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spans="1:27" ht="15">
      <c r="A464" s="11"/>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spans="1:27" ht="15">
      <c r="A465" s="11"/>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spans="1:27" ht="15">
      <c r="A466" s="11"/>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spans="1:27" ht="15">
      <c r="A467" s="11"/>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spans="1:27" ht="15">
      <c r="A468" s="11"/>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spans="1:27" ht="15">
      <c r="A469" s="11"/>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spans="1:27" ht="15">
      <c r="A470" s="11"/>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spans="1:27" ht="15">
      <c r="A471" s="11"/>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spans="1:27" ht="15">
      <c r="A472" s="11"/>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spans="1:27" ht="15">
      <c r="A473" s="11"/>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spans="1:27" ht="15">
      <c r="A474" s="11"/>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spans="1:27" ht="15">
      <c r="A475" s="11"/>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spans="1:27" ht="15">
      <c r="A476" s="11"/>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spans="1:27" ht="15">
      <c r="A477" s="11"/>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spans="1:27" ht="15">
      <c r="A478" s="11"/>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spans="1:27" ht="15">
      <c r="A479" s="11"/>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spans="1:27" ht="15">
      <c r="A480" s="11"/>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spans="1:27" ht="15">
      <c r="A481" s="11"/>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spans="1:27" ht="15">
      <c r="A482" s="11"/>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spans="1:27" ht="15">
      <c r="A483" s="11"/>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spans="1:27" ht="15">
      <c r="A484" s="11"/>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spans="1:27" ht="15">
      <c r="A485" s="11"/>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spans="1:27" ht="15">
      <c r="A486" s="11"/>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spans="1:27" ht="15">
      <c r="A487" s="11"/>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spans="1:27" ht="15">
      <c r="A488" s="11"/>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spans="1:27" ht="15">
      <c r="A489" s="11"/>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spans="1:27" ht="15">
      <c r="A490" s="11"/>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spans="1:27" ht="15">
      <c r="A491" s="11"/>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spans="1:27" ht="15">
      <c r="A492" s="11"/>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spans="1:27" ht="15">
      <c r="A493" s="11"/>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spans="1:27" ht="15">
      <c r="A494" s="11"/>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spans="1:27" ht="15">
      <c r="A495" s="11"/>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spans="1:27" ht="15">
      <c r="A496" s="11"/>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spans="1:27" ht="15">
      <c r="A497" s="11"/>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spans="1:27" ht="15">
      <c r="A498" s="11"/>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spans="1:27" ht="15">
      <c r="A499" s="11"/>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spans="1:27" ht="15">
      <c r="A500" s="11"/>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spans="1:27" ht="15">
      <c r="A501" s="11"/>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spans="1:27" ht="15">
      <c r="A502" s="11"/>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spans="1:27" ht="15">
      <c r="A503" s="11"/>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spans="1:27" ht="15">
      <c r="A504" s="11"/>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spans="1:27" ht="15">
      <c r="A505" s="11"/>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spans="1:27" ht="15">
      <c r="A506" s="11"/>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spans="1:27" ht="15">
      <c r="A507" s="11"/>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spans="1:27" ht="15">
      <c r="A508" s="11"/>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spans="1:27" ht="15">
      <c r="A509" s="11"/>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spans="1:27" ht="15">
      <c r="A510" s="11"/>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spans="1:27" ht="15">
      <c r="A511" s="11"/>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spans="1:27" ht="15">
      <c r="A512" s="11"/>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spans="1:27" ht="15">
      <c r="A513" s="11"/>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spans="1:27" ht="15">
      <c r="A514" s="11"/>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spans="1:27" ht="15">
      <c r="A515" s="11"/>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spans="1:27" ht="15">
      <c r="A516" s="11"/>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spans="1:27" ht="15">
      <c r="A517" s="11"/>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spans="1:27" ht="15">
      <c r="A518" s="11"/>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spans="1:27" ht="15">
      <c r="A519" s="11"/>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spans="1:27" ht="15">
      <c r="A520" s="11"/>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spans="1:27" ht="15">
      <c r="A521" s="11"/>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spans="1:27" ht="15">
      <c r="A522" s="11"/>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spans="1:27" ht="15">
      <c r="A523" s="11"/>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spans="1:27" ht="15">
      <c r="A524" s="11"/>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spans="1:27" ht="15">
      <c r="A525" s="11"/>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spans="1:27" ht="15">
      <c r="A526" s="11"/>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spans="1:27" ht="15">
      <c r="A527" s="11"/>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spans="1:27" ht="15">
      <c r="A528" s="11"/>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spans="1:27" ht="15">
      <c r="A529" s="11"/>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spans="1:27" ht="15">
      <c r="A530" s="11"/>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spans="1:27" ht="15">
      <c r="A531" s="11"/>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spans="1:27" ht="15">
      <c r="A532" s="11"/>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spans="1:27" ht="15">
      <c r="A533" s="11"/>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spans="1:27" ht="15">
      <c r="A534" s="11"/>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spans="1:27" ht="15">
      <c r="A535" s="11"/>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spans="1:27" ht="15">
      <c r="A536" s="11"/>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spans="1:27" ht="15">
      <c r="A537" s="11"/>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spans="1:27" ht="15">
      <c r="A538" s="11"/>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spans="1:27" ht="15">
      <c r="A539" s="11"/>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spans="1:27" ht="15">
      <c r="A540" s="11"/>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spans="1:27" ht="15">
      <c r="A541" s="11"/>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spans="1:27" ht="15">
      <c r="A542" s="11"/>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spans="1:27" ht="15">
      <c r="A543" s="11"/>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spans="1:27" ht="15">
      <c r="A544" s="11"/>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spans="1:27" ht="15">
      <c r="A545" s="11"/>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spans="1:27" ht="15">
      <c r="A546" s="11"/>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spans="1:27" ht="15">
      <c r="A547" s="11"/>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spans="1:27" ht="15">
      <c r="A548" s="11"/>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spans="1:27" ht="15">
      <c r="A549" s="11"/>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spans="1:27" ht="15">
      <c r="A550" s="11"/>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spans="1:27" ht="15">
      <c r="A551" s="11"/>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spans="1:27" ht="15">
      <c r="A552" s="11"/>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spans="1:27" ht="15">
      <c r="A553" s="11"/>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spans="1:27" ht="15">
      <c r="A554" s="11"/>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spans="1:27" ht="15">
      <c r="A555" s="11"/>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spans="1:27" ht="15">
      <c r="A556" s="11"/>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spans="1:27" ht="15">
      <c r="A557" s="11"/>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spans="1:27" ht="15">
      <c r="A558" s="11"/>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spans="1:27" ht="15">
      <c r="A559" s="11"/>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spans="1:27" ht="15">
      <c r="A560" s="11"/>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spans="1:27" ht="15">
      <c r="A561" s="11"/>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spans="1:27" ht="15">
      <c r="A562" s="11"/>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spans="1:27" ht="15">
      <c r="A563" s="11"/>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spans="1:27" ht="15">
      <c r="A564" s="11"/>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spans="1:27" ht="15">
      <c r="A565" s="11"/>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spans="1:27" ht="15">
      <c r="A566" s="11"/>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spans="1:27" ht="15">
      <c r="A567" s="11"/>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spans="1:27" ht="15">
      <c r="A568" s="11"/>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spans="1:27" ht="15">
      <c r="A569" s="11"/>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spans="1:27" ht="15">
      <c r="A570" s="11"/>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spans="1:27" ht="15">
      <c r="A571" s="11"/>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spans="1:27" ht="15">
      <c r="A572" s="11"/>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spans="1:27" ht="15">
      <c r="A573" s="11"/>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spans="1:27" ht="15">
      <c r="A574" s="11"/>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spans="1:27" ht="15">
      <c r="A575" s="11"/>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spans="1:27" ht="15">
      <c r="A576" s="11"/>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spans="1:27" ht="15">
      <c r="A577" s="11"/>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spans="1:27" ht="15">
      <c r="A578" s="11"/>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spans="1:27" ht="15">
      <c r="A579" s="11"/>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spans="1:27" ht="15">
      <c r="A580" s="11"/>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spans="1:27" ht="15">
      <c r="A581" s="11"/>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spans="1:27" ht="15">
      <c r="A582" s="11"/>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spans="1:27" ht="15">
      <c r="A583" s="11"/>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spans="1:27" ht="15">
      <c r="A584" s="11"/>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spans="1:27" ht="15">
      <c r="A585" s="11"/>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spans="1:27" ht="15">
      <c r="A586" s="11"/>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spans="1:27" ht="15">
      <c r="A587" s="11"/>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spans="1:27" ht="15">
      <c r="A588" s="11"/>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spans="1:27" ht="15">
      <c r="A589" s="11"/>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spans="1:27" ht="15">
      <c r="A590" s="11"/>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spans="1:27" ht="15">
      <c r="A591" s="11"/>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spans="1:27" ht="15">
      <c r="A592" s="11"/>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spans="1:27" ht="15">
      <c r="A593" s="11"/>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spans="1:27" ht="15">
      <c r="A594" s="11"/>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spans="1:27" ht="15">
      <c r="A595" s="11"/>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spans="1:27" ht="15">
      <c r="A596" s="11"/>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spans="1:27" ht="15">
      <c r="A597" s="11"/>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spans="1:27" ht="15">
      <c r="A598" s="11"/>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spans="1:27" ht="15">
      <c r="A599" s="11"/>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spans="1:27" ht="15">
      <c r="A600" s="11"/>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spans="1:27" ht="15">
      <c r="A601" s="11"/>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spans="1:27" ht="15">
      <c r="A602" s="11"/>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spans="1:27" ht="15">
      <c r="A603" s="11"/>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spans="1:27" ht="15">
      <c r="A604" s="11"/>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spans="1:27" ht="15">
      <c r="A605" s="11"/>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spans="1:27" ht="15">
      <c r="A606" s="11"/>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spans="1:27" ht="15">
      <c r="A607" s="11"/>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spans="1:27" ht="15">
      <c r="A608" s="11"/>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spans="1:27" ht="15">
      <c r="A609" s="11"/>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spans="1:27" ht="15">
      <c r="A610" s="11"/>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spans="1:27" ht="15">
      <c r="A611" s="11"/>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spans="1:27" ht="15">
      <c r="A612" s="11"/>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spans="1:27" ht="15">
      <c r="A613" s="11"/>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spans="1:27" ht="15">
      <c r="A614" s="11"/>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spans="1:27" ht="15">
      <c r="A615" s="11"/>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spans="1:27" ht="15">
      <c r="A616" s="11"/>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spans="1:27" ht="15">
      <c r="A617" s="11"/>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spans="1:27" ht="15">
      <c r="A618" s="11"/>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spans="1:27" ht="15">
      <c r="A619" s="11"/>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spans="1:27" ht="15">
      <c r="A620" s="11"/>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spans="1:27" ht="15">
      <c r="A621" s="11"/>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spans="1:27" ht="15">
      <c r="A622" s="11"/>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spans="1:27" ht="15">
      <c r="A623" s="11"/>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spans="1:27" ht="15">
      <c r="A624" s="11"/>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spans="1:27" ht="15">
      <c r="A625" s="11"/>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spans="1:27" ht="15">
      <c r="A626" s="11"/>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spans="1:27" ht="15">
      <c r="A627" s="11"/>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spans="1:27" ht="15">
      <c r="A628" s="11"/>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spans="1:27" ht="15">
      <c r="A629" s="11"/>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spans="1:27" ht="15">
      <c r="A630" s="11"/>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spans="1:27" ht="15">
      <c r="A631" s="11"/>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spans="1:27" ht="15">
      <c r="A632" s="11"/>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spans="1:27" ht="15">
      <c r="A633" s="11"/>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spans="1:27" ht="15">
      <c r="A634" s="11"/>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spans="1:27" ht="15">
      <c r="A635" s="11"/>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spans="1:27" ht="15">
      <c r="A636" s="11"/>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spans="1:27" ht="15">
      <c r="A637" s="11"/>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spans="1:27" ht="15">
      <c r="A638" s="11"/>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spans="1:27" ht="15">
      <c r="A639" s="11"/>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spans="1:27" ht="15">
      <c r="A640" s="11"/>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spans="1:27" ht="15">
      <c r="A641" s="11"/>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spans="1:27" ht="15">
      <c r="A642" s="11"/>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spans="1:27" ht="15">
      <c r="A643" s="11"/>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spans="1:27" ht="15">
      <c r="A644" s="11"/>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spans="1:27" ht="15">
      <c r="A645" s="11"/>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spans="1:27" ht="15">
      <c r="A646" s="11"/>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spans="1:27" ht="15">
      <c r="A647" s="11"/>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spans="1:27" ht="15">
      <c r="A648" s="11"/>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spans="1:27" ht="15">
      <c r="A649" s="11"/>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spans="1:27" ht="15">
      <c r="A650" s="11"/>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spans="1:27" ht="15">
      <c r="A651" s="11"/>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spans="1:27" ht="15">
      <c r="A652" s="11"/>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spans="1:27" ht="15">
      <c r="A653" s="11"/>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spans="1:27" ht="15">
      <c r="A654" s="11"/>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spans="1:27" ht="15">
      <c r="A655" s="11"/>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spans="1:27" ht="15">
      <c r="A656" s="11"/>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spans="1:27" ht="15">
      <c r="A657" s="11"/>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spans="1:27" ht="15">
      <c r="A658" s="11"/>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spans="1:27" ht="15">
      <c r="A659" s="11"/>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spans="1:27" ht="15">
      <c r="A660" s="11"/>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spans="1:27" ht="15">
      <c r="A661" s="11"/>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spans="1:27" ht="15">
      <c r="A662" s="11"/>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spans="1:27" ht="15">
      <c r="A663" s="11"/>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spans="1:27" ht="15">
      <c r="A664" s="11"/>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spans="1:27" ht="15">
      <c r="A665" s="11"/>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spans="1:27" ht="15">
      <c r="A666" s="11"/>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spans="1:27" ht="15">
      <c r="A667" s="11"/>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spans="1:27" ht="15">
      <c r="A668" s="11"/>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spans="1:27" ht="15">
      <c r="A669" s="11"/>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spans="1:27" ht="15">
      <c r="A670" s="11"/>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spans="1:27" ht="15">
      <c r="A671" s="11"/>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spans="1:27" ht="15">
      <c r="A672" s="11"/>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spans="1:27" ht="15">
      <c r="A673" s="11"/>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spans="1:27" ht="15">
      <c r="A674" s="11"/>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spans="1:27" ht="15">
      <c r="A675" s="11"/>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spans="1:27" ht="15">
      <c r="A676" s="11"/>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spans="1:27" ht="15">
      <c r="A677" s="11"/>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spans="1:27" ht="15">
      <c r="A678" s="11"/>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spans="1:27" ht="15">
      <c r="A679" s="11"/>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spans="1:27" ht="15">
      <c r="A680" s="11"/>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spans="1:27" ht="15">
      <c r="A681" s="11"/>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spans="1:27" ht="15">
      <c r="A682" s="11"/>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spans="1:27" ht="15">
      <c r="A683" s="11"/>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spans="1:27" ht="15">
      <c r="A684" s="11"/>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spans="1:27" ht="15">
      <c r="A685" s="11"/>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spans="1:27" ht="15">
      <c r="A686" s="11"/>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spans="1:27" ht="15">
      <c r="A687" s="11"/>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spans="1:27" ht="15">
      <c r="A688" s="11"/>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spans="1:27" ht="15">
      <c r="A689" s="11"/>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spans="1:27" ht="15">
      <c r="A690" s="11"/>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spans="1:27" ht="15">
      <c r="A691" s="11"/>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spans="1:27" ht="15">
      <c r="A692" s="11"/>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spans="1:27" ht="15">
      <c r="A693" s="11"/>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spans="1:27" ht="15">
      <c r="A694" s="11"/>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spans="1:27" ht="15">
      <c r="A695" s="11"/>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spans="1:27" ht="15">
      <c r="A696" s="11"/>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spans="1:27" ht="15">
      <c r="A697" s="11"/>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spans="1:27" ht="15">
      <c r="A698" s="11"/>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spans="1:27" ht="15">
      <c r="A699" s="11"/>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spans="1:27" ht="15">
      <c r="A700" s="11"/>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spans="1:27" ht="15">
      <c r="A701" s="11"/>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spans="1:27" ht="15">
      <c r="A702" s="11"/>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spans="1:27" ht="15">
      <c r="A703" s="11"/>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spans="1:27" ht="15">
      <c r="A704" s="11"/>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spans="1:27" ht="15">
      <c r="A705" s="11"/>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spans="1:27" ht="15">
      <c r="A706" s="11"/>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spans="1:27" ht="15">
      <c r="A707" s="11"/>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spans="1:27" ht="15">
      <c r="A708" s="11"/>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spans="1:27" ht="15">
      <c r="A709" s="11"/>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spans="1:27" ht="15">
      <c r="A710" s="11"/>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spans="1:27" ht="15">
      <c r="A711" s="11"/>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spans="1:27" ht="15">
      <c r="A712" s="11"/>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spans="1:27" ht="15">
      <c r="A713" s="11"/>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spans="1:27" ht="15">
      <c r="A714" s="11"/>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spans="1:27" ht="15">
      <c r="A715" s="11"/>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spans="1:27" ht="15">
      <c r="A716" s="11"/>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spans="1:27" ht="15">
      <c r="A717" s="11"/>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spans="1:27" ht="15">
      <c r="A718" s="11"/>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spans="1:27" ht="15">
      <c r="A719" s="11"/>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spans="1:27" ht="15">
      <c r="A720" s="11"/>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spans="1:27" ht="15">
      <c r="A721" s="11"/>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spans="1:27" ht="15">
      <c r="A722" s="11"/>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spans="1:27" ht="15">
      <c r="A723" s="11"/>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spans="1:27" ht="15">
      <c r="A724" s="11"/>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spans="1:27" ht="15">
      <c r="A725" s="11"/>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spans="1:27" ht="15">
      <c r="A726" s="11"/>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spans="1:27" ht="15">
      <c r="A727" s="11"/>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spans="1:27" ht="15">
      <c r="A728" s="11"/>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spans="1:27" ht="15">
      <c r="A729" s="11"/>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spans="1:27" ht="15">
      <c r="A730" s="11"/>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spans="1:27" ht="15">
      <c r="A731" s="11"/>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spans="1:27" ht="15">
      <c r="A732" s="11"/>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spans="1:27" ht="15">
      <c r="A733" s="11"/>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spans="1:27" ht="15">
      <c r="A734" s="11"/>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spans="1:27" ht="15">
      <c r="A735" s="11"/>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spans="1:27" ht="15">
      <c r="A736" s="11"/>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spans="1:27" ht="15">
      <c r="A737" s="11"/>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spans="1:27" ht="15">
      <c r="A738" s="11"/>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spans="1:27" ht="15">
      <c r="A739" s="11"/>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spans="1:27" ht="15">
      <c r="A740" s="11"/>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spans="1:27" ht="15">
      <c r="A741" s="11"/>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spans="1:27" ht="15">
      <c r="A742" s="11"/>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spans="1:27" ht="15">
      <c r="A743" s="11"/>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spans="1:27" ht="15">
      <c r="A744" s="11"/>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spans="1:27" ht="15">
      <c r="A745" s="11"/>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spans="1:27" ht="15">
      <c r="A746" s="11"/>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spans="1:27" ht="15">
      <c r="A747" s="11"/>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spans="1:27" ht="15">
      <c r="A748" s="11"/>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spans="1:27" ht="15">
      <c r="A749" s="11"/>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spans="1:27" ht="15">
      <c r="A750" s="11"/>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spans="1:27" ht="15">
      <c r="A751" s="11"/>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spans="1:27" ht="15">
      <c r="A752" s="11"/>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spans="1:27" ht="15">
      <c r="A753" s="11"/>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spans="1:27" ht="15">
      <c r="A754" s="11"/>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spans="1:27" ht="15">
      <c r="A755" s="11"/>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spans="1:27" ht="15">
      <c r="A756" s="11"/>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spans="1:27" ht="15">
      <c r="A757" s="11"/>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spans="1:27" ht="15">
      <c r="A758" s="11"/>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spans="1:27" ht="15">
      <c r="A759" s="11"/>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spans="1:27" ht="15">
      <c r="A760" s="11"/>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spans="1:27" ht="15">
      <c r="A761" s="11"/>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spans="1:27" ht="15">
      <c r="A762" s="11"/>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spans="1:27" ht="15">
      <c r="A763" s="11"/>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spans="1:27" ht="15">
      <c r="A764" s="11"/>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spans="1:27" ht="15">
      <c r="A765" s="11"/>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spans="1:27" ht="15">
      <c r="A766" s="11"/>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spans="1:27" ht="15">
      <c r="A767" s="11"/>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spans="1:27" ht="15">
      <c r="A768" s="11"/>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spans="1:27" ht="15">
      <c r="A769" s="11"/>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spans="1:27" ht="15">
      <c r="A770" s="11"/>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spans="1:27" ht="15">
      <c r="A771" s="11"/>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spans="1:27" ht="15">
      <c r="A772" s="11"/>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spans="1:27" ht="15">
      <c r="A773" s="11"/>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spans="1:27" ht="15">
      <c r="A774" s="11"/>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spans="1:27" ht="15">
      <c r="A775" s="11"/>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spans="1:27" ht="15">
      <c r="A776" s="11"/>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spans="1:27" ht="15">
      <c r="A777" s="11"/>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spans="1:27" ht="15">
      <c r="A778" s="11"/>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spans="1:27" ht="15">
      <c r="A779" s="11"/>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spans="1:27" ht="15">
      <c r="A780" s="11"/>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spans="1:27" ht="15">
      <c r="A781" s="11"/>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spans="1:27" ht="15">
      <c r="A782" s="11"/>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spans="1:27" ht="15">
      <c r="A783" s="11"/>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spans="1:27" ht="15">
      <c r="A784" s="11"/>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spans="1:27" ht="15">
      <c r="A785" s="11"/>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spans="1:27" ht="15">
      <c r="A786" s="11"/>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spans="1:27" ht="15">
      <c r="A787" s="11"/>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spans="1:27" ht="15">
      <c r="A788" s="11"/>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spans="1:27" ht="15">
      <c r="A789" s="11"/>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spans="1:27" ht="15">
      <c r="A790" s="11"/>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spans="1:27" ht="15">
      <c r="A791" s="11"/>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spans="1:27" ht="15">
      <c r="A792" s="11"/>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spans="1:27" ht="15">
      <c r="A793" s="11"/>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spans="1:27" ht="15">
      <c r="A794" s="11"/>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spans="1:27" ht="15">
      <c r="A795" s="11"/>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spans="1:27" ht="15">
      <c r="A796" s="11"/>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spans="1:27" ht="15">
      <c r="A797" s="11"/>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spans="1:27" ht="15">
      <c r="A798" s="11"/>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spans="1:27" ht="15">
      <c r="A799" s="11"/>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spans="1:27" ht="15">
      <c r="A800" s="11"/>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spans="1:27" ht="15">
      <c r="A801" s="11"/>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spans="1:27" ht="15">
      <c r="A802" s="11"/>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spans="1:27" ht="15">
      <c r="A803" s="11"/>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spans="1:27" ht="15">
      <c r="A804" s="11"/>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spans="1:27" ht="15">
      <c r="A805" s="11"/>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spans="1:27" ht="15">
      <c r="A806" s="11"/>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spans="1:27" ht="15">
      <c r="A807" s="11"/>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spans="1:27" ht="15">
      <c r="A808" s="11"/>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spans="1:27" ht="15">
      <c r="A809" s="11"/>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spans="1:27" ht="15">
      <c r="A810" s="11"/>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spans="1:27" ht="15">
      <c r="A811" s="11"/>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spans="1:27" ht="15">
      <c r="A812" s="11"/>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spans="1:27" ht="15">
      <c r="A813" s="11"/>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spans="1:27" ht="15">
      <c r="A814" s="11"/>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spans="1:27" ht="15">
      <c r="A815" s="11"/>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spans="1:27" ht="15">
      <c r="A816" s="11"/>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spans="1:27" ht="15">
      <c r="A817" s="11"/>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spans="1:27" ht="15">
      <c r="A818" s="11"/>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spans="1:27" ht="15">
      <c r="A819" s="11"/>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spans="1:27" ht="15">
      <c r="A820" s="11"/>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spans="1:27" ht="15">
      <c r="A821" s="11"/>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spans="1:27" ht="15">
      <c r="A822" s="11"/>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spans="1:27" ht="15">
      <c r="A823" s="11"/>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spans="1:27" ht="15">
      <c r="A824" s="11"/>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spans="1:27" ht="15">
      <c r="A825" s="11"/>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spans="1:27" ht="15">
      <c r="A826" s="11"/>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spans="1:27" ht="15">
      <c r="A827" s="11"/>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spans="1:27" ht="15">
      <c r="A828" s="11"/>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spans="1:27" ht="15">
      <c r="A829" s="11"/>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spans="1:27" ht="15">
      <c r="A830" s="11"/>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spans="1:27" ht="15">
      <c r="A831" s="11"/>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spans="1:27" ht="15">
      <c r="A832" s="11"/>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spans="1:27" ht="15">
      <c r="A833" s="11"/>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spans="1:27" ht="15">
      <c r="A834" s="11"/>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spans="1:27" ht="15">
      <c r="A835" s="11"/>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spans="1:27" ht="15">
      <c r="A836" s="11"/>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spans="1:27" ht="15">
      <c r="A837" s="11"/>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spans="1:27" ht="15">
      <c r="A838" s="11"/>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spans="1:27" ht="15">
      <c r="A839" s="11"/>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spans="1:27" ht="15">
      <c r="A840" s="11"/>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spans="1:27" ht="15">
      <c r="A841" s="11"/>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spans="1:27" ht="15">
      <c r="A842" s="11"/>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spans="1:27" ht="15">
      <c r="A843" s="11"/>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spans="1:27" ht="15">
      <c r="A844" s="11"/>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spans="1:27" ht="15">
      <c r="A845" s="11"/>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spans="1:27" ht="15">
      <c r="A846" s="11"/>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spans="1:27" ht="15">
      <c r="A847" s="11"/>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spans="1:27" ht="15">
      <c r="A848" s="11"/>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spans="1:27" ht="15">
      <c r="A849" s="11"/>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spans="1:27" ht="15">
      <c r="A850" s="11"/>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spans="1:27" ht="15">
      <c r="A851" s="11"/>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spans="1:27" ht="15">
      <c r="A852" s="11"/>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spans="1:27" ht="15">
      <c r="A853" s="11"/>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spans="1:27" ht="15">
      <c r="A854" s="11"/>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spans="1:27" ht="15">
      <c r="A855" s="11"/>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spans="1:27" ht="15">
      <c r="A856" s="11"/>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spans="1:27" ht="15">
      <c r="A857" s="11"/>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spans="1:27" ht="15">
      <c r="A858" s="11"/>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spans="1:27" ht="15">
      <c r="A859" s="11"/>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spans="1:27">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spans="1:27">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spans="1:27">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spans="1:27">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spans="1:27">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spans="1:27">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spans="1:27">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spans="1:2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spans="1:27">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spans="1:27">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spans="1:27">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spans="1:27">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spans="1:27">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spans="1:27">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spans="1:27">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spans="1:27">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spans="1:27">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spans="1:2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spans="1:27">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spans="1:27">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spans="1:27">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spans="1:27">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spans="1:27">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spans="1:27">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spans="1:27">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spans="1:27">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spans="1:27">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spans="1:2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spans="1:27">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spans="1:27">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spans="1:27">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spans="1:27">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spans="1:27">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spans="1:27">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spans="1:27">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spans="1:27">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spans="1:27">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spans="1:2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spans="1:27">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spans="1:27">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spans="1:27">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spans="1:27">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spans="1:27">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spans="1:27">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spans="1:27">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spans="1:27">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spans="1:27">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spans="1:2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spans="1:27">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spans="1:27">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spans="1:27">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spans="1:27">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spans="1:27">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spans="1:27">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spans="1:27">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spans="1:27">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spans="1:27">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spans="1:2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spans="1:27">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spans="1:27">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spans="1:27">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spans="1:27">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spans="1:27">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spans="1:27">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spans="1:27">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spans="1:27">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spans="1:27">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spans="1: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spans="1:27">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spans="1:27">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spans="1:27">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spans="1:27">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spans="1:27">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spans="1:27">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spans="1:27">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spans="1:27">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spans="1:27">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spans="1:2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spans="1:27">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spans="1:27">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spans="1:27">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spans="1:27">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spans="1:27">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spans="1:27">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spans="1:27">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spans="1:27">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spans="1:27">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spans="1:2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spans="1:27">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spans="1:27">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spans="1:27">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spans="1:27">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spans="1:27">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spans="1:27">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spans="1:27">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spans="1:27">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spans="1:27">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spans="1:2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spans="1:27">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spans="1:27">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spans="1:27">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spans="1:27">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spans="1:27">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spans="1:27">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spans="1:27">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spans="1:27">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spans="1:27">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spans="1:2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spans="1:27">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spans="1:27">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spans="1:27">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spans="1:27">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spans="1:27">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spans="1:27">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spans="1:27">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spans="1:27">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spans="1:27">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spans="1:2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spans="1:27">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spans="1:27">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spans="1:27">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spans="1:27">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spans="1:27">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spans="1:27">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row r="984" spans="1:27">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row>
    <row r="985" spans="1:27">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row>
    <row r="986" spans="1:27">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row>
    <row r="987" spans="1:2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row>
    <row r="988" spans="1:27">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row>
    <row r="989" spans="1:27">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row>
    <row r="990" spans="1:27">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row>
    <row r="991" spans="1:27">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row>
    <row r="992" spans="1:27">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row>
    <row r="993" spans="1:27">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row>
    <row r="994" spans="1:27">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row>
    <row r="995" spans="1:27">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row>
    <row r="996" spans="1:27">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row>
    <row r="997" spans="1:2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row>
    <row r="998" spans="1:27">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row>
    <row r="999" spans="1:27">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Categories!$A$1:$A$21</xm:f>
          </x14:formula1>
          <xm:sqref>B2:B126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workbookViewId="0">
      <selection activeCell="D8" sqref="D8"/>
    </sheetView>
  </sheetViews>
  <sheetFormatPr defaultColWidth="12.7109375" defaultRowHeight="15.75" customHeight="1"/>
  <cols>
    <col min="2" max="2" width="29.7109375" customWidth="1"/>
    <col min="4" max="4" width="64.140625" customWidth="1"/>
    <col min="5" max="5" width="40.7109375" customWidth="1"/>
    <col min="7" max="8" width="17.140625" customWidth="1"/>
    <col min="9" max="9" width="17.28515625" customWidth="1"/>
    <col min="10" max="10" width="18.28515625" customWidth="1"/>
  </cols>
  <sheetData>
    <row r="1" spans="1:27">
      <c r="A1" s="1" t="s">
        <v>0</v>
      </c>
      <c r="B1" s="1" t="s">
        <v>1</v>
      </c>
      <c r="C1" s="21" t="s">
        <v>2</v>
      </c>
      <c r="D1" s="21" t="s">
        <v>3</v>
      </c>
      <c r="E1" s="21" t="s">
        <v>4</v>
      </c>
      <c r="F1" s="21" t="s">
        <v>5</v>
      </c>
      <c r="G1" s="21" t="s">
        <v>6</v>
      </c>
      <c r="H1" s="21" t="s">
        <v>7</v>
      </c>
      <c r="I1" s="21" t="s">
        <v>8</v>
      </c>
      <c r="J1" s="21" t="s">
        <v>9</v>
      </c>
      <c r="K1" s="1" t="s">
        <v>751</v>
      </c>
      <c r="L1" s="22"/>
      <c r="M1" s="22"/>
      <c r="N1" s="22"/>
      <c r="O1" s="22"/>
      <c r="P1" s="22"/>
      <c r="Q1" s="22"/>
      <c r="R1" s="22"/>
      <c r="S1" s="22"/>
      <c r="T1" s="22"/>
      <c r="U1" s="22"/>
      <c r="V1" s="22"/>
      <c r="W1" s="22"/>
      <c r="X1" s="22"/>
      <c r="Y1" s="22"/>
      <c r="Z1" s="22"/>
      <c r="AA1" s="22"/>
    </row>
    <row r="2" spans="1:27">
      <c r="A2" s="23">
        <v>1</v>
      </c>
      <c r="B2" s="18" t="s">
        <v>92</v>
      </c>
      <c r="C2" s="23" t="s">
        <v>54</v>
      </c>
      <c r="D2" s="23" t="s">
        <v>1409</v>
      </c>
      <c r="E2" s="23" t="s">
        <v>1410</v>
      </c>
      <c r="F2" s="23">
        <v>2</v>
      </c>
      <c r="G2" s="23" t="s">
        <v>1411</v>
      </c>
      <c r="H2" s="23" t="s">
        <v>1412</v>
      </c>
      <c r="I2" s="23" t="s">
        <v>1413</v>
      </c>
      <c r="J2" s="23" t="s">
        <v>1414</v>
      </c>
      <c r="K2" s="18"/>
      <c r="L2" s="9"/>
      <c r="M2" s="9"/>
      <c r="N2" s="9"/>
      <c r="O2" s="9"/>
      <c r="P2" s="9"/>
      <c r="Q2" s="9"/>
      <c r="R2" s="9"/>
      <c r="S2" s="9"/>
      <c r="T2" s="9"/>
      <c r="U2" s="9"/>
      <c r="V2" s="9"/>
      <c r="W2" s="9"/>
      <c r="X2" s="9"/>
      <c r="Y2" s="9"/>
      <c r="Z2" s="9"/>
      <c r="AA2" s="9"/>
    </row>
    <row r="3" spans="1:27">
      <c r="A3" s="23">
        <v>2</v>
      </c>
      <c r="B3" s="18" t="s">
        <v>92</v>
      </c>
      <c r="C3" s="23" t="s">
        <v>54</v>
      </c>
      <c r="D3" s="23" t="s">
        <v>1415</v>
      </c>
      <c r="E3" s="23" t="s">
        <v>1416</v>
      </c>
      <c r="F3" s="23">
        <v>3</v>
      </c>
      <c r="G3" s="23" t="s">
        <v>1417</v>
      </c>
      <c r="H3" s="23" t="s">
        <v>1418</v>
      </c>
      <c r="I3" s="23" t="s">
        <v>1419</v>
      </c>
      <c r="J3" s="23" t="s">
        <v>1420</v>
      </c>
      <c r="K3" s="18"/>
      <c r="L3" s="9"/>
      <c r="M3" s="9"/>
      <c r="N3" s="9"/>
      <c r="O3" s="9"/>
      <c r="P3" s="9"/>
      <c r="Q3" s="9"/>
      <c r="R3" s="9"/>
      <c r="S3" s="9"/>
      <c r="T3" s="9"/>
      <c r="U3" s="9"/>
      <c r="V3" s="9"/>
      <c r="W3" s="9"/>
      <c r="X3" s="9"/>
      <c r="Y3" s="9"/>
      <c r="Z3" s="9"/>
      <c r="AA3" s="9"/>
    </row>
    <row r="4" spans="1:27">
      <c r="A4" s="23">
        <v>3</v>
      </c>
      <c r="B4" s="18" t="s">
        <v>92</v>
      </c>
      <c r="C4" s="23" t="s">
        <v>54</v>
      </c>
      <c r="D4" s="23" t="s">
        <v>1421</v>
      </c>
      <c r="E4" s="23" t="s">
        <v>1422</v>
      </c>
      <c r="F4" s="23">
        <v>3</v>
      </c>
      <c r="G4" s="23" t="s">
        <v>1423</v>
      </c>
      <c r="H4" s="23" t="s">
        <v>1424</v>
      </c>
      <c r="I4" s="23" t="s">
        <v>1425</v>
      </c>
      <c r="J4" s="23" t="s">
        <v>1426</v>
      </c>
      <c r="K4" s="18"/>
      <c r="L4" s="9"/>
      <c r="M4" s="9"/>
      <c r="N4" s="9"/>
      <c r="O4" s="9"/>
      <c r="P4" s="9"/>
      <c r="Q4" s="9"/>
      <c r="R4" s="9"/>
      <c r="S4" s="9"/>
      <c r="T4" s="9"/>
      <c r="U4" s="9"/>
      <c r="V4" s="9"/>
      <c r="W4" s="9"/>
      <c r="X4" s="9"/>
      <c r="Y4" s="9"/>
      <c r="Z4" s="9"/>
      <c r="AA4" s="9"/>
    </row>
    <row r="5" spans="1:27">
      <c r="A5" s="23">
        <v>4</v>
      </c>
      <c r="B5" s="18" t="s">
        <v>440</v>
      </c>
      <c r="C5" s="23" t="s">
        <v>54</v>
      </c>
      <c r="D5" s="23" t="s">
        <v>1427</v>
      </c>
      <c r="E5" s="23" t="s">
        <v>1428</v>
      </c>
      <c r="F5" s="23">
        <v>3</v>
      </c>
      <c r="G5" s="23" t="s">
        <v>1144</v>
      </c>
      <c r="H5" s="23" t="s">
        <v>1145</v>
      </c>
      <c r="I5" s="23" t="s">
        <v>1146</v>
      </c>
      <c r="J5" s="23" t="s">
        <v>1147</v>
      </c>
      <c r="K5" s="18"/>
      <c r="L5" s="9"/>
      <c r="M5" s="9"/>
      <c r="N5" s="9"/>
      <c r="O5" s="9"/>
      <c r="P5" s="9"/>
      <c r="Q5" s="9"/>
      <c r="R5" s="9"/>
      <c r="S5" s="9"/>
      <c r="T5" s="9"/>
      <c r="U5" s="9"/>
      <c r="V5" s="9"/>
      <c r="W5" s="9"/>
      <c r="X5" s="9"/>
      <c r="Y5" s="9"/>
      <c r="Z5" s="9"/>
      <c r="AA5" s="9"/>
    </row>
    <row r="6" spans="1:27">
      <c r="A6" s="23">
        <v>5</v>
      </c>
      <c r="B6" s="18" t="s">
        <v>440</v>
      </c>
      <c r="C6" s="23" t="s">
        <v>11</v>
      </c>
      <c r="D6" s="23" t="s">
        <v>1429</v>
      </c>
      <c r="E6" s="23" t="s">
        <v>1430</v>
      </c>
      <c r="F6" s="23">
        <v>2</v>
      </c>
      <c r="G6" s="23" t="s">
        <v>1151</v>
      </c>
      <c r="H6" s="23" t="s">
        <v>1139</v>
      </c>
      <c r="I6" s="23" t="s">
        <v>1141</v>
      </c>
      <c r="J6" s="23" t="s">
        <v>1431</v>
      </c>
      <c r="K6" s="18"/>
      <c r="L6" s="9"/>
      <c r="M6" s="9"/>
      <c r="N6" s="9"/>
      <c r="O6" s="9"/>
      <c r="P6" s="9"/>
      <c r="Q6" s="9"/>
      <c r="R6" s="9"/>
      <c r="S6" s="9"/>
      <c r="T6" s="9"/>
      <c r="U6" s="9"/>
      <c r="V6" s="9"/>
      <c r="W6" s="9"/>
      <c r="X6" s="9"/>
      <c r="Y6" s="9"/>
      <c r="Z6" s="9"/>
      <c r="AA6" s="9"/>
    </row>
    <row r="7" spans="1:27">
      <c r="A7" s="23">
        <v>6</v>
      </c>
      <c r="B7" s="18" t="s">
        <v>440</v>
      </c>
      <c r="C7" s="23" t="s">
        <v>11</v>
      </c>
      <c r="D7" s="23" t="s">
        <v>1432</v>
      </c>
      <c r="E7" s="23" t="s">
        <v>1433</v>
      </c>
      <c r="F7" s="23">
        <v>2</v>
      </c>
      <c r="G7" s="23" t="s">
        <v>1144</v>
      </c>
      <c r="H7" s="23" t="s">
        <v>1145</v>
      </c>
      <c r="I7" s="23" t="s">
        <v>1146</v>
      </c>
      <c r="J7" s="23" t="s">
        <v>1147</v>
      </c>
      <c r="K7" s="18"/>
      <c r="L7" s="9"/>
      <c r="M7" s="9"/>
      <c r="N7" s="9"/>
      <c r="O7" s="9"/>
      <c r="P7" s="9"/>
      <c r="Q7" s="9"/>
      <c r="R7" s="9"/>
      <c r="S7" s="9"/>
      <c r="T7" s="9"/>
      <c r="U7" s="9"/>
      <c r="V7" s="9"/>
      <c r="W7" s="9"/>
      <c r="X7" s="9"/>
      <c r="Y7" s="9"/>
      <c r="Z7" s="9"/>
      <c r="AA7" s="9"/>
    </row>
    <row r="8" spans="1:27">
      <c r="A8" s="23">
        <v>7</v>
      </c>
      <c r="B8" s="18" t="s">
        <v>440</v>
      </c>
      <c r="C8" s="23" t="s">
        <v>54</v>
      </c>
      <c r="D8" s="23" t="s">
        <v>1434</v>
      </c>
      <c r="E8" s="23" t="s">
        <v>1435</v>
      </c>
      <c r="F8" s="23">
        <v>4</v>
      </c>
      <c r="G8" s="23" t="s">
        <v>1436</v>
      </c>
      <c r="H8" s="23" t="s">
        <v>1437</v>
      </c>
      <c r="I8" s="23" t="s">
        <v>1438</v>
      </c>
      <c r="J8" s="23" t="s">
        <v>1439</v>
      </c>
      <c r="K8" s="18"/>
      <c r="L8" s="9"/>
      <c r="M8" s="9"/>
      <c r="N8" s="9"/>
      <c r="O8" s="9"/>
      <c r="P8" s="9"/>
      <c r="Q8" s="9"/>
      <c r="R8" s="9"/>
      <c r="S8" s="9"/>
      <c r="T8" s="9"/>
      <c r="U8" s="9"/>
      <c r="V8" s="9"/>
      <c r="W8" s="9"/>
      <c r="X8" s="9"/>
      <c r="Y8" s="9"/>
      <c r="Z8" s="9"/>
      <c r="AA8" s="9"/>
    </row>
    <row r="9" spans="1:27">
      <c r="A9" s="23">
        <v>8</v>
      </c>
      <c r="B9" s="18" t="s">
        <v>440</v>
      </c>
      <c r="C9" s="23" t="s">
        <v>11</v>
      </c>
      <c r="D9" s="23" t="s">
        <v>1440</v>
      </c>
      <c r="E9" s="23" t="s">
        <v>1441</v>
      </c>
      <c r="F9" s="23">
        <v>4</v>
      </c>
      <c r="G9" s="23" t="s">
        <v>1144</v>
      </c>
      <c r="H9" s="23" t="s">
        <v>1145</v>
      </c>
      <c r="I9" s="23" t="s">
        <v>1146</v>
      </c>
      <c r="J9" s="23" t="s">
        <v>1147</v>
      </c>
      <c r="K9" s="18"/>
      <c r="L9" s="9"/>
      <c r="M9" s="9"/>
      <c r="N9" s="9"/>
      <c r="O9" s="9"/>
      <c r="P9" s="9"/>
      <c r="Q9" s="9"/>
      <c r="R9" s="9"/>
      <c r="S9" s="9"/>
      <c r="T9" s="9"/>
      <c r="U9" s="9"/>
      <c r="V9" s="9"/>
      <c r="W9" s="9"/>
      <c r="X9" s="9"/>
      <c r="Y9" s="9"/>
      <c r="Z9" s="9"/>
      <c r="AA9" s="9"/>
    </row>
    <row r="10" spans="1:27">
      <c r="A10" s="23">
        <v>9</v>
      </c>
      <c r="B10" s="18" t="s">
        <v>117</v>
      </c>
      <c r="C10" s="23" t="s">
        <v>54</v>
      </c>
      <c r="D10" s="23" t="s">
        <v>1442</v>
      </c>
      <c r="E10" s="23" t="s">
        <v>1443</v>
      </c>
      <c r="F10" s="23">
        <v>3</v>
      </c>
      <c r="G10" s="23" t="s">
        <v>1444</v>
      </c>
      <c r="H10" s="23" t="s">
        <v>1445</v>
      </c>
      <c r="I10" s="23" t="s">
        <v>1446</v>
      </c>
      <c r="J10" s="23" t="s">
        <v>1447</v>
      </c>
      <c r="K10" s="18"/>
      <c r="L10" s="9"/>
      <c r="M10" s="9"/>
      <c r="N10" s="9"/>
      <c r="O10" s="9"/>
      <c r="P10" s="9"/>
      <c r="Q10" s="9"/>
      <c r="R10" s="9"/>
      <c r="S10" s="9"/>
      <c r="T10" s="9"/>
      <c r="U10" s="9"/>
      <c r="V10" s="9"/>
      <c r="W10" s="9"/>
      <c r="X10" s="9"/>
      <c r="Y10" s="9"/>
      <c r="Z10" s="9"/>
      <c r="AA10" s="9"/>
    </row>
    <row r="11" spans="1:27">
      <c r="A11" s="23">
        <v>10</v>
      </c>
      <c r="B11" s="18" t="s">
        <v>117</v>
      </c>
      <c r="C11" s="23" t="s">
        <v>54</v>
      </c>
      <c r="D11" s="23" t="s">
        <v>1448</v>
      </c>
      <c r="E11" s="23" t="s">
        <v>1449</v>
      </c>
      <c r="F11" s="23">
        <v>2</v>
      </c>
      <c r="G11" s="23" t="s">
        <v>1450</v>
      </c>
      <c r="H11" s="23" t="s">
        <v>1451</v>
      </c>
      <c r="I11" s="23" t="s">
        <v>1452</v>
      </c>
      <c r="J11" s="23" t="s">
        <v>1453</v>
      </c>
      <c r="K11" s="18"/>
      <c r="L11" s="9"/>
      <c r="M11" s="9"/>
      <c r="N11" s="9"/>
      <c r="O11" s="9"/>
      <c r="P11" s="9"/>
      <c r="Q11" s="9"/>
      <c r="R11" s="9"/>
      <c r="S11" s="9"/>
      <c r="T11" s="9"/>
      <c r="U11" s="9"/>
      <c r="V11" s="9"/>
      <c r="W11" s="9"/>
      <c r="X11" s="9"/>
      <c r="Y11" s="9"/>
      <c r="Z11" s="9"/>
      <c r="AA11" s="9"/>
    </row>
    <row r="12" spans="1:27">
      <c r="A12" s="23">
        <v>11</v>
      </c>
      <c r="B12" s="18" t="s">
        <v>117</v>
      </c>
      <c r="C12" s="23" t="s">
        <v>11</v>
      </c>
      <c r="D12" s="23" t="s">
        <v>1454</v>
      </c>
      <c r="E12" s="23" t="s">
        <v>1455</v>
      </c>
      <c r="F12" s="23">
        <v>4</v>
      </c>
      <c r="G12" s="23" t="s">
        <v>117</v>
      </c>
      <c r="H12" s="23" t="s">
        <v>1456</v>
      </c>
      <c r="I12" s="23" t="s">
        <v>1457</v>
      </c>
      <c r="J12" s="23" t="s">
        <v>1458</v>
      </c>
      <c r="K12" s="18"/>
      <c r="L12" s="9"/>
      <c r="M12" s="9"/>
      <c r="N12" s="9"/>
      <c r="O12" s="9"/>
      <c r="P12" s="9"/>
      <c r="Q12" s="9"/>
      <c r="R12" s="9"/>
      <c r="S12" s="9"/>
      <c r="T12" s="9"/>
      <c r="U12" s="9"/>
      <c r="V12" s="9"/>
      <c r="W12" s="9"/>
      <c r="X12" s="9"/>
      <c r="Y12" s="9"/>
      <c r="Z12" s="9"/>
      <c r="AA12" s="9"/>
    </row>
    <row r="13" spans="1:27">
      <c r="A13" s="23">
        <v>12</v>
      </c>
      <c r="B13" s="18" t="s">
        <v>654</v>
      </c>
      <c r="C13" s="23" t="s">
        <v>11</v>
      </c>
      <c r="D13" s="23" t="s">
        <v>1459</v>
      </c>
      <c r="E13" s="23" t="s">
        <v>1460</v>
      </c>
      <c r="F13" s="23">
        <v>2</v>
      </c>
      <c r="G13" s="23" t="s">
        <v>1162</v>
      </c>
      <c r="H13" s="23" t="s">
        <v>1165</v>
      </c>
      <c r="I13" s="23" t="s">
        <v>1164</v>
      </c>
      <c r="J13" s="23" t="s">
        <v>1173</v>
      </c>
      <c r="K13" s="18"/>
      <c r="L13" s="9"/>
      <c r="M13" s="9"/>
      <c r="N13" s="9"/>
      <c r="O13" s="9"/>
      <c r="P13" s="9"/>
      <c r="Q13" s="9"/>
      <c r="R13" s="9"/>
      <c r="S13" s="9"/>
      <c r="T13" s="9"/>
      <c r="U13" s="9"/>
      <c r="V13" s="9"/>
      <c r="W13" s="9"/>
      <c r="X13" s="9"/>
      <c r="Y13" s="9"/>
      <c r="Z13" s="9"/>
      <c r="AA13" s="9"/>
    </row>
    <row r="14" spans="1:27">
      <c r="A14" s="23">
        <v>13</v>
      </c>
      <c r="B14" s="18" t="s">
        <v>654</v>
      </c>
      <c r="C14" s="23" t="s">
        <v>54</v>
      </c>
      <c r="D14" s="23" t="s">
        <v>1461</v>
      </c>
      <c r="E14" s="23" t="s">
        <v>1462</v>
      </c>
      <c r="F14" s="23">
        <v>4</v>
      </c>
      <c r="G14" s="23" t="s">
        <v>891</v>
      </c>
      <c r="H14" s="23" t="s">
        <v>1049</v>
      </c>
      <c r="I14" s="23" t="s">
        <v>1364</v>
      </c>
      <c r="J14" s="23" t="s">
        <v>1463</v>
      </c>
      <c r="K14" s="18"/>
      <c r="L14" s="9"/>
      <c r="M14" s="9"/>
      <c r="N14" s="9"/>
      <c r="O14" s="9"/>
      <c r="P14" s="9"/>
      <c r="Q14" s="9"/>
      <c r="R14" s="9"/>
      <c r="S14" s="9"/>
      <c r="T14" s="9"/>
      <c r="U14" s="9"/>
      <c r="V14" s="9"/>
      <c r="W14" s="9"/>
      <c r="X14" s="9"/>
      <c r="Y14" s="9"/>
      <c r="Z14" s="9"/>
      <c r="AA14" s="9"/>
    </row>
    <row r="15" spans="1:27">
      <c r="A15" s="23">
        <v>14</v>
      </c>
      <c r="B15" s="18" t="s">
        <v>654</v>
      </c>
      <c r="C15" s="23" t="s">
        <v>54</v>
      </c>
      <c r="D15" s="23" t="s">
        <v>1464</v>
      </c>
      <c r="E15" s="23" t="s">
        <v>1465</v>
      </c>
      <c r="F15" s="23">
        <v>2</v>
      </c>
      <c r="G15" s="23" t="s">
        <v>1466</v>
      </c>
      <c r="H15" s="23" t="s">
        <v>1467</v>
      </c>
      <c r="I15" s="23" t="s">
        <v>1468</v>
      </c>
      <c r="J15" s="23" t="s">
        <v>1469</v>
      </c>
      <c r="K15" s="18"/>
      <c r="L15" s="9"/>
      <c r="M15" s="9"/>
      <c r="N15" s="9"/>
      <c r="O15" s="9"/>
      <c r="P15" s="9"/>
      <c r="Q15" s="9"/>
      <c r="R15" s="9"/>
      <c r="S15" s="9"/>
      <c r="T15" s="9"/>
      <c r="U15" s="9"/>
      <c r="V15" s="9"/>
      <c r="W15" s="9"/>
      <c r="X15" s="9"/>
      <c r="Y15" s="9"/>
      <c r="Z15" s="9"/>
      <c r="AA15" s="9"/>
    </row>
    <row r="16" spans="1:27">
      <c r="A16" s="23">
        <v>15</v>
      </c>
      <c r="B16" s="18" t="s">
        <v>654</v>
      </c>
      <c r="C16" s="23" t="s">
        <v>11</v>
      </c>
      <c r="D16" s="23" t="s">
        <v>1470</v>
      </c>
      <c r="E16" s="23" t="s">
        <v>1471</v>
      </c>
      <c r="F16" s="23">
        <v>3</v>
      </c>
      <c r="G16" s="23" t="s">
        <v>1164</v>
      </c>
      <c r="H16" s="23" t="s">
        <v>1165</v>
      </c>
      <c r="I16" s="23" t="s">
        <v>1162</v>
      </c>
      <c r="J16" s="23" t="s">
        <v>1299</v>
      </c>
      <c r="K16" s="18"/>
      <c r="L16" s="9"/>
      <c r="M16" s="9"/>
      <c r="N16" s="9"/>
      <c r="O16" s="9"/>
      <c r="P16" s="9"/>
      <c r="Q16" s="9"/>
      <c r="R16" s="9"/>
      <c r="S16" s="9"/>
      <c r="T16" s="9"/>
      <c r="U16" s="9"/>
      <c r="V16" s="9"/>
      <c r="W16" s="9"/>
      <c r="X16" s="9"/>
      <c r="Y16" s="9"/>
      <c r="Z16" s="9"/>
      <c r="AA16" s="9"/>
    </row>
    <row r="17" spans="1:27">
      <c r="A17" s="23">
        <v>16</v>
      </c>
      <c r="B17" s="18" t="s">
        <v>654</v>
      </c>
      <c r="C17" s="23" t="s">
        <v>11</v>
      </c>
      <c r="D17" s="23" t="s">
        <v>1472</v>
      </c>
      <c r="E17" s="23" t="s">
        <v>1473</v>
      </c>
      <c r="F17" s="23">
        <v>4</v>
      </c>
      <c r="G17" s="23" t="s">
        <v>1164</v>
      </c>
      <c r="H17" s="23" t="s">
        <v>1165</v>
      </c>
      <c r="I17" s="23" t="s">
        <v>1162</v>
      </c>
      <c r="J17" s="23" t="s">
        <v>1299</v>
      </c>
      <c r="K17" s="18"/>
      <c r="L17" s="9"/>
      <c r="M17" s="9"/>
      <c r="N17" s="9"/>
      <c r="O17" s="9"/>
      <c r="P17" s="9"/>
      <c r="Q17" s="9"/>
      <c r="R17" s="9"/>
      <c r="S17" s="9"/>
      <c r="T17" s="9"/>
      <c r="U17" s="9"/>
      <c r="V17" s="9"/>
      <c r="W17" s="9"/>
      <c r="X17" s="9"/>
      <c r="Y17" s="9"/>
      <c r="Z17" s="9"/>
      <c r="AA17" s="9"/>
    </row>
    <row r="18" spans="1:27">
      <c r="A18" s="23">
        <v>17</v>
      </c>
      <c r="B18" s="18" t="s">
        <v>654</v>
      </c>
      <c r="C18" s="23" t="s">
        <v>11</v>
      </c>
      <c r="D18" s="23" t="s">
        <v>1474</v>
      </c>
      <c r="E18" s="23" t="s">
        <v>1475</v>
      </c>
      <c r="F18" s="23">
        <v>4</v>
      </c>
      <c r="G18" s="23" t="s">
        <v>1463</v>
      </c>
      <c r="H18" s="23" t="s">
        <v>1364</v>
      </c>
      <c r="I18" s="23" t="s">
        <v>925</v>
      </c>
      <c r="J18" s="23" t="s">
        <v>1049</v>
      </c>
      <c r="K18" s="18"/>
      <c r="L18" s="9"/>
      <c r="M18" s="9"/>
      <c r="N18" s="9"/>
      <c r="O18" s="9"/>
      <c r="P18" s="9"/>
      <c r="Q18" s="9"/>
      <c r="R18" s="9"/>
      <c r="S18" s="9"/>
      <c r="T18" s="9"/>
      <c r="U18" s="9"/>
      <c r="V18" s="9"/>
      <c r="W18" s="9"/>
      <c r="X18" s="9"/>
      <c r="Y18" s="9"/>
      <c r="Z18" s="9"/>
      <c r="AA18" s="9"/>
    </row>
    <row r="19" spans="1:27">
      <c r="A19" s="23">
        <v>18</v>
      </c>
      <c r="B19" s="18" t="s">
        <v>654</v>
      </c>
      <c r="C19" s="23" t="s">
        <v>11</v>
      </c>
      <c r="D19" s="23" t="s">
        <v>1476</v>
      </c>
      <c r="E19" s="23" t="s">
        <v>1477</v>
      </c>
      <c r="F19" s="23">
        <v>2</v>
      </c>
      <c r="G19" s="23" t="s">
        <v>1478</v>
      </c>
      <c r="H19" s="23" t="s">
        <v>1479</v>
      </c>
      <c r="I19" s="23" t="s">
        <v>1480</v>
      </c>
      <c r="J19" s="23" t="s">
        <v>1481</v>
      </c>
      <c r="K19" s="18"/>
      <c r="L19" s="9"/>
      <c r="M19" s="9"/>
      <c r="N19" s="9"/>
      <c r="O19" s="9"/>
      <c r="P19" s="9"/>
      <c r="Q19" s="9"/>
      <c r="R19" s="9"/>
      <c r="S19" s="9"/>
      <c r="T19" s="9"/>
      <c r="U19" s="9"/>
      <c r="V19" s="9"/>
      <c r="W19" s="9"/>
      <c r="X19" s="9"/>
      <c r="Y19" s="9"/>
      <c r="Z19" s="9"/>
      <c r="AA19" s="9"/>
    </row>
    <row r="20" spans="1:27">
      <c r="A20" s="23">
        <v>19</v>
      </c>
      <c r="B20" s="18" t="s">
        <v>148</v>
      </c>
      <c r="C20" s="23" t="s">
        <v>11</v>
      </c>
      <c r="D20" s="23" t="s">
        <v>1482</v>
      </c>
      <c r="E20" s="23" t="s">
        <v>1483</v>
      </c>
      <c r="F20" s="23">
        <v>3</v>
      </c>
      <c r="G20" s="23" t="s">
        <v>1188</v>
      </c>
      <c r="H20" s="23" t="s">
        <v>1189</v>
      </c>
      <c r="I20" s="23" t="s">
        <v>1190</v>
      </c>
      <c r="J20" s="23" t="s">
        <v>1191</v>
      </c>
      <c r="K20" s="18"/>
      <c r="L20" s="9"/>
      <c r="M20" s="9"/>
      <c r="N20" s="9"/>
      <c r="O20" s="9"/>
      <c r="P20" s="9"/>
      <c r="Q20" s="9"/>
      <c r="R20" s="9"/>
      <c r="S20" s="9"/>
      <c r="T20" s="9"/>
      <c r="U20" s="9"/>
      <c r="V20" s="9"/>
      <c r="W20" s="9"/>
      <c r="X20" s="9"/>
      <c r="Y20" s="9"/>
      <c r="Z20" s="9"/>
      <c r="AA20" s="9"/>
    </row>
    <row r="21" spans="1:27">
      <c r="A21" s="23">
        <v>20</v>
      </c>
      <c r="B21" s="18" t="s">
        <v>148</v>
      </c>
      <c r="C21" s="23" t="s">
        <v>54</v>
      </c>
      <c r="D21" s="23" t="s">
        <v>1484</v>
      </c>
      <c r="E21" s="23" t="s">
        <v>1485</v>
      </c>
      <c r="F21" s="23">
        <v>2</v>
      </c>
      <c r="G21" s="23" t="s">
        <v>1486</v>
      </c>
      <c r="H21" s="23" t="s">
        <v>1487</v>
      </c>
      <c r="I21" s="23" t="s">
        <v>1488</v>
      </c>
      <c r="J21" s="23" t="s">
        <v>1489</v>
      </c>
      <c r="K21" s="18"/>
      <c r="L21" s="9"/>
      <c r="M21" s="9"/>
      <c r="N21" s="9"/>
      <c r="O21" s="9"/>
      <c r="P21" s="9"/>
      <c r="Q21" s="9"/>
      <c r="R21" s="9"/>
      <c r="S21" s="9"/>
      <c r="T21" s="9"/>
      <c r="U21" s="9"/>
      <c r="V21" s="9"/>
      <c r="W21" s="9"/>
      <c r="X21" s="9"/>
      <c r="Y21" s="9"/>
      <c r="Z21" s="9"/>
      <c r="AA21" s="9"/>
    </row>
    <row r="22" spans="1:27">
      <c r="A22" s="23">
        <v>21</v>
      </c>
      <c r="B22" s="18" t="s">
        <v>148</v>
      </c>
      <c r="C22" s="23" t="s">
        <v>54</v>
      </c>
      <c r="D22" s="23" t="s">
        <v>1490</v>
      </c>
      <c r="E22" s="23" t="s">
        <v>1491</v>
      </c>
      <c r="F22" s="23">
        <v>2</v>
      </c>
      <c r="G22" s="23" t="s">
        <v>1492</v>
      </c>
      <c r="H22" s="23" t="s">
        <v>1493</v>
      </c>
      <c r="I22" s="23" t="s">
        <v>1494</v>
      </c>
      <c r="J22" s="23" t="s">
        <v>1495</v>
      </c>
      <c r="K22" s="18"/>
      <c r="L22" s="9"/>
      <c r="M22" s="9"/>
      <c r="N22" s="9"/>
      <c r="O22" s="9"/>
      <c r="P22" s="9"/>
      <c r="Q22" s="9"/>
      <c r="R22" s="9"/>
      <c r="S22" s="9"/>
      <c r="T22" s="9"/>
      <c r="U22" s="9"/>
      <c r="V22" s="9"/>
      <c r="W22" s="9"/>
      <c r="X22" s="9"/>
      <c r="Y22" s="9"/>
      <c r="Z22" s="9"/>
      <c r="AA22" s="9"/>
    </row>
    <row r="23" spans="1:27">
      <c r="A23" s="23">
        <v>22</v>
      </c>
      <c r="B23" s="18" t="s">
        <v>148</v>
      </c>
      <c r="C23" s="23" t="s">
        <v>11</v>
      </c>
      <c r="D23" s="23" t="s">
        <v>1496</v>
      </c>
      <c r="E23" s="23" t="s">
        <v>1497</v>
      </c>
      <c r="F23" s="23">
        <v>2</v>
      </c>
      <c r="G23" s="23" t="s">
        <v>1498</v>
      </c>
      <c r="H23" s="23" t="s">
        <v>1499</v>
      </c>
      <c r="I23" s="23" t="s">
        <v>1500</v>
      </c>
      <c r="J23" s="23" t="s">
        <v>1501</v>
      </c>
      <c r="K23" s="18"/>
      <c r="L23" s="9"/>
      <c r="M23" s="9"/>
      <c r="N23" s="9"/>
      <c r="O23" s="9"/>
      <c r="P23" s="9"/>
      <c r="Q23" s="9"/>
      <c r="R23" s="9"/>
      <c r="S23" s="9"/>
      <c r="T23" s="9"/>
      <c r="U23" s="9"/>
      <c r="V23" s="9"/>
      <c r="W23" s="9"/>
      <c r="X23" s="9"/>
      <c r="Y23" s="9"/>
      <c r="Z23" s="9"/>
      <c r="AA23" s="9"/>
    </row>
    <row r="24" spans="1:27">
      <c r="A24" s="23">
        <v>23</v>
      </c>
      <c r="B24" s="18" t="s">
        <v>148</v>
      </c>
      <c r="C24" s="23" t="s">
        <v>11</v>
      </c>
      <c r="D24" s="23" t="s">
        <v>1502</v>
      </c>
      <c r="E24" s="23" t="s">
        <v>1503</v>
      </c>
      <c r="F24" s="23">
        <v>2</v>
      </c>
      <c r="G24" s="23" t="s">
        <v>1504</v>
      </c>
      <c r="H24" s="23" t="s">
        <v>1505</v>
      </c>
      <c r="I24" s="23" t="s">
        <v>1504</v>
      </c>
      <c r="J24" s="23" t="s">
        <v>1506</v>
      </c>
      <c r="K24" s="18"/>
      <c r="L24" s="9"/>
      <c r="M24" s="9"/>
      <c r="N24" s="9"/>
      <c r="O24" s="9"/>
      <c r="P24" s="9"/>
      <c r="Q24" s="9"/>
      <c r="R24" s="9"/>
      <c r="S24" s="9"/>
      <c r="T24" s="9"/>
      <c r="U24" s="9"/>
      <c r="V24" s="9"/>
      <c r="W24" s="9"/>
      <c r="X24" s="9"/>
      <c r="Y24" s="9"/>
      <c r="Z24" s="9"/>
      <c r="AA24" s="9"/>
    </row>
    <row r="25" spans="1:27">
      <c r="A25" s="23">
        <v>24</v>
      </c>
      <c r="B25" s="18" t="s">
        <v>381</v>
      </c>
      <c r="C25" s="23" t="s">
        <v>54</v>
      </c>
      <c r="D25" s="23" t="s">
        <v>1507</v>
      </c>
      <c r="E25" s="23" t="s">
        <v>1508</v>
      </c>
      <c r="F25" s="23">
        <v>2</v>
      </c>
      <c r="G25" s="23" t="s">
        <v>1509</v>
      </c>
      <c r="H25" s="23" t="s">
        <v>1510</v>
      </c>
      <c r="I25" s="23" t="s">
        <v>1220</v>
      </c>
      <c r="J25" s="23" t="s">
        <v>1511</v>
      </c>
      <c r="K25" s="18"/>
      <c r="L25" s="9"/>
      <c r="M25" s="9"/>
      <c r="N25" s="9"/>
      <c r="O25" s="9"/>
      <c r="P25" s="9"/>
      <c r="Q25" s="9"/>
      <c r="R25" s="9"/>
      <c r="S25" s="9"/>
      <c r="T25" s="9"/>
      <c r="U25" s="9"/>
      <c r="V25" s="9"/>
      <c r="W25" s="9"/>
      <c r="X25" s="9"/>
      <c r="Y25" s="9"/>
      <c r="Z25" s="9"/>
      <c r="AA25" s="9"/>
    </row>
    <row r="26" spans="1:27">
      <c r="A26" s="23">
        <v>25</v>
      </c>
      <c r="B26" s="18" t="s">
        <v>381</v>
      </c>
      <c r="C26" s="23" t="s">
        <v>54</v>
      </c>
      <c r="D26" s="23" t="s">
        <v>1512</v>
      </c>
      <c r="E26" s="23" t="s">
        <v>1513</v>
      </c>
      <c r="F26" s="23">
        <v>4</v>
      </c>
      <c r="G26" s="23" t="s">
        <v>1514</v>
      </c>
      <c r="H26" s="23" t="s">
        <v>1515</v>
      </c>
      <c r="I26" s="23" t="s">
        <v>1516</v>
      </c>
      <c r="J26" s="23" t="s">
        <v>1517</v>
      </c>
      <c r="K26" s="18"/>
      <c r="L26" s="9"/>
      <c r="M26" s="9"/>
      <c r="N26" s="9"/>
      <c r="O26" s="9"/>
      <c r="P26" s="9"/>
      <c r="Q26" s="9"/>
      <c r="R26" s="9"/>
      <c r="S26" s="9"/>
      <c r="T26" s="9"/>
      <c r="U26" s="9"/>
      <c r="V26" s="9"/>
      <c r="W26" s="9"/>
      <c r="X26" s="9"/>
      <c r="Y26" s="9"/>
      <c r="Z26" s="9"/>
      <c r="AA26" s="9"/>
    </row>
    <row r="27" spans="1:27">
      <c r="A27" s="23">
        <v>26</v>
      </c>
      <c r="B27" s="18" t="s">
        <v>381</v>
      </c>
      <c r="C27" s="23" t="s">
        <v>11</v>
      </c>
      <c r="D27" s="23" t="s">
        <v>1518</v>
      </c>
      <c r="E27" s="23" t="s">
        <v>1519</v>
      </c>
      <c r="F27" s="23">
        <v>2</v>
      </c>
      <c r="G27" s="23" t="s">
        <v>1520</v>
      </c>
      <c r="H27" s="23" t="s">
        <v>528</v>
      </c>
      <c r="I27" s="23" t="s">
        <v>843</v>
      </c>
      <c r="J27" s="23" t="s">
        <v>531</v>
      </c>
      <c r="K27" s="18"/>
      <c r="L27" s="9"/>
      <c r="M27" s="9"/>
      <c r="N27" s="9"/>
      <c r="O27" s="9"/>
      <c r="P27" s="9"/>
      <c r="Q27" s="9"/>
      <c r="R27" s="9"/>
      <c r="S27" s="9"/>
      <c r="T27" s="9"/>
      <c r="U27" s="9"/>
      <c r="V27" s="9"/>
      <c r="W27" s="9"/>
      <c r="X27" s="9"/>
      <c r="Y27" s="9"/>
      <c r="Z27" s="9"/>
      <c r="AA27" s="9"/>
    </row>
    <row r="28" spans="1:27">
      <c r="A28" s="23">
        <v>27</v>
      </c>
      <c r="B28" s="18" t="s">
        <v>381</v>
      </c>
      <c r="C28" s="23" t="s">
        <v>11</v>
      </c>
      <c r="D28" s="23" t="s">
        <v>1521</v>
      </c>
      <c r="E28" s="23" t="s">
        <v>1522</v>
      </c>
      <c r="F28" s="23">
        <v>3</v>
      </c>
      <c r="G28" s="23" t="s">
        <v>931</v>
      </c>
      <c r="H28" s="23" t="s">
        <v>1523</v>
      </c>
      <c r="I28" s="23" t="s">
        <v>475</v>
      </c>
      <c r="J28" s="23" t="s">
        <v>1524</v>
      </c>
      <c r="K28" s="18"/>
      <c r="L28" s="9"/>
      <c r="M28" s="9"/>
      <c r="N28" s="9"/>
      <c r="O28" s="9"/>
      <c r="P28" s="9"/>
      <c r="Q28" s="9"/>
      <c r="R28" s="9"/>
      <c r="S28" s="9"/>
      <c r="T28" s="9"/>
      <c r="U28" s="9"/>
      <c r="V28" s="9"/>
      <c r="W28" s="9"/>
      <c r="X28" s="9"/>
      <c r="Y28" s="9"/>
      <c r="Z28" s="9"/>
      <c r="AA28" s="9"/>
    </row>
    <row r="29" spans="1:27">
      <c r="A29" s="23">
        <v>28</v>
      </c>
      <c r="B29" s="18" t="s">
        <v>381</v>
      </c>
      <c r="C29" s="23" t="s">
        <v>36</v>
      </c>
      <c r="D29" s="23" t="s">
        <v>1525</v>
      </c>
      <c r="E29" s="23" t="s">
        <v>1526</v>
      </c>
      <c r="F29" s="23">
        <v>3</v>
      </c>
      <c r="G29" s="23" t="s">
        <v>73</v>
      </c>
      <c r="H29" s="23" t="s">
        <v>1382</v>
      </c>
      <c r="I29" s="23" t="s">
        <v>1383</v>
      </c>
      <c r="J29" s="23" t="s">
        <v>1384</v>
      </c>
      <c r="K29" s="18"/>
      <c r="L29" s="9"/>
      <c r="M29" s="9"/>
      <c r="N29" s="9"/>
      <c r="O29" s="9"/>
      <c r="P29" s="9"/>
      <c r="Q29" s="9"/>
      <c r="R29" s="9"/>
      <c r="S29" s="9"/>
      <c r="T29" s="9"/>
      <c r="U29" s="9"/>
      <c r="V29" s="9"/>
      <c r="W29" s="9"/>
      <c r="X29" s="9"/>
      <c r="Y29" s="9"/>
      <c r="Z29" s="9"/>
      <c r="AA29" s="9"/>
    </row>
    <row r="30" spans="1:27">
      <c r="A30" s="23">
        <v>29</v>
      </c>
      <c r="B30" s="18" t="s">
        <v>381</v>
      </c>
      <c r="C30" s="23" t="s">
        <v>36</v>
      </c>
      <c r="D30" s="23" t="s">
        <v>1527</v>
      </c>
      <c r="E30" s="23" t="s">
        <v>1528</v>
      </c>
      <c r="F30" s="23">
        <v>4</v>
      </c>
      <c r="G30" s="23" t="s">
        <v>1529</v>
      </c>
      <c r="H30" s="23" t="s">
        <v>1530</v>
      </c>
      <c r="I30" s="23" t="s">
        <v>1531</v>
      </c>
      <c r="J30" s="23" t="s">
        <v>1532</v>
      </c>
      <c r="K30" s="18"/>
      <c r="L30" s="9"/>
      <c r="M30" s="9"/>
      <c r="N30" s="9"/>
      <c r="O30" s="9"/>
      <c r="P30" s="9"/>
      <c r="Q30" s="9"/>
      <c r="R30" s="9"/>
      <c r="S30" s="9"/>
      <c r="T30" s="9"/>
      <c r="U30" s="9"/>
      <c r="V30" s="9"/>
      <c r="W30" s="9"/>
      <c r="X30" s="9"/>
      <c r="Y30" s="9"/>
      <c r="Z30" s="9"/>
      <c r="AA30" s="9"/>
    </row>
    <row r="31" spans="1:27">
      <c r="A31" s="23">
        <v>30</v>
      </c>
      <c r="B31" s="18" t="s">
        <v>381</v>
      </c>
      <c r="C31" s="23" t="s">
        <v>11</v>
      </c>
      <c r="D31" s="23" t="s">
        <v>1533</v>
      </c>
      <c r="E31" s="23" t="s">
        <v>1534</v>
      </c>
      <c r="F31" s="23">
        <v>1</v>
      </c>
      <c r="G31" s="23" t="s">
        <v>1395</v>
      </c>
      <c r="H31" s="23" t="s">
        <v>1393</v>
      </c>
      <c r="I31" s="23" t="s">
        <v>1535</v>
      </c>
      <c r="J31" s="23" t="s">
        <v>1536</v>
      </c>
      <c r="K31" s="18"/>
      <c r="L31" s="9"/>
      <c r="M31" s="9"/>
      <c r="N31" s="9"/>
      <c r="O31" s="9"/>
      <c r="P31" s="9"/>
      <c r="Q31" s="9"/>
      <c r="R31" s="9"/>
      <c r="S31" s="9"/>
      <c r="T31" s="9"/>
      <c r="U31" s="9"/>
      <c r="V31" s="9"/>
      <c r="W31" s="9"/>
      <c r="X31" s="9"/>
      <c r="Y31" s="9"/>
      <c r="Z31" s="9"/>
      <c r="AA31" s="9"/>
    </row>
    <row r="32" spans="1:27">
      <c r="A32" s="23">
        <v>31</v>
      </c>
      <c r="B32" s="18" t="s">
        <v>381</v>
      </c>
      <c r="C32" s="23" t="s">
        <v>11</v>
      </c>
      <c r="D32" s="23" t="s">
        <v>1537</v>
      </c>
      <c r="E32" s="23" t="s">
        <v>1538</v>
      </c>
      <c r="F32" s="23">
        <v>3</v>
      </c>
      <c r="G32" s="23" t="s">
        <v>1539</v>
      </c>
      <c r="H32" s="23" t="s">
        <v>1540</v>
      </c>
      <c r="I32" s="23" t="s">
        <v>1541</v>
      </c>
      <c r="J32" s="23" t="s">
        <v>1542</v>
      </c>
      <c r="K32" s="18"/>
      <c r="L32" s="9"/>
      <c r="M32" s="9"/>
      <c r="N32" s="9"/>
      <c r="O32" s="9"/>
      <c r="P32" s="9"/>
      <c r="Q32" s="9"/>
      <c r="R32" s="9"/>
      <c r="S32" s="9"/>
      <c r="T32" s="9"/>
      <c r="U32" s="9"/>
      <c r="V32" s="9"/>
      <c r="W32" s="9"/>
      <c r="X32" s="9"/>
      <c r="Y32" s="9"/>
      <c r="Z32" s="9"/>
      <c r="AA32" s="9"/>
    </row>
    <row r="33" spans="1:27">
      <c r="A33" s="23">
        <v>32</v>
      </c>
      <c r="B33" s="18" t="s">
        <v>381</v>
      </c>
      <c r="C33" s="23" t="s">
        <v>11</v>
      </c>
      <c r="D33" s="23" t="s">
        <v>1543</v>
      </c>
      <c r="E33" s="23" t="s">
        <v>1544</v>
      </c>
      <c r="F33" s="23">
        <v>2</v>
      </c>
      <c r="G33" s="23" t="s">
        <v>1395</v>
      </c>
      <c r="H33" s="23" t="s">
        <v>1545</v>
      </c>
      <c r="I33" s="23" t="s">
        <v>1546</v>
      </c>
      <c r="J33" s="23" t="s">
        <v>1547</v>
      </c>
      <c r="K33" s="18"/>
      <c r="L33" s="9"/>
      <c r="M33" s="9"/>
      <c r="N33" s="9"/>
      <c r="O33" s="9"/>
      <c r="P33" s="9"/>
      <c r="Q33" s="9"/>
      <c r="R33" s="9"/>
      <c r="S33" s="9"/>
      <c r="T33" s="9"/>
      <c r="U33" s="9"/>
      <c r="V33" s="9"/>
      <c r="W33" s="9"/>
      <c r="X33" s="9"/>
      <c r="Y33" s="9"/>
      <c r="Z33" s="9"/>
      <c r="AA33" s="9"/>
    </row>
    <row r="34" spans="1:27">
      <c r="A34" s="23">
        <v>33</v>
      </c>
      <c r="B34" s="18" t="s">
        <v>273</v>
      </c>
      <c r="C34" s="23" t="s">
        <v>54</v>
      </c>
      <c r="D34" s="23" t="s">
        <v>1548</v>
      </c>
      <c r="E34" s="23" t="s">
        <v>1549</v>
      </c>
      <c r="F34" s="23">
        <v>1</v>
      </c>
      <c r="G34" s="23" t="s">
        <v>1550</v>
      </c>
      <c r="H34" s="23" t="s">
        <v>1551</v>
      </c>
      <c r="I34" s="23" t="s">
        <v>1552</v>
      </c>
      <c r="J34" s="23" t="s">
        <v>1553</v>
      </c>
      <c r="K34" s="18"/>
      <c r="L34" s="5"/>
      <c r="M34" s="5"/>
      <c r="N34" s="5"/>
      <c r="O34" s="5"/>
      <c r="P34" s="5"/>
      <c r="Q34" s="5"/>
      <c r="R34" s="5"/>
      <c r="S34" s="5"/>
      <c r="T34" s="5"/>
      <c r="U34" s="5"/>
      <c r="V34" s="5"/>
      <c r="W34" s="5"/>
      <c r="X34" s="5"/>
      <c r="Y34" s="5"/>
      <c r="Z34" s="5"/>
      <c r="AA34" s="5"/>
    </row>
    <row r="35" spans="1:27">
      <c r="A35" s="23">
        <v>34</v>
      </c>
      <c r="B35" s="18" t="s">
        <v>273</v>
      </c>
      <c r="C35" s="23" t="s">
        <v>54</v>
      </c>
      <c r="D35" s="23" t="s">
        <v>1554</v>
      </c>
      <c r="E35" s="23" t="s">
        <v>1555</v>
      </c>
      <c r="F35" s="23">
        <v>1</v>
      </c>
      <c r="G35" s="24" t="s">
        <v>1556</v>
      </c>
      <c r="H35" s="23" t="s">
        <v>1557</v>
      </c>
      <c r="I35" s="23" t="s">
        <v>1558</v>
      </c>
      <c r="J35" s="23" t="s">
        <v>1559</v>
      </c>
      <c r="K35" s="18"/>
      <c r="L35" s="5"/>
      <c r="M35" s="5"/>
      <c r="N35" s="5"/>
      <c r="O35" s="5"/>
      <c r="P35" s="5"/>
      <c r="Q35" s="5"/>
      <c r="R35" s="5"/>
      <c r="S35" s="5"/>
      <c r="T35" s="5"/>
      <c r="U35" s="5"/>
      <c r="V35" s="5"/>
      <c r="W35" s="5"/>
      <c r="X35" s="5"/>
      <c r="Y35" s="5"/>
      <c r="Z35" s="5"/>
      <c r="AA35" s="5"/>
    </row>
    <row r="36" spans="1:27">
      <c r="A36" s="23">
        <v>35</v>
      </c>
      <c r="B36" s="18" t="s">
        <v>273</v>
      </c>
      <c r="C36" s="23" t="s">
        <v>54</v>
      </c>
      <c r="D36" s="23" t="s">
        <v>1560</v>
      </c>
      <c r="E36" s="23" t="s">
        <v>1561</v>
      </c>
      <c r="F36" s="23">
        <v>3</v>
      </c>
      <c r="G36" s="23" t="s">
        <v>1562</v>
      </c>
      <c r="H36" s="23" t="s">
        <v>1563</v>
      </c>
      <c r="I36" s="24" t="s">
        <v>1564</v>
      </c>
      <c r="J36" s="23" t="s">
        <v>1565</v>
      </c>
      <c r="K36" s="18"/>
      <c r="L36" s="9"/>
      <c r="M36" s="9"/>
      <c r="N36" s="9"/>
      <c r="O36" s="9"/>
      <c r="P36" s="9"/>
      <c r="Q36" s="9"/>
      <c r="R36" s="9"/>
      <c r="S36" s="9"/>
      <c r="T36" s="9"/>
      <c r="U36" s="9"/>
      <c r="V36" s="9"/>
      <c r="W36" s="9"/>
      <c r="X36" s="9"/>
      <c r="Y36" s="9"/>
      <c r="Z36" s="9"/>
      <c r="AA36" s="9"/>
    </row>
    <row r="37" spans="1:27">
      <c r="A37" s="23">
        <v>36</v>
      </c>
      <c r="B37" s="18" t="s">
        <v>273</v>
      </c>
      <c r="C37" s="23" t="s">
        <v>11</v>
      </c>
      <c r="D37" s="23" t="s">
        <v>1566</v>
      </c>
      <c r="E37" s="23" t="s">
        <v>1567</v>
      </c>
      <c r="F37" s="23">
        <v>3</v>
      </c>
      <c r="G37" s="23" t="s">
        <v>1568</v>
      </c>
      <c r="H37" s="23" t="s">
        <v>1569</v>
      </c>
      <c r="I37" s="23" t="s">
        <v>1570</v>
      </c>
      <c r="J37" s="23" t="s">
        <v>1571</v>
      </c>
      <c r="K37" s="18"/>
      <c r="L37" s="9"/>
      <c r="M37" s="9"/>
      <c r="N37" s="9"/>
      <c r="O37" s="9"/>
      <c r="P37" s="9"/>
      <c r="Q37" s="9"/>
      <c r="R37" s="9"/>
      <c r="S37" s="9"/>
      <c r="T37" s="9"/>
      <c r="U37" s="9"/>
      <c r="V37" s="9"/>
      <c r="W37" s="9"/>
      <c r="X37" s="9"/>
      <c r="Y37" s="9"/>
      <c r="Z37" s="9"/>
      <c r="AA37" s="9"/>
    </row>
    <row r="38" spans="1:27">
      <c r="A38" s="23">
        <v>37</v>
      </c>
      <c r="B38" s="18" t="s">
        <v>273</v>
      </c>
      <c r="C38" s="23" t="s">
        <v>54</v>
      </c>
      <c r="D38" s="23" t="s">
        <v>1572</v>
      </c>
      <c r="E38" s="23" t="s">
        <v>1573</v>
      </c>
      <c r="F38" s="23">
        <v>3</v>
      </c>
      <c r="G38" s="23" t="s">
        <v>1574</v>
      </c>
      <c r="H38" s="23" t="s">
        <v>1575</v>
      </c>
      <c r="I38" s="23" t="s">
        <v>1576</v>
      </c>
      <c r="J38" s="23" t="s">
        <v>1577</v>
      </c>
      <c r="K38" s="18"/>
      <c r="L38" s="9"/>
      <c r="M38" s="9"/>
      <c r="N38" s="9"/>
      <c r="O38" s="9"/>
      <c r="P38" s="9"/>
      <c r="Q38" s="9"/>
      <c r="R38" s="9"/>
      <c r="S38" s="9"/>
      <c r="T38" s="9"/>
      <c r="U38" s="9"/>
      <c r="V38" s="9"/>
      <c r="W38" s="9"/>
      <c r="X38" s="9"/>
      <c r="Y38" s="9"/>
      <c r="Z38" s="9"/>
      <c r="AA38" s="9"/>
    </row>
    <row r="39" spans="1:27">
      <c r="A39" s="23">
        <v>38</v>
      </c>
      <c r="B39" s="18" t="s">
        <v>185</v>
      </c>
      <c r="C39" s="23" t="s">
        <v>11</v>
      </c>
      <c r="D39" s="23" t="s">
        <v>1578</v>
      </c>
      <c r="E39" s="23" t="s">
        <v>1579</v>
      </c>
      <c r="F39" s="23">
        <v>4</v>
      </c>
      <c r="G39" s="23" t="s">
        <v>1580</v>
      </c>
      <c r="H39" s="23" t="s">
        <v>1581</v>
      </c>
      <c r="I39" s="23" t="s">
        <v>1582</v>
      </c>
      <c r="J39" s="23" t="s">
        <v>1583</v>
      </c>
      <c r="K39" s="18"/>
      <c r="L39" s="9"/>
      <c r="M39" s="9"/>
      <c r="N39" s="9"/>
      <c r="O39" s="9"/>
      <c r="P39" s="9"/>
      <c r="Q39" s="9"/>
      <c r="R39" s="9"/>
      <c r="S39" s="9"/>
      <c r="T39" s="9"/>
      <c r="U39" s="9"/>
      <c r="V39" s="9"/>
      <c r="W39" s="9"/>
      <c r="X39" s="9"/>
      <c r="Y39" s="9"/>
      <c r="Z39" s="9"/>
      <c r="AA39" s="9"/>
    </row>
    <row r="40" spans="1:27">
      <c r="A40" s="23">
        <v>39</v>
      </c>
      <c r="B40" s="18" t="s">
        <v>185</v>
      </c>
      <c r="C40" s="23" t="s">
        <v>11</v>
      </c>
      <c r="D40" s="23" t="s">
        <v>1584</v>
      </c>
      <c r="E40" s="23" t="s">
        <v>1585</v>
      </c>
      <c r="F40" s="23">
        <v>4</v>
      </c>
      <c r="G40" s="23" t="s">
        <v>1586</v>
      </c>
      <c r="H40" s="23" t="s">
        <v>1587</v>
      </c>
      <c r="I40" s="23" t="s">
        <v>1588</v>
      </c>
      <c r="J40" s="23" t="s">
        <v>1589</v>
      </c>
      <c r="K40" s="18"/>
      <c r="L40" s="9"/>
      <c r="M40" s="9"/>
      <c r="N40" s="9"/>
      <c r="O40" s="9"/>
      <c r="P40" s="9"/>
      <c r="Q40" s="9"/>
      <c r="R40" s="9"/>
      <c r="S40" s="9"/>
      <c r="T40" s="9"/>
      <c r="U40" s="9"/>
      <c r="V40" s="9"/>
      <c r="W40" s="9"/>
      <c r="X40" s="9"/>
      <c r="Y40" s="9"/>
      <c r="Z40" s="9"/>
      <c r="AA40" s="9"/>
    </row>
    <row r="41" spans="1:27">
      <c r="A41" s="23">
        <v>40</v>
      </c>
      <c r="B41" s="18" t="s">
        <v>185</v>
      </c>
      <c r="C41" s="23" t="s">
        <v>54</v>
      </c>
      <c r="D41" s="23" t="s">
        <v>1590</v>
      </c>
      <c r="E41" s="23" t="s">
        <v>1591</v>
      </c>
      <c r="F41" s="23">
        <v>2</v>
      </c>
      <c r="G41" s="23" t="s">
        <v>1592</v>
      </c>
      <c r="H41" s="23" t="s">
        <v>1593</v>
      </c>
      <c r="I41" s="23" t="s">
        <v>1594</v>
      </c>
      <c r="J41" s="23" t="s">
        <v>1595</v>
      </c>
      <c r="K41" s="18"/>
      <c r="L41" s="9"/>
      <c r="M41" s="9"/>
      <c r="N41" s="9"/>
      <c r="O41" s="9"/>
      <c r="P41" s="9"/>
      <c r="Q41" s="9"/>
      <c r="R41" s="9"/>
      <c r="S41" s="9"/>
      <c r="T41" s="9"/>
      <c r="U41" s="9"/>
      <c r="V41" s="9"/>
      <c r="W41" s="9"/>
      <c r="X41" s="9"/>
      <c r="Y41" s="9"/>
      <c r="Z41" s="9"/>
      <c r="AA41" s="9"/>
    </row>
    <row r="42" spans="1:27">
      <c r="A42" s="23">
        <v>41</v>
      </c>
      <c r="B42" s="18" t="s">
        <v>185</v>
      </c>
      <c r="C42" s="23" t="s">
        <v>54</v>
      </c>
      <c r="D42" s="23" t="s">
        <v>1596</v>
      </c>
      <c r="E42" s="23" t="s">
        <v>1597</v>
      </c>
      <c r="F42" s="23">
        <v>3</v>
      </c>
      <c r="G42" s="23" t="s">
        <v>1598</v>
      </c>
      <c r="H42" s="23" t="s">
        <v>1599</v>
      </c>
      <c r="I42" s="23" t="s">
        <v>1600</v>
      </c>
      <c r="J42" s="23" t="s">
        <v>1601</v>
      </c>
      <c r="K42" s="18"/>
      <c r="L42" s="9"/>
      <c r="M42" s="9"/>
      <c r="N42" s="9"/>
      <c r="O42" s="9"/>
      <c r="P42" s="9"/>
      <c r="Q42" s="9"/>
      <c r="R42" s="9"/>
      <c r="S42" s="9"/>
      <c r="T42" s="9"/>
      <c r="U42" s="9"/>
      <c r="V42" s="9"/>
      <c r="W42" s="9"/>
      <c r="X42" s="9"/>
      <c r="Y42" s="9"/>
      <c r="Z42" s="9"/>
      <c r="AA42" s="9"/>
    </row>
    <row r="43" spans="1:27">
      <c r="A43" s="23">
        <v>42</v>
      </c>
      <c r="B43" s="18" t="s">
        <v>185</v>
      </c>
      <c r="C43" s="23" t="s">
        <v>54</v>
      </c>
      <c r="D43" s="23" t="s">
        <v>1602</v>
      </c>
      <c r="E43" s="23" t="s">
        <v>1603</v>
      </c>
      <c r="F43" s="23">
        <v>1</v>
      </c>
      <c r="G43" s="23" t="s">
        <v>1604</v>
      </c>
      <c r="H43" s="23" t="s">
        <v>1605</v>
      </c>
      <c r="I43" s="23" t="s">
        <v>1606</v>
      </c>
      <c r="J43" s="23" t="s">
        <v>1607</v>
      </c>
      <c r="K43" s="18"/>
      <c r="L43" s="9"/>
      <c r="M43" s="9"/>
      <c r="N43" s="9"/>
      <c r="O43" s="9"/>
      <c r="P43" s="9"/>
      <c r="Q43" s="9"/>
      <c r="R43" s="9"/>
      <c r="S43" s="9"/>
      <c r="T43" s="9"/>
      <c r="U43" s="9"/>
      <c r="V43" s="9"/>
      <c r="W43" s="9"/>
      <c r="X43" s="9"/>
      <c r="Y43" s="9"/>
      <c r="Z43" s="9"/>
      <c r="AA43" s="9"/>
    </row>
    <row r="44" spans="1:27">
      <c r="A44" s="23">
        <v>43</v>
      </c>
      <c r="B44" s="18" t="s">
        <v>185</v>
      </c>
      <c r="C44" s="23" t="s">
        <v>11</v>
      </c>
      <c r="D44" s="23" t="s">
        <v>1608</v>
      </c>
      <c r="E44" s="23" t="s">
        <v>1609</v>
      </c>
      <c r="F44" s="23">
        <v>4</v>
      </c>
      <c r="G44" s="23" t="s">
        <v>1364</v>
      </c>
      <c r="H44" s="23" t="s">
        <v>1610</v>
      </c>
      <c r="I44" s="23" t="s">
        <v>1611</v>
      </c>
      <c r="J44" s="23" t="s">
        <v>1612</v>
      </c>
      <c r="K44" s="18"/>
      <c r="L44" s="9"/>
      <c r="M44" s="9"/>
      <c r="N44" s="9"/>
      <c r="O44" s="9"/>
      <c r="P44" s="9"/>
      <c r="Q44" s="9"/>
      <c r="R44" s="9"/>
      <c r="S44" s="9"/>
      <c r="T44" s="9"/>
      <c r="U44" s="9"/>
      <c r="V44" s="9"/>
      <c r="W44" s="9"/>
      <c r="X44" s="9"/>
      <c r="Y44" s="9"/>
      <c r="Z44" s="9"/>
      <c r="AA44" s="9"/>
    </row>
    <row r="45" spans="1:27">
      <c r="A45" s="23">
        <v>44</v>
      </c>
      <c r="B45" s="18" t="s">
        <v>185</v>
      </c>
      <c r="C45" s="23" t="s">
        <v>11</v>
      </c>
      <c r="D45" s="23" t="s">
        <v>1613</v>
      </c>
      <c r="E45" s="23" t="s">
        <v>1614</v>
      </c>
      <c r="F45" s="23">
        <v>2</v>
      </c>
      <c r="G45" s="23" t="s">
        <v>1615</v>
      </c>
      <c r="H45" s="23" t="s">
        <v>1589</v>
      </c>
      <c r="I45" s="23" t="s">
        <v>1616</v>
      </c>
      <c r="J45" s="23" t="s">
        <v>1617</v>
      </c>
      <c r="K45" s="18"/>
      <c r="L45" s="9"/>
      <c r="M45" s="9"/>
      <c r="N45" s="9"/>
      <c r="O45" s="9"/>
      <c r="P45" s="9"/>
      <c r="Q45" s="9"/>
      <c r="R45" s="9"/>
      <c r="S45" s="9"/>
      <c r="T45" s="9"/>
      <c r="U45" s="9"/>
      <c r="V45" s="9"/>
      <c r="W45" s="9"/>
      <c r="X45" s="9"/>
      <c r="Y45" s="9"/>
      <c r="Z45" s="9"/>
      <c r="AA45" s="9"/>
    </row>
    <row r="46" spans="1:27">
      <c r="A46" s="23">
        <v>45</v>
      </c>
      <c r="B46" s="18" t="s">
        <v>185</v>
      </c>
      <c r="C46" s="23" t="s">
        <v>54</v>
      </c>
      <c r="D46" s="23" t="s">
        <v>1618</v>
      </c>
      <c r="E46" s="23" t="s">
        <v>1619</v>
      </c>
      <c r="F46" s="23">
        <v>2</v>
      </c>
      <c r="G46" s="23" t="s">
        <v>1620</v>
      </c>
      <c r="H46" s="23" t="s">
        <v>1621</v>
      </c>
      <c r="I46" s="23" t="s">
        <v>1622</v>
      </c>
      <c r="J46" s="23" t="s">
        <v>1623</v>
      </c>
      <c r="K46" s="18"/>
      <c r="L46" s="9"/>
      <c r="M46" s="9"/>
      <c r="N46" s="9"/>
      <c r="O46" s="9"/>
      <c r="P46" s="9"/>
      <c r="Q46" s="9"/>
      <c r="R46" s="9"/>
      <c r="S46" s="9"/>
      <c r="T46" s="9"/>
      <c r="U46" s="9"/>
      <c r="V46" s="9"/>
      <c r="W46" s="9"/>
      <c r="X46" s="9"/>
      <c r="Y46" s="9"/>
      <c r="Z46" s="9"/>
      <c r="AA46" s="9"/>
    </row>
    <row r="47" spans="1:27">
      <c r="A47" s="23">
        <v>46</v>
      </c>
      <c r="B47" s="18" t="s">
        <v>185</v>
      </c>
      <c r="C47" s="23" t="s">
        <v>11</v>
      </c>
      <c r="D47" s="23" t="s">
        <v>1624</v>
      </c>
      <c r="E47" s="23" t="s">
        <v>1625</v>
      </c>
      <c r="F47" s="23">
        <v>4</v>
      </c>
      <c r="G47" s="23" t="s">
        <v>1626</v>
      </c>
      <c r="H47" s="23" t="s">
        <v>1627</v>
      </c>
      <c r="I47" s="23" t="s">
        <v>1628</v>
      </c>
      <c r="J47" s="23" t="s">
        <v>1629</v>
      </c>
      <c r="K47" s="18"/>
      <c r="L47" s="9"/>
      <c r="M47" s="9"/>
      <c r="N47" s="9"/>
      <c r="O47" s="9"/>
      <c r="P47" s="9"/>
      <c r="Q47" s="9"/>
      <c r="R47" s="9"/>
      <c r="S47" s="9"/>
      <c r="T47" s="9"/>
      <c r="U47" s="9"/>
      <c r="V47" s="9"/>
      <c r="W47" s="9"/>
      <c r="X47" s="9"/>
      <c r="Y47" s="9"/>
      <c r="Z47" s="9"/>
      <c r="AA47" s="9"/>
    </row>
    <row r="48" spans="1:27">
      <c r="A48" s="23">
        <v>47</v>
      </c>
      <c r="B48" s="18" t="s">
        <v>185</v>
      </c>
      <c r="C48" s="23" t="s">
        <v>11</v>
      </c>
      <c r="D48" s="23" t="s">
        <v>1630</v>
      </c>
      <c r="E48" s="23" t="s">
        <v>1631</v>
      </c>
      <c r="F48" s="23">
        <v>3</v>
      </c>
      <c r="G48" s="23" t="s">
        <v>1632</v>
      </c>
      <c r="H48" s="23" t="s">
        <v>1556</v>
      </c>
      <c r="I48" s="23" t="s">
        <v>1633</v>
      </c>
      <c r="J48" s="23" t="s">
        <v>1634</v>
      </c>
      <c r="K48" s="18"/>
      <c r="L48" s="9"/>
      <c r="M48" s="9"/>
      <c r="N48" s="9"/>
      <c r="O48" s="9"/>
      <c r="P48" s="9"/>
      <c r="Q48" s="9"/>
      <c r="R48" s="9"/>
      <c r="S48" s="9"/>
      <c r="T48" s="9"/>
      <c r="U48" s="9"/>
      <c r="V48" s="9"/>
      <c r="W48" s="9"/>
      <c r="X48" s="9"/>
      <c r="Y48" s="9"/>
      <c r="Z48" s="9"/>
      <c r="AA48" s="9"/>
    </row>
    <row r="49" spans="1:27">
      <c r="A49" s="23">
        <v>48</v>
      </c>
      <c r="B49" s="18" t="s">
        <v>185</v>
      </c>
      <c r="C49" s="23" t="s">
        <v>11</v>
      </c>
      <c r="D49" s="23" t="s">
        <v>1635</v>
      </c>
      <c r="E49" s="23" t="s">
        <v>1636</v>
      </c>
      <c r="F49" s="23">
        <v>4</v>
      </c>
      <c r="G49" s="23" t="s">
        <v>1364</v>
      </c>
      <c r="H49" s="23" t="s">
        <v>1610</v>
      </c>
      <c r="I49" s="23" t="s">
        <v>1611</v>
      </c>
      <c r="J49" s="23" t="s">
        <v>1637</v>
      </c>
      <c r="K49" s="18"/>
      <c r="L49" s="9"/>
      <c r="M49" s="9"/>
      <c r="N49" s="9"/>
      <c r="O49" s="9"/>
      <c r="P49" s="9"/>
      <c r="Q49" s="9"/>
      <c r="R49" s="9"/>
      <c r="S49" s="9"/>
      <c r="T49" s="9"/>
      <c r="U49" s="9"/>
      <c r="V49" s="9"/>
      <c r="W49" s="9"/>
      <c r="X49" s="9"/>
      <c r="Y49" s="9"/>
      <c r="Z49" s="9"/>
      <c r="AA49" s="9"/>
    </row>
    <row r="50" spans="1:27">
      <c r="A50" s="23">
        <v>49</v>
      </c>
      <c r="B50" s="18" t="s">
        <v>185</v>
      </c>
      <c r="C50" s="23" t="s">
        <v>54</v>
      </c>
      <c r="D50" s="23" t="s">
        <v>1613</v>
      </c>
      <c r="E50" s="23" t="s">
        <v>1638</v>
      </c>
      <c r="F50" s="23">
        <v>2</v>
      </c>
      <c r="G50" s="23" t="s">
        <v>1615</v>
      </c>
      <c r="H50" s="23" t="s">
        <v>1589</v>
      </c>
      <c r="I50" s="23" t="s">
        <v>1616</v>
      </c>
      <c r="J50" s="23" t="s">
        <v>1617</v>
      </c>
      <c r="K50" s="18"/>
      <c r="L50" s="9"/>
      <c r="M50" s="9"/>
      <c r="N50" s="9"/>
      <c r="O50" s="9"/>
      <c r="P50" s="9"/>
      <c r="Q50" s="9"/>
      <c r="R50" s="9"/>
      <c r="S50" s="9"/>
      <c r="T50" s="9"/>
      <c r="U50" s="9"/>
      <c r="V50" s="9"/>
      <c r="W50" s="9"/>
      <c r="X50" s="9"/>
      <c r="Y50" s="9"/>
      <c r="Z50" s="9"/>
      <c r="AA50" s="9"/>
    </row>
    <row r="51" spans="1:27">
      <c r="A51" s="23">
        <v>50</v>
      </c>
      <c r="B51" s="18" t="s">
        <v>185</v>
      </c>
      <c r="C51" s="23" t="s">
        <v>11</v>
      </c>
      <c r="D51" s="23" t="s">
        <v>1639</v>
      </c>
      <c r="E51" s="23" t="s">
        <v>1640</v>
      </c>
      <c r="F51" s="23">
        <v>3</v>
      </c>
      <c r="G51" s="23" t="s">
        <v>1620</v>
      </c>
      <c r="H51" s="23" t="s">
        <v>1622</v>
      </c>
      <c r="I51" s="23" t="s">
        <v>1621</v>
      </c>
      <c r="J51" s="23" t="s">
        <v>1623</v>
      </c>
      <c r="K51" s="18"/>
      <c r="L51" s="9"/>
      <c r="M51" s="9"/>
      <c r="N51" s="9"/>
      <c r="O51" s="9"/>
      <c r="P51" s="9"/>
      <c r="Q51" s="9"/>
      <c r="R51" s="9"/>
      <c r="S51" s="9"/>
      <c r="T51" s="9"/>
      <c r="U51" s="9"/>
      <c r="V51" s="9"/>
      <c r="W51" s="9"/>
      <c r="X51" s="9"/>
      <c r="Y51" s="9"/>
      <c r="Z51" s="9"/>
      <c r="AA51" s="9"/>
    </row>
    <row r="52" spans="1:27">
      <c r="A52" s="23">
        <v>51</v>
      </c>
      <c r="B52" s="18" t="s">
        <v>185</v>
      </c>
      <c r="C52" s="23" t="s">
        <v>54</v>
      </c>
      <c r="D52" s="23" t="s">
        <v>1641</v>
      </c>
      <c r="E52" s="23" t="s">
        <v>1642</v>
      </c>
      <c r="F52" s="23">
        <v>3</v>
      </c>
      <c r="G52" s="23" t="s">
        <v>1633</v>
      </c>
      <c r="H52" s="23" t="s">
        <v>1556</v>
      </c>
      <c r="I52" s="23" t="s">
        <v>1632</v>
      </c>
      <c r="J52" s="23" t="s">
        <v>1634</v>
      </c>
      <c r="K52" s="18"/>
      <c r="L52" s="9"/>
      <c r="M52" s="9"/>
      <c r="N52" s="9"/>
      <c r="O52" s="9"/>
      <c r="P52" s="9"/>
      <c r="Q52" s="9"/>
      <c r="R52" s="9"/>
      <c r="S52" s="9"/>
      <c r="T52" s="9"/>
      <c r="U52" s="9"/>
      <c r="V52" s="9"/>
      <c r="W52" s="9"/>
      <c r="X52" s="9"/>
      <c r="Y52" s="9"/>
      <c r="Z52" s="9"/>
      <c r="AA52" s="9"/>
    </row>
    <row r="53" spans="1:27">
      <c r="A53" s="23">
        <v>52</v>
      </c>
      <c r="B53" s="18" t="s">
        <v>185</v>
      </c>
      <c r="C53" s="23" t="s">
        <v>11</v>
      </c>
      <c r="D53" s="23" t="s">
        <v>1635</v>
      </c>
      <c r="E53" s="23" t="s">
        <v>1643</v>
      </c>
      <c r="F53" s="23">
        <v>4</v>
      </c>
      <c r="G53" s="23" t="s">
        <v>1364</v>
      </c>
      <c r="H53" s="23" t="s">
        <v>1610</v>
      </c>
      <c r="I53" s="23" t="s">
        <v>1611</v>
      </c>
      <c r="J53" s="23" t="s">
        <v>1637</v>
      </c>
      <c r="K53" s="18"/>
      <c r="L53" s="9"/>
      <c r="M53" s="9"/>
      <c r="N53" s="9"/>
      <c r="O53" s="9"/>
      <c r="P53" s="9"/>
      <c r="Q53" s="9"/>
      <c r="R53" s="9"/>
      <c r="S53" s="9"/>
      <c r="T53" s="9"/>
      <c r="U53" s="9"/>
      <c r="V53" s="9"/>
      <c r="W53" s="9"/>
      <c r="X53" s="9"/>
      <c r="Y53" s="9"/>
      <c r="Z53" s="9"/>
      <c r="AA53" s="9"/>
    </row>
    <row r="54" spans="1:27">
      <c r="A54" s="23">
        <v>53</v>
      </c>
      <c r="B54" s="18" t="s">
        <v>273</v>
      </c>
      <c r="C54" s="23" t="s">
        <v>54</v>
      </c>
      <c r="D54" s="23" t="s">
        <v>1644</v>
      </c>
      <c r="E54" s="23" t="s">
        <v>1645</v>
      </c>
      <c r="F54" s="23">
        <v>2</v>
      </c>
      <c r="G54" s="23" t="s">
        <v>1646</v>
      </c>
      <c r="H54" s="23" t="s">
        <v>1647</v>
      </c>
      <c r="I54" s="23" t="s">
        <v>1648</v>
      </c>
      <c r="J54" s="23" t="s">
        <v>1649</v>
      </c>
      <c r="K54" s="18"/>
      <c r="L54" s="9"/>
      <c r="M54" s="9"/>
      <c r="N54" s="9"/>
      <c r="O54" s="9"/>
      <c r="P54" s="9"/>
      <c r="Q54" s="9"/>
      <c r="R54" s="9"/>
      <c r="S54" s="9"/>
      <c r="T54" s="9"/>
      <c r="U54" s="9"/>
      <c r="V54" s="9"/>
      <c r="W54" s="9"/>
      <c r="X54" s="9"/>
      <c r="Y54" s="9"/>
      <c r="Z54" s="9"/>
      <c r="AA54" s="9"/>
    </row>
    <row r="55" spans="1:27">
      <c r="A55" s="23">
        <v>54</v>
      </c>
      <c r="B55" s="18" t="s">
        <v>513</v>
      </c>
      <c r="C55" s="23" t="s">
        <v>11</v>
      </c>
      <c r="D55" s="25" t="s">
        <v>1650</v>
      </c>
      <c r="E55" s="23" t="s">
        <v>1651</v>
      </c>
      <c r="F55" s="23">
        <v>4</v>
      </c>
      <c r="G55" s="23" t="s">
        <v>1652</v>
      </c>
      <c r="H55" s="23" t="s">
        <v>1653</v>
      </c>
      <c r="I55" s="23" t="s">
        <v>1654</v>
      </c>
      <c r="J55" s="23" t="s">
        <v>1655</v>
      </c>
      <c r="K55" s="18"/>
      <c r="L55" s="9"/>
      <c r="M55" s="9"/>
      <c r="N55" s="9"/>
      <c r="O55" s="9"/>
      <c r="P55" s="9"/>
      <c r="Q55" s="9"/>
      <c r="R55" s="9"/>
      <c r="S55" s="9"/>
      <c r="T55" s="9"/>
      <c r="U55" s="9"/>
      <c r="V55" s="9"/>
      <c r="W55" s="9"/>
      <c r="X55" s="9"/>
      <c r="Y55" s="9"/>
      <c r="Z55" s="9"/>
      <c r="AA55" s="9"/>
    </row>
    <row r="56" spans="1:27">
      <c r="A56" s="23">
        <v>55</v>
      </c>
      <c r="B56" s="18" t="s">
        <v>513</v>
      </c>
      <c r="C56" s="23" t="s">
        <v>11</v>
      </c>
      <c r="D56" s="23" t="s">
        <v>1656</v>
      </c>
      <c r="E56" s="23" t="s">
        <v>1657</v>
      </c>
      <c r="F56" s="23">
        <v>2</v>
      </c>
      <c r="G56" s="23" t="s">
        <v>1658</v>
      </c>
      <c r="H56" s="23" t="s">
        <v>1659</v>
      </c>
      <c r="I56" s="23" t="s">
        <v>1660</v>
      </c>
      <c r="J56" s="23" t="s">
        <v>1661</v>
      </c>
      <c r="K56" s="18"/>
      <c r="L56" s="9"/>
      <c r="M56" s="9"/>
      <c r="N56" s="9"/>
      <c r="O56" s="9"/>
      <c r="P56" s="9"/>
      <c r="Q56" s="9"/>
      <c r="R56" s="9"/>
      <c r="S56" s="9"/>
      <c r="T56" s="9"/>
      <c r="U56" s="9"/>
      <c r="V56" s="9"/>
      <c r="W56" s="9"/>
      <c r="X56" s="9"/>
      <c r="Y56" s="9"/>
      <c r="Z56" s="9"/>
      <c r="AA56" s="9"/>
    </row>
    <row r="57" spans="1:27">
      <c r="A57" s="23">
        <v>56</v>
      </c>
      <c r="B57" s="18" t="s">
        <v>513</v>
      </c>
      <c r="C57" s="23" t="s">
        <v>11</v>
      </c>
      <c r="D57" s="23" t="s">
        <v>1662</v>
      </c>
      <c r="E57" s="23" t="s">
        <v>1663</v>
      </c>
      <c r="F57" s="23">
        <v>2</v>
      </c>
      <c r="G57" s="23" t="s">
        <v>1664</v>
      </c>
      <c r="H57" s="23" t="s">
        <v>1665</v>
      </c>
      <c r="I57" s="23" t="s">
        <v>1666</v>
      </c>
      <c r="J57" s="23" t="s">
        <v>1667</v>
      </c>
      <c r="K57" s="18"/>
      <c r="L57" s="9"/>
      <c r="M57" s="9"/>
      <c r="N57" s="9"/>
      <c r="O57" s="9"/>
      <c r="P57" s="9"/>
      <c r="Q57" s="9"/>
      <c r="R57" s="9"/>
      <c r="S57" s="9"/>
      <c r="T57" s="9"/>
      <c r="U57" s="9"/>
      <c r="V57" s="9"/>
      <c r="W57" s="9"/>
      <c r="X57" s="9"/>
      <c r="Y57" s="9"/>
      <c r="Z57" s="9"/>
      <c r="AA57" s="9"/>
    </row>
    <row r="58" spans="1:27">
      <c r="A58" s="23">
        <v>57</v>
      </c>
      <c r="B58" s="18" t="s">
        <v>10</v>
      </c>
      <c r="C58" s="23" t="s">
        <v>11</v>
      </c>
      <c r="D58" s="23" t="s">
        <v>1668</v>
      </c>
      <c r="E58" s="23" t="s">
        <v>1669</v>
      </c>
      <c r="F58" s="23">
        <v>2</v>
      </c>
      <c r="G58" s="23" t="s">
        <v>1670</v>
      </c>
      <c r="H58" s="23" t="s">
        <v>1671</v>
      </c>
      <c r="I58" s="23" t="s">
        <v>1672</v>
      </c>
      <c r="J58" s="23" t="s">
        <v>1673</v>
      </c>
      <c r="K58" s="18"/>
      <c r="L58" s="9"/>
      <c r="M58" s="9"/>
      <c r="N58" s="9"/>
      <c r="O58" s="9"/>
      <c r="P58" s="9"/>
      <c r="Q58" s="9"/>
      <c r="R58" s="9"/>
      <c r="S58" s="9"/>
      <c r="T58" s="9"/>
      <c r="U58" s="9"/>
      <c r="V58" s="9"/>
      <c r="W58" s="9"/>
      <c r="X58" s="9"/>
      <c r="Y58" s="9"/>
      <c r="Z58" s="9"/>
      <c r="AA58" s="9"/>
    </row>
    <row r="59" spans="1:27">
      <c r="A59" s="23">
        <v>58</v>
      </c>
      <c r="B59" s="18" t="s">
        <v>10</v>
      </c>
      <c r="C59" s="23" t="s">
        <v>11</v>
      </c>
      <c r="D59" s="23" t="s">
        <v>1674</v>
      </c>
      <c r="E59" s="23" t="s">
        <v>1675</v>
      </c>
      <c r="F59" s="23">
        <v>3</v>
      </c>
      <c r="G59" s="23" t="s">
        <v>1676</v>
      </c>
      <c r="H59" s="23" t="s">
        <v>1677</v>
      </c>
      <c r="I59" s="23" t="s">
        <v>1678</v>
      </c>
      <c r="J59" s="23" t="s">
        <v>1679</v>
      </c>
      <c r="K59" s="18"/>
      <c r="L59" s="9"/>
      <c r="M59" s="9"/>
      <c r="N59" s="9"/>
      <c r="O59" s="9"/>
      <c r="P59" s="9"/>
      <c r="Q59" s="9"/>
      <c r="R59" s="9"/>
      <c r="S59" s="9"/>
      <c r="T59" s="9"/>
      <c r="U59" s="9"/>
      <c r="V59" s="9"/>
      <c r="W59" s="9"/>
      <c r="X59" s="9"/>
      <c r="Y59" s="9"/>
      <c r="Z59" s="9"/>
      <c r="AA59" s="9"/>
    </row>
    <row r="60" spans="1:27">
      <c r="A60" s="23">
        <v>59</v>
      </c>
      <c r="B60" s="18" t="s">
        <v>10</v>
      </c>
      <c r="C60" s="23" t="s">
        <v>11</v>
      </c>
      <c r="D60" s="23" t="s">
        <v>1680</v>
      </c>
      <c r="E60" s="23" t="s">
        <v>1681</v>
      </c>
      <c r="F60" s="23">
        <v>3</v>
      </c>
      <c r="G60" s="23" t="s">
        <v>1682</v>
      </c>
      <c r="H60" s="23" t="s">
        <v>1683</v>
      </c>
      <c r="I60" s="23" t="s">
        <v>1684</v>
      </c>
      <c r="J60" s="23" t="s">
        <v>1685</v>
      </c>
      <c r="K60" s="18"/>
      <c r="L60" s="9"/>
      <c r="M60" s="9"/>
      <c r="N60" s="9"/>
      <c r="O60" s="9"/>
      <c r="P60" s="9"/>
      <c r="Q60" s="9"/>
      <c r="R60" s="9"/>
      <c r="S60" s="9"/>
      <c r="T60" s="9"/>
      <c r="U60" s="9"/>
      <c r="V60" s="9"/>
      <c r="W60" s="9"/>
      <c r="X60" s="9"/>
      <c r="Y60" s="9"/>
      <c r="Z60" s="9"/>
      <c r="AA60" s="9"/>
    </row>
    <row r="61" spans="1:27">
      <c r="A61" s="23">
        <v>60</v>
      </c>
      <c r="B61" s="18" t="s">
        <v>345</v>
      </c>
      <c r="C61" s="23" t="s">
        <v>11</v>
      </c>
      <c r="D61" s="23" t="s">
        <v>1686</v>
      </c>
      <c r="E61" s="23" t="s">
        <v>1687</v>
      </c>
      <c r="F61" s="23"/>
      <c r="G61" s="23" t="s">
        <v>1688</v>
      </c>
      <c r="H61" s="23" t="s">
        <v>1689</v>
      </c>
      <c r="I61" s="23" t="s">
        <v>1690</v>
      </c>
      <c r="J61" s="23" t="s">
        <v>1691</v>
      </c>
      <c r="K61" s="18"/>
      <c r="L61" s="9"/>
      <c r="M61" s="9"/>
      <c r="N61" s="9"/>
      <c r="O61" s="9"/>
      <c r="P61" s="9"/>
      <c r="Q61" s="9"/>
      <c r="R61" s="9"/>
      <c r="S61" s="9"/>
      <c r="T61" s="9"/>
      <c r="U61" s="9"/>
      <c r="V61" s="9"/>
      <c r="W61" s="9"/>
      <c r="X61" s="9"/>
      <c r="Y61" s="9"/>
      <c r="Z61" s="9"/>
      <c r="AA61" s="9"/>
    </row>
    <row r="62" spans="1:27">
      <c r="A62" s="23">
        <v>61</v>
      </c>
      <c r="B62" s="18" t="s">
        <v>345</v>
      </c>
      <c r="C62" s="23" t="s">
        <v>11</v>
      </c>
      <c r="D62" s="23" t="s">
        <v>1692</v>
      </c>
      <c r="E62" s="23" t="s">
        <v>1693</v>
      </c>
      <c r="F62" s="23"/>
      <c r="G62" s="23" t="s">
        <v>1694</v>
      </c>
      <c r="H62" s="23" t="s">
        <v>1695</v>
      </c>
      <c r="I62" s="23" t="s">
        <v>1696</v>
      </c>
      <c r="J62" s="23" t="s">
        <v>1697</v>
      </c>
      <c r="K62" s="18"/>
      <c r="L62" s="9"/>
      <c r="M62" s="9"/>
      <c r="N62" s="9"/>
      <c r="O62" s="9"/>
      <c r="P62" s="9"/>
      <c r="Q62" s="9"/>
      <c r="R62" s="9"/>
      <c r="S62" s="9"/>
      <c r="T62" s="9"/>
      <c r="U62" s="9"/>
      <c r="V62" s="9"/>
      <c r="W62" s="9"/>
      <c r="X62" s="9"/>
      <c r="Y62" s="9"/>
      <c r="Z62" s="9"/>
      <c r="AA62" s="9"/>
    </row>
    <row r="63" spans="1:27">
      <c r="A63" s="23">
        <v>62</v>
      </c>
      <c r="B63" s="18" t="s">
        <v>345</v>
      </c>
      <c r="C63" s="23" t="s">
        <v>11</v>
      </c>
      <c r="D63" s="23" t="s">
        <v>1698</v>
      </c>
      <c r="E63" s="23" t="s">
        <v>1699</v>
      </c>
      <c r="F63" s="23">
        <v>2</v>
      </c>
      <c r="G63" s="23" t="s">
        <v>1700</v>
      </c>
      <c r="H63" s="23" t="s">
        <v>1701</v>
      </c>
      <c r="I63" s="23" t="s">
        <v>1702</v>
      </c>
      <c r="J63" s="23" t="s">
        <v>1703</v>
      </c>
      <c r="K63" s="18"/>
      <c r="L63" s="9"/>
      <c r="M63" s="9"/>
      <c r="N63" s="9"/>
      <c r="O63" s="9"/>
      <c r="P63" s="9"/>
      <c r="Q63" s="9"/>
      <c r="R63" s="9"/>
      <c r="S63" s="9"/>
      <c r="T63" s="9"/>
      <c r="U63" s="9"/>
      <c r="V63" s="9"/>
      <c r="W63" s="9"/>
      <c r="X63" s="9"/>
      <c r="Y63" s="9"/>
      <c r="Z63" s="9"/>
      <c r="AA63" s="9"/>
    </row>
    <row r="64" spans="1:27">
      <c r="A64" s="23">
        <v>63</v>
      </c>
      <c r="B64" s="18" t="s">
        <v>685</v>
      </c>
      <c r="C64" s="23" t="s">
        <v>54</v>
      </c>
      <c r="D64" s="23" t="s">
        <v>1704</v>
      </c>
      <c r="E64" s="23" t="s">
        <v>1705</v>
      </c>
      <c r="F64" s="23">
        <v>3</v>
      </c>
      <c r="G64" s="23" t="s">
        <v>1706</v>
      </c>
      <c r="H64" s="23" t="s">
        <v>1707</v>
      </c>
      <c r="I64" s="23" t="s">
        <v>1708</v>
      </c>
      <c r="J64" s="23" t="s">
        <v>1709</v>
      </c>
      <c r="K64" s="18"/>
      <c r="L64" s="9"/>
      <c r="M64" s="9"/>
      <c r="N64" s="9"/>
      <c r="O64" s="9"/>
      <c r="P64" s="9"/>
      <c r="Q64" s="9"/>
      <c r="R64" s="9"/>
      <c r="S64" s="9"/>
      <c r="T64" s="9"/>
      <c r="U64" s="9"/>
      <c r="V64" s="9"/>
      <c r="W64" s="9"/>
      <c r="X64" s="9"/>
      <c r="Y64" s="9"/>
      <c r="Z64" s="9"/>
      <c r="AA64" s="9"/>
    </row>
    <row r="65" spans="1:27">
      <c r="A65" s="23">
        <v>64</v>
      </c>
      <c r="B65" s="18" t="s">
        <v>685</v>
      </c>
      <c r="C65" s="23" t="s">
        <v>54</v>
      </c>
      <c r="D65" s="23" t="s">
        <v>1710</v>
      </c>
      <c r="E65" s="23" t="s">
        <v>1711</v>
      </c>
      <c r="F65" s="23">
        <v>3</v>
      </c>
      <c r="G65" s="23" t="s">
        <v>1712</v>
      </c>
      <c r="H65" s="23" t="s">
        <v>1713</v>
      </c>
      <c r="I65" s="23" t="s">
        <v>1714</v>
      </c>
      <c r="J65" s="23" t="s">
        <v>1715</v>
      </c>
      <c r="K65" s="18"/>
      <c r="L65" s="9"/>
      <c r="M65" s="9"/>
      <c r="N65" s="9"/>
      <c r="O65" s="9"/>
      <c r="P65" s="9"/>
      <c r="Q65" s="9"/>
      <c r="R65" s="9"/>
      <c r="S65" s="9"/>
      <c r="T65" s="9"/>
      <c r="U65" s="9"/>
      <c r="V65" s="9"/>
      <c r="W65" s="9"/>
      <c r="X65" s="9"/>
      <c r="Y65" s="9"/>
      <c r="Z65" s="9"/>
      <c r="AA65" s="9"/>
    </row>
    <row r="66" spans="1:27">
      <c r="A66" s="23">
        <v>65</v>
      </c>
      <c r="B66" s="18" t="s">
        <v>513</v>
      </c>
      <c r="C66" s="23" t="s">
        <v>11</v>
      </c>
      <c r="D66" s="26" t="s">
        <v>1716</v>
      </c>
      <c r="E66" s="23" t="s">
        <v>1717</v>
      </c>
      <c r="F66" s="23">
        <v>3</v>
      </c>
      <c r="G66" s="23" t="s">
        <v>1718</v>
      </c>
      <c r="H66" s="23" t="s">
        <v>1719</v>
      </c>
      <c r="I66" s="23" t="s">
        <v>1720</v>
      </c>
      <c r="J66" s="23" t="s">
        <v>1721</v>
      </c>
      <c r="K66" s="18"/>
      <c r="L66" s="9"/>
      <c r="M66" s="9"/>
      <c r="N66" s="9"/>
      <c r="O66" s="9"/>
      <c r="P66" s="9"/>
      <c r="Q66" s="9"/>
      <c r="R66" s="9"/>
      <c r="S66" s="9"/>
      <c r="T66" s="9"/>
      <c r="U66" s="9"/>
      <c r="V66" s="9"/>
      <c r="W66" s="9"/>
      <c r="X66" s="9"/>
      <c r="Y66" s="9"/>
      <c r="Z66" s="9"/>
      <c r="AA66" s="9"/>
    </row>
    <row r="67" spans="1:27">
      <c r="A67" s="23">
        <v>66</v>
      </c>
      <c r="B67" s="18" t="s">
        <v>42</v>
      </c>
      <c r="C67" s="23" t="s">
        <v>11</v>
      </c>
      <c r="D67" s="23" t="s">
        <v>1722</v>
      </c>
      <c r="E67" s="23" t="s">
        <v>1723</v>
      </c>
      <c r="F67" s="23">
        <v>2</v>
      </c>
      <c r="G67" s="23" t="s">
        <v>1724</v>
      </c>
      <c r="H67" s="23" t="s">
        <v>1725</v>
      </c>
      <c r="I67" s="23" t="s">
        <v>1726</v>
      </c>
      <c r="J67" s="23" t="s">
        <v>1727</v>
      </c>
      <c r="K67" s="18"/>
      <c r="L67" s="9"/>
      <c r="M67" s="9"/>
      <c r="N67" s="9"/>
      <c r="O67" s="9"/>
      <c r="P67" s="9"/>
      <c r="Q67" s="9"/>
      <c r="R67" s="9"/>
      <c r="S67" s="9"/>
      <c r="T67" s="9"/>
      <c r="U67" s="9"/>
      <c r="V67" s="9"/>
      <c r="W67" s="9"/>
      <c r="X67" s="9"/>
      <c r="Y67" s="9"/>
      <c r="Z67" s="9"/>
      <c r="AA67" s="9"/>
    </row>
    <row r="68" spans="1:27">
      <c r="A68" s="23">
        <v>67</v>
      </c>
      <c r="B68" s="18" t="s">
        <v>42</v>
      </c>
      <c r="C68" s="23" t="s">
        <v>11</v>
      </c>
      <c r="D68" s="23" t="s">
        <v>1728</v>
      </c>
      <c r="E68" s="23" t="s">
        <v>1729</v>
      </c>
      <c r="F68" s="23">
        <v>2</v>
      </c>
      <c r="G68" s="23" t="s">
        <v>1730</v>
      </c>
      <c r="H68" s="23" t="s">
        <v>1731</v>
      </c>
      <c r="I68" s="23" t="s">
        <v>1732</v>
      </c>
      <c r="J68" s="23" t="s">
        <v>1733</v>
      </c>
      <c r="K68" s="18"/>
      <c r="L68" s="9"/>
      <c r="M68" s="9"/>
      <c r="N68" s="9"/>
      <c r="O68" s="9"/>
      <c r="P68" s="9"/>
      <c r="Q68" s="9"/>
      <c r="R68" s="9"/>
      <c r="S68" s="9"/>
      <c r="T68" s="9"/>
      <c r="U68" s="9"/>
      <c r="V68" s="9"/>
      <c r="W68" s="9"/>
      <c r="X68" s="9"/>
      <c r="Y68" s="9"/>
      <c r="Z68" s="9"/>
      <c r="AA68" s="9"/>
    </row>
    <row r="69" spans="1:27">
      <c r="A69" s="23">
        <v>68</v>
      </c>
      <c r="B69" s="18" t="s">
        <v>42</v>
      </c>
      <c r="C69" s="23" t="s">
        <v>11</v>
      </c>
      <c r="D69" s="23" t="s">
        <v>1734</v>
      </c>
      <c r="E69" s="23" t="s">
        <v>1735</v>
      </c>
      <c r="F69" s="23">
        <v>3</v>
      </c>
      <c r="G69" s="23" t="s">
        <v>1736</v>
      </c>
      <c r="H69" s="23" t="s">
        <v>1737</v>
      </c>
      <c r="I69" s="23" t="s">
        <v>1738</v>
      </c>
      <c r="J69" s="23" t="s">
        <v>1739</v>
      </c>
      <c r="K69" s="18"/>
      <c r="L69" s="9"/>
      <c r="M69" s="9"/>
      <c r="N69" s="9"/>
      <c r="O69" s="9"/>
      <c r="P69" s="9"/>
      <c r="Q69" s="9"/>
      <c r="R69" s="9"/>
      <c r="S69" s="9"/>
      <c r="T69" s="9"/>
      <c r="U69" s="9"/>
      <c r="V69" s="9"/>
      <c r="W69" s="9"/>
      <c r="X69" s="9"/>
      <c r="Y69" s="9"/>
      <c r="Z69" s="9"/>
      <c r="AA69" s="9"/>
    </row>
    <row r="70" spans="1:27">
      <c r="A70" s="23">
        <v>69</v>
      </c>
      <c r="B70" s="18" t="s">
        <v>42</v>
      </c>
      <c r="C70" s="23" t="s">
        <v>54</v>
      </c>
      <c r="D70" s="23" t="s">
        <v>1740</v>
      </c>
      <c r="E70" s="23" t="s">
        <v>1741</v>
      </c>
      <c r="F70" s="23">
        <v>3</v>
      </c>
      <c r="G70" s="23" t="s">
        <v>1742</v>
      </c>
      <c r="H70" s="23" t="s">
        <v>1743</v>
      </c>
      <c r="I70" s="23" t="s">
        <v>1744</v>
      </c>
      <c r="J70" s="23" t="s">
        <v>1745</v>
      </c>
      <c r="K70" s="18"/>
      <c r="L70" s="9"/>
      <c r="M70" s="9"/>
      <c r="N70" s="9"/>
      <c r="O70" s="9"/>
      <c r="P70" s="9"/>
      <c r="Q70" s="9"/>
      <c r="R70" s="9"/>
      <c r="S70" s="9"/>
      <c r="T70" s="9"/>
      <c r="U70" s="9"/>
      <c r="V70" s="9"/>
      <c r="W70" s="9"/>
      <c r="X70" s="9"/>
      <c r="Y70" s="9"/>
      <c r="Z70" s="9"/>
      <c r="AA70" s="9"/>
    </row>
    <row r="71" spans="1:27">
      <c r="A71" s="23">
        <v>70</v>
      </c>
      <c r="B71" s="18" t="s">
        <v>42</v>
      </c>
      <c r="C71" s="23" t="s">
        <v>54</v>
      </c>
      <c r="D71" s="23" t="s">
        <v>1746</v>
      </c>
      <c r="E71" s="23" t="s">
        <v>1747</v>
      </c>
      <c r="F71" s="23">
        <v>4</v>
      </c>
      <c r="G71" s="23" t="s">
        <v>1748</v>
      </c>
      <c r="H71" s="23" t="s">
        <v>1749</v>
      </c>
      <c r="I71" s="23" t="s">
        <v>1750</v>
      </c>
      <c r="J71" s="23" t="s">
        <v>1751</v>
      </c>
      <c r="K71" s="18"/>
      <c r="L71" s="9"/>
      <c r="M71" s="9"/>
      <c r="N71" s="9"/>
      <c r="O71" s="9"/>
      <c r="P71" s="9"/>
      <c r="Q71" s="9"/>
      <c r="R71" s="9"/>
      <c r="S71" s="9"/>
      <c r="T71" s="9"/>
      <c r="U71" s="9"/>
      <c r="V71" s="9"/>
      <c r="W71" s="9"/>
      <c r="X71" s="9"/>
      <c r="Y71" s="9"/>
      <c r="Z71" s="9"/>
      <c r="AA71" s="9"/>
    </row>
    <row r="72" spans="1:27">
      <c r="A72" s="23">
        <v>71</v>
      </c>
      <c r="B72" s="18" t="s">
        <v>73</v>
      </c>
      <c r="C72" s="23" t="s">
        <v>54</v>
      </c>
      <c r="D72" s="23" t="s">
        <v>1752</v>
      </c>
      <c r="E72" s="23" t="s">
        <v>1753</v>
      </c>
      <c r="F72" s="23">
        <v>2</v>
      </c>
      <c r="G72" s="23" t="s">
        <v>1754</v>
      </c>
      <c r="H72" s="23" t="s">
        <v>1755</v>
      </c>
      <c r="I72" s="23" t="s">
        <v>1756</v>
      </c>
      <c r="J72" s="23" t="s">
        <v>1757</v>
      </c>
      <c r="K72" s="18"/>
      <c r="L72" s="9"/>
      <c r="M72" s="9"/>
      <c r="N72" s="9"/>
      <c r="O72" s="9"/>
      <c r="P72" s="9"/>
      <c r="Q72" s="9"/>
      <c r="R72" s="9"/>
      <c r="S72" s="9"/>
      <c r="T72" s="9"/>
      <c r="U72" s="9"/>
      <c r="V72" s="9"/>
      <c r="W72" s="9"/>
      <c r="X72" s="9"/>
      <c r="Y72" s="9"/>
      <c r="Z72" s="9"/>
      <c r="AA72" s="9"/>
    </row>
    <row r="73" spans="1:27">
      <c r="A73" s="23">
        <v>72</v>
      </c>
      <c r="B73" s="18" t="s">
        <v>73</v>
      </c>
      <c r="C73" s="23" t="s">
        <v>11</v>
      </c>
      <c r="D73" s="23" t="s">
        <v>1758</v>
      </c>
      <c r="E73" s="23" t="s">
        <v>1759</v>
      </c>
      <c r="F73" s="23">
        <v>2</v>
      </c>
      <c r="G73" s="23" t="s">
        <v>1760</v>
      </c>
      <c r="H73" s="23" t="s">
        <v>1761</v>
      </c>
      <c r="I73" s="23" t="s">
        <v>1762</v>
      </c>
      <c r="J73" s="23" t="s">
        <v>1763</v>
      </c>
      <c r="K73" s="18"/>
      <c r="L73" s="9"/>
      <c r="M73" s="9"/>
      <c r="N73" s="9"/>
      <c r="O73" s="9"/>
      <c r="P73" s="9"/>
      <c r="Q73" s="9"/>
      <c r="R73" s="9"/>
      <c r="S73" s="9"/>
      <c r="T73" s="9"/>
      <c r="U73" s="9"/>
      <c r="V73" s="9"/>
      <c r="W73" s="9"/>
      <c r="X73" s="9"/>
      <c r="Y73" s="9"/>
      <c r="Z73" s="9"/>
      <c r="AA73" s="9"/>
    </row>
    <row r="74" spans="1:27">
      <c r="A74" s="23">
        <v>73</v>
      </c>
      <c r="B74" s="18" t="s">
        <v>73</v>
      </c>
      <c r="C74" s="23" t="s">
        <v>36</v>
      </c>
      <c r="D74" s="23" t="s">
        <v>1764</v>
      </c>
      <c r="E74" s="23" t="s">
        <v>1765</v>
      </c>
      <c r="F74" s="23">
        <v>2</v>
      </c>
      <c r="G74" s="23" t="s">
        <v>1766</v>
      </c>
      <c r="H74" s="23" t="s">
        <v>1767</v>
      </c>
      <c r="I74" s="23" t="s">
        <v>1768</v>
      </c>
      <c r="J74" s="23" t="s">
        <v>1769</v>
      </c>
      <c r="K74" s="18"/>
      <c r="L74" s="9"/>
      <c r="M74" s="9"/>
      <c r="N74" s="9"/>
      <c r="O74" s="9"/>
      <c r="P74" s="9"/>
      <c r="Q74" s="9"/>
      <c r="R74" s="9"/>
      <c r="S74" s="9"/>
      <c r="T74" s="9"/>
      <c r="U74" s="9"/>
      <c r="V74" s="9"/>
      <c r="W74" s="9"/>
      <c r="X74" s="9"/>
      <c r="Y74" s="9"/>
      <c r="Z74" s="9"/>
      <c r="AA74" s="9"/>
    </row>
    <row r="75" spans="1:27">
      <c r="A75" s="23">
        <v>74</v>
      </c>
      <c r="B75" s="18" t="s">
        <v>42</v>
      </c>
      <c r="C75" s="23" t="s">
        <v>36</v>
      </c>
      <c r="D75" s="23" t="s">
        <v>1770</v>
      </c>
      <c r="E75" s="23" t="s">
        <v>1771</v>
      </c>
      <c r="F75" s="23">
        <v>3</v>
      </c>
      <c r="G75" s="23" t="s">
        <v>1772</v>
      </c>
      <c r="H75" s="23" t="s">
        <v>1773</v>
      </c>
      <c r="I75" s="23" t="s">
        <v>1774</v>
      </c>
      <c r="J75" s="23" t="s">
        <v>1775</v>
      </c>
      <c r="K75" s="18"/>
      <c r="L75" s="9"/>
      <c r="M75" s="9"/>
      <c r="N75" s="9"/>
      <c r="O75" s="9"/>
      <c r="P75" s="9"/>
      <c r="Q75" s="9"/>
      <c r="R75" s="9"/>
      <c r="S75" s="9"/>
      <c r="T75" s="9"/>
      <c r="U75" s="9"/>
      <c r="V75" s="9"/>
      <c r="W75" s="9"/>
      <c r="X75" s="9"/>
      <c r="Y75" s="9"/>
      <c r="Z75" s="9"/>
      <c r="AA75" s="9"/>
    </row>
    <row r="76" spans="1:27">
      <c r="A76" s="23">
        <v>75</v>
      </c>
      <c r="B76" s="18" t="s">
        <v>513</v>
      </c>
      <c r="C76" s="23" t="s">
        <v>54</v>
      </c>
      <c r="D76" s="23" t="s">
        <v>1776</v>
      </c>
      <c r="E76" s="23" t="s">
        <v>1777</v>
      </c>
      <c r="F76" s="23">
        <v>3</v>
      </c>
      <c r="G76" s="23" t="s">
        <v>1778</v>
      </c>
      <c r="H76" s="23" t="s">
        <v>1779</v>
      </c>
      <c r="I76" s="23" t="s">
        <v>1780</v>
      </c>
      <c r="J76" s="23" t="s">
        <v>1781</v>
      </c>
      <c r="K76" s="18"/>
      <c r="L76" s="9"/>
      <c r="M76" s="9"/>
      <c r="N76" s="9"/>
      <c r="O76" s="9"/>
      <c r="P76" s="9"/>
      <c r="Q76" s="9"/>
      <c r="R76" s="9"/>
      <c r="S76" s="9"/>
      <c r="T76" s="9"/>
      <c r="U76" s="9"/>
      <c r="V76" s="9"/>
      <c r="W76" s="9"/>
      <c r="X76" s="9"/>
      <c r="Y76" s="9"/>
      <c r="Z76" s="9"/>
      <c r="AA76" s="9"/>
    </row>
    <row r="77" spans="1:27">
      <c r="A77" s="23">
        <v>76</v>
      </c>
      <c r="B77" s="18" t="s">
        <v>148</v>
      </c>
      <c r="C77" s="23" t="s">
        <v>54</v>
      </c>
      <c r="D77" s="23" t="s">
        <v>1782</v>
      </c>
      <c r="E77" s="23" t="s">
        <v>1783</v>
      </c>
      <c r="F77" s="23">
        <v>4</v>
      </c>
      <c r="G77" s="23" t="s">
        <v>1784</v>
      </c>
      <c r="H77" s="23" t="s">
        <v>1785</v>
      </c>
      <c r="I77" s="23" t="s">
        <v>1786</v>
      </c>
      <c r="J77" s="23" t="s">
        <v>1787</v>
      </c>
      <c r="K77" s="18"/>
      <c r="L77" s="18"/>
      <c r="M77" s="18"/>
      <c r="N77" s="18"/>
      <c r="O77" s="18"/>
      <c r="P77" s="18"/>
      <c r="Q77" s="18"/>
      <c r="R77" s="18"/>
      <c r="S77" s="18"/>
      <c r="T77" s="18"/>
      <c r="U77" s="18"/>
      <c r="V77" s="18"/>
      <c r="W77" s="18"/>
      <c r="X77" s="18"/>
      <c r="Y77" s="18"/>
      <c r="Z77" s="18"/>
      <c r="AA77" s="18"/>
    </row>
    <row r="78" spans="1:27">
      <c r="A78" s="23">
        <v>77</v>
      </c>
      <c r="B78" s="18" t="s">
        <v>148</v>
      </c>
      <c r="C78" s="23" t="s">
        <v>11</v>
      </c>
      <c r="D78" s="23" t="s">
        <v>1788</v>
      </c>
      <c r="E78" s="23" t="s">
        <v>1789</v>
      </c>
      <c r="F78" s="23">
        <v>3</v>
      </c>
      <c r="G78" s="23" t="s">
        <v>1790</v>
      </c>
      <c r="H78" s="23" t="s">
        <v>1791</v>
      </c>
      <c r="I78" s="23" t="s">
        <v>1792</v>
      </c>
      <c r="J78" s="23" t="s">
        <v>1793</v>
      </c>
      <c r="K78" s="18"/>
      <c r="L78" s="9"/>
      <c r="M78" s="9"/>
      <c r="N78" s="9"/>
      <c r="O78" s="9"/>
      <c r="P78" s="9"/>
      <c r="Q78" s="9"/>
      <c r="R78" s="9"/>
      <c r="S78" s="9"/>
      <c r="T78" s="9"/>
      <c r="U78" s="9"/>
      <c r="V78" s="9"/>
      <c r="W78" s="9"/>
      <c r="X78" s="9"/>
      <c r="Y78" s="9"/>
      <c r="Z78" s="9"/>
      <c r="AA78" s="9"/>
    </row>
    <row r="79" spans="1:27">
      <c r="A79" s="23">
        <v>78</v>
      </c>
      <c r="B79" s="18" t="s">
        <v>148</v>
      </c>
      <c r="C79" s="23" t="s">
        <v>54</v>
      </c>
      <c r="D79" s="23" t="s">
        <v>1794</v>
      </c>
      <c r="E79" s="23" t="s">
        <v>1795</v>
      </c>
      <c r="F79" s="23">
        <v>3</v>
      </c>
      <c r="G79" s="23" t="s">
        <v>1796</v>
      </c>
      <c r="H79" s="23" t="s">
        <v>1797</v>
      </c>
      <c r="I79" s="23" t="s">
        <v>1798</v>
      </c>
      <c r="J79" s="23" t="s">
        <v>1799</v>
      </c>
      <c r="K79" s="18"/>
      <c r="L79" s="9"/>
      <c r="M79" s="9"/>
      <c r="N79" s="9"/>
      <c r="O79" s="9"/>
      <c r="P79" s="9"/>
      <c r="Q79" s="9"/>
      <c r="R79" s="9"/>
      <c r="S79" s="9"/>
      <c r="T79" s="9"/>
      <c r="U79" s="9"/>
      <c r="V79" s="9"/>
      <c r="W79" s="9"/>
      <c r="X79" s="9"/>
      <c r="Y79" s="9"/>
      <c r="Z79" s="9"/>
      <c r="AA79" s="9"/>
    </row>
    <row r="80" spans="1:27">
      <c r="A80" s="23">
        <v>79</v>
      </c>
      <c r="B80" s="18" t="s">
        <v>148</v>
      </c>
      <c r="C80" s="23" t="s">
        <v>11</v>
      </c>
      <c r="D80" s="23" t="s">
        <v>1800</v>
      </c>
      <c r="E80" s="23" t="s">
        <v>1801</v>
      </c>
      <c r="F80" s="23">
        <v>2</v>
      </c>
      <c r="G80" s="23" t="s">
        <v>1802</v>
      </c>
      <c r="H80" s="23" t="s">
        <v>1803</v>
      </c>
      <c r="I80" s="23" t="s">
        <v>1804</v>
      </c>
      <c r="J80" s="23" t="s">
        <v>1805</v>
      </c>
      <c r="K80" s="18"/>
      <c r="L80" s="9"/>
      <c r="M80" s="9"/>
      <c r="N80" s="9"/>
      <c r="O80" s="9"/>
      <c r="P80" s="9"/>
      <c r="Q80" s="9"/>
      <c r="R80" s="9"/>
      <c r="S80" s="9"/>
      <c r="T80" s="9"/>
      <c r="U80" s="9"/>
      <c r="V80" s="9"/>
      <c r="W80" s="9"/>
      <c r="X80" s="9"/>
      <c r="Y80" s="9"/>
      <c r="Z80" s="9"/>
      <c r="AA80" s="9"/>
    </row>
    <row r="81" spans="1:27">
      <c r="A81" s="23">
        <v>80</v>
      </c>
      <c r="B81" s="18" t="s">
        <v>148</v>
      </c>
      <c r="C81" s="23" t="s">
        <v>54</v>
      </c>
      <c r="D81" s="23" t="s">
        <v>1806</v>
      </c>
      <c r="E81" s="23" t="s">
        <v>1807</v>
      </c>
      <c r="F81" s="23">
        <v>4</v>
      </c>
      <c r="G81" s="23" t="s">
        <v>1808</v>
      </c>
      <c r="H81" s="23" t="s">
        <v>1809</v>
      </c>
      <c r="I81" s="23" t="s">
        <v>1810</v>
      </c>
      <c r="J81" s="23" t="s">
        <v>1811</v>
      </c>
      <c r="K81" s="18"/>
      <c r="L81" s="9"/>
      <c r="M81" s="9"/>
      <c r="N81" s="9"/>
      <c r="O81" s="9"/>
      <c r="P81" s="9"/>
      <c r="Q81" s="9"/>
      <c r="R81" s="9"/>
      <c r="S81" s="9"/>
      <c r="T81" s="9"/>
      <c r="U81" s="9"/>
      <c r="V81" s="9"/>
      <c r="W81" s="9"/>
      <c r="X81" s="9"/>
      <c r="Y81" s="9"/>
      <c r="Z81" s="9"/>
      <c r="AA81" s="9"/>
    </row>
    <row r="82" spans="1:27">
      <c r="A82" s="23">
        <v>81</v>
      </c>
      <c r="B82" s="18" t="s">
        <v>148</v>
      </c>
      <c r="C82" s="23" t="s">
        <v>54</v>
      </c>
      <c r="D82" s="23" t="s">
        <v>1812</v>
      </c>
      <c r="E82" s="23" t="s">
        <v>1813</v>
      </c>
      <c r="F82" s="23">
        <v>3</v>
      </c>
      <c r="G82" s="23" t="s">
        <v>1814</v>
      </c>
      <c r="H82" s="23" t="s">
        <v>1815</v>
      </c>
      <c r="I82" s="23" t="s">
        <v>1816</v>
      </c>
      <c r="J82" s="23" t="s">
        <v>1817</v>
      </c>
      <c r="K82" s="18"/>
      <c r="L82" s="9"/>
      <c r="M82" s="9"/>
      <c r="N82" s="9"/>
      <c r="O82" s="9"/>
      <c r="P82" s="9"/>
      <c r="Q82" s="9"/>
      <c r="R82" s="9"/>
      <c r="S82" s="9"/>
      <c r="T82" s="9"/>
      <c r="U82" s="9"/>
      <c r="V82" s="9"/>
      <c r="W82" s="9"/>
      <c r="X82" s="9"/>
      <c r="Y82" s="9"/>
      <c r="Z82" s="9"/>
      <c r="AA82" s="9"/>
    </row>
    <row r="83" spans="1:27">
      <c r="A83" s="23">
        <v>82</v>
      </c>
      <c r="B83" s="18" t="s">
        <v>148</v>
      </c>
      <c r="C83" s="23" t="s">
        <v>54</v>
      </c>
      <c r="D83" s="23" t="s">
        <v>1818</v>
      </c>
      <c r="E83" s="23" t="s">
        <v>1819</v>
      </c>
      <c r="F83" s="23">
        <v>4</v>
      </c>
      <c r="G83" s="23" t="s">
        <v>1820</v>
      </c>
      <c r="H83" s="23" t="s">
        <v>1821</v>
      </c>
      <c r="I83" s="23" t="s">
        <v>1822</v>
      </c>
      <c r="J83" s="23" t="s">
        <v>1823</v>
      </c>
      <c r="K83" s="18"/>
      <c r="L83" s="9"/>
      <c r="M83" s="9"/>
      <c r="N83" s="9"/>
      <c r="O83" s="9"/>
      <c r="P83" s="9"/>
      <c r="Q83" s="9"/>
      <c r="R83" s="9"/>
      <c r="S83" s="9"/>
      <c r="T83" s="9"/>
      <c r="U83" s="9"/>
      <c r="V83" s="9"/>
      <c r="W83" s="9"/>
      <c r="X83" s="9"/>
      <c r="Y83" s="9"/>
      <c r="Z83" s="9"/>
      <c r="AA83" s="9"/>
    </row>
    <row r="84" spans="1:27">
      <c r="A84" s="23">
        <v>83</v>
      </c>
      <c r="B84" s="18" t="s">
        <v>148</v>
      </c>
      <c r="C84" s="23" t="s">
        <v>11</v>
      </c>
      <c r="D84" s="23" t="s">
        <v>1824</v>
      </c>
      <c r="E84" s="23" t="s">
        <v>1825</v>
      </c>
      <c r="F84" s="23">
        <v>1</v>
      </c>
      <c r="G84" s="23" t="s">
        <v>1826</v>
      </c>
      <c r="H84" s="23" t="s">
        <v>1827</v>
      </c>
      <c r="I84" s="23" t="s">
        <v>1828</v>
      </c>
      <c r="J84" s="23" t="s">
        <v>1829</v>
      </c>
      <c r="K84" s="18"/>
      <c r="L84" s="9"/>
      <c r="M84" s="9"/>
      <c r="N84" s="9"/>
      <c r="O84" s="9"/>
      <c r="P84" s="9"/>
      <c r="Q84" s="9"/>
      <c r="R84" s="9"/>
      <c r="S84" s="9"/>
      <c r="T84" s="9"/>
      <c r="U84" s="9"/>
      <c r="V84" s="9"/>
      <c r="W84" s="9"/>
      <c r="X84" s="9"/>
      <c r="Y84" s="9"/>
      <c r="Z84" s="9"/>
      <c r="AA84" s="9"/>
    </row>
    <row r="85" spans="1:27">
      <c r="A85" s="23">
        <v>84</v>
      </c>
      <c r="B85" s="18" t="s">
        <v>148</v>
      </c>
      <c r="C85" s="23" t="s">
        <v>11</v>
      </c>
      <c r="D85" s="23" t="s">
        <v>1830</v>
      </c>
      <c r="E85" s="23" t="s">
        <v>1831</v>
      </c>
      <c r="F85" s="23">
        <v>4</v>
      </c>
      <c r="G85" s="23" t="s">
        <v>1832</v>
      </c>
      <c r="H85" s="23" t="s">
        <v>1833</v>
      </c>
      <c r="I85" s="23" t="s">
        <v>1834</v>
      </c>
      <c r="J85" s="23" t="s">
        <v>1835</v>
      </c>
      <c r="K85" s="18"/>
      <c r="L85" s="9"/>
      <c r="M85" s="9"/>
      <c r="N85" s="9"/>
      <c r="O85" s="9"/>
      <c r="P85" s="9"/>
      <c r="Q85" s="9"/>
      <c r="R85" s="9"/>
      <c r="S85" s="9"/>
      <c r="T85" s="9"/>
      <c r="U85" s="9"/>
      <c r="V85" s="9"/>
      <c r="W85" s="9"/>
      <c r="X85" s="9"/>
      <c r="Y85" s="9"/>
      <c r="Z85" s="9"/>
      <c r="AA85" s="9"/>
    </row>
    <row r="86" spans="1:27">
      <c r="A86" s="23">
        <v>85</v>
      </c>
      <c r="B86" s="18" t="s">
        <v>148</v>
      </c>
      <c r="C86" s="23" t="s">
        <v>11</v>
      </c>
      <c r="D86" s="23" t="s">
        <v>1836</v>
      </c>
      <c r="E86" s="23" t="s">
        <v>1837</v>
      </c>
      <c r="F86" s="23">
        <v>4</v>
      </c>
      <c r="G86" s="23" t="s">
        <v>1838</v>
      </c>
      <c r="H86" s="23" t="s">
        <v>1839</v>
      </c>
      <c r="I86" s="23" t="s">
        <v>1840</v>
      </c>
      <c r="J86" s="23" t="s">
        <v>1841</v>
      </c>
      <c r="K86" s="18"/>
      <c r="L86" s="9"/>
      <c r="M86" s="9"/>
      <c r="N86" s="9"/>
      <c r="O86" s="9"/>
      <c r="P86" s="9"/>
      <c r="Q86" s="9"/>
      <c r="R86" s="9"/>
      <c r="S86" s="9"/>
      <c r="T86" s="9"/>
      <c r="U86" s="9"/>
      <c r="V86" s="9"/>
      <c r="W86" s="9"/>
      <c r="X86" s="9"/>
      <c r="Y86" s="9"/>
      <c r="Z86" s="9"/>
      <c r="AA86" s="9"/>
    </row>
    <row r="87" spans="1:27">
      <c r="A87" s="23">
        <v>86</v>
      </c>
      <c r="B87" s="18" t="s">
        <v>148</v>
      </c>
      <c r="C87" s="23" t="s">
        <v>54</v>
      </c>
      <c r="D87" s="23" t="s">
        <v>1842</v>
      </c>
      <c r="E87" s="23" t="s">
        <v>1843</v>
      </c>
      <c r="F87" s="23">
        <v>4</v>
      </c>
      <c r="G87" s="23" t="s">
        <v>1844</v>
      </c>
      <c r="H87" s="23" t="s">
        <v>1845</v>
      </c>
      <c r="I87" s="23" t="s">
        <v>1846</v>
      </c>
      <c r="J87" s="23" t="s">
        <v>1847</v>
      </c>
      <c r="K87" s="18"/>
      <c r="L87" s="9"/>
      <c r="M87" s="9"/>
      <c r="N87" s="9"/>
      <c r="O87" s="9"/>
      <c r="P87" s="9"/>
      <c r="Q87" s="9"/>
      <c r="R87" s="9"/>
      <c r="S87" s="9"/>
      <c r="T87" s="9"/>
      <c r="U87" s="9"/>
      <c r="V87" s="9"/>
      <c r="W87" s="9"/>
      <c r="X87" s="9"/>
      <c r="Y87" s="9"/>
      <c r="Z87" s="9"/>
      <c r="AA87" s="9"/>
    </row>
    <row r="88" spans="1:27">
      <c r="A88" s="23">
        <v>87</v>
      </c>
      <c r="B88" s="18" t="s">
        <v>148</v>
      </c>
      <c r="C88" s="23" t="s">
        <v>11</v>
      </c>
      <c r="D88" s="23" t="s">
        <v>1848</v>
      </c>
      <c r="E88" s="23" t="s">
        <v>1849</v>
      </c>
      <c r="F88" s="23">
        <v>4</v>
      </c>
      <c r="G88" s="23" t="s">
        <v>1850</v>
      </c>
      <c r="H88" s="23" t="s">
        <v>1851</v>
      </c>
      <c r="I88" s="23" t="s">
        <v>1852</v>
      </c>
      <c r="J88" s="23" t="s">
        <v>1853</v>
      </c>
      <c r="K88" s="18"/>
      <c r="L88" s="9"/>
      <c r="M88" s="9"/>
      <c r="N88" s="9"/>
      <c r="O88" s="9"/>
      <c r="P88" s="9"/>
      <c r="Q88" s="9"/>
      <c r="R88" s="9"/>
      <c r="S88" s="9"/>
      <c r="T88" s="9"/>
      <c r="U88" s="9"/>
      <c r="V88" s="9"/>
      <c r="W88" s="9"/>
      <c r="X88" s="9"/>
      <c r="Y88" s="9"/>
      <c r="Z88" s="9"/>
      <c r="AA88" s="9"/>
    </row>
    <row r="89" spans="1:27">
      <c r="A89" s="23">
        <v>88</v>
      </c>
      <c r="B89" s="18" t="s">
        <v>459</v>
      </c>
      <c r="C89" s="23" t="s">
        <v>11</v>
      </c>
      <c r="D89" s="23" t="s">
        <v>1854</v>
      </c>
      <c r="E89" s="23" t="s">
        <v>1855</v>
      </c>
      <c r="F89" s="23">
        <v>3</v>
      </c>
      <c r="G89" s="23" t="s">
        <v>1856</v>
      </c>
      <c r="H89" s="23" t="s">
        <v>1857</v>
      </c>
      <c r="I89" s="23" t="s">
        <v>1858</v>
      </c>
      <c r="J89" s="23" t="s">
        <v>1859</v>
      </c>
      <c r="K89" s="18"/>
      <c r="L89" s="9"/>
      <c r="M89" s="9"/>
      <c r="N89" s="9"/>
      <c r="O89" s="9"/>
      <c r="P89" s="9"/>
      <c r="Q89" s="9"/>
      <c r="R89" s="9"/>
      <c r="S89" s="9"/>
      <c r="T89" s="9"/>
      <c r="U89" s="9"/>
      <c r="V89" s="9"/>
      <c r="W89" s="9"/>
      <c r="X89" s="9"/>
      <c r="Y89" s="9"/>
      <c r="Z89" s="9"/>
      <c r="AA89" s="9"/>
    </row>
    <row r="90" spans="1:27">
      <c r="A90" s="23">
        <v>89</v>
      </c>
      <c r="B90" s="18" t="s">
        <v>459</v>
      </c>
      <c r="C90" s="23" t="s">
        <v>54</v>
      </c>
      <c r="D90" s="23" t="s">
        <v>1860</v>
      </c>
      <c r="E90" s="23" t="s">
        <v>1861</v>
      </c>
      <c r="F90" s="23">
        <v>2</v>
      </c>
      <c r="G90" s="23" t="s">
        <v>1862</v>
      </c>
      <c r="H90" s="23" t="s">
        <v>1863</v>
      </c>
      <c r="I90" s="23" t="s">
        <v>1864</v>
      </c>
      <c r="J90" s="23" t="s">
        <v>1865</v>
      </c>
      <c r="K90" s="18"/>
      <c r="L90" s="9"/>
      <c r="M90" s="9"/>
      <c r="N90" s="9"/>
      <c r="O90" s="9"/>
      <c r="P90" s="9"/>
      <c r="Q90" s="9"/>
      <c r="R90" s="9"/>
      <c r="S90" s="9"/>
      <c r="T90" s="9"/>
      <c r="U90" s="9"/>
      <c r="V90" s="9"/>
      <c r="W90" s="9"/>
      <c r="X90" s="9"/>
      <c r="Y90" s="9"/>
      <c r="Z90" s="9"/>
      <c r="AA90" s="9"/>
    </row>
    <row r="91" spans="1:27">
      <c r="A91" s="23">
        <v>90</v>
      </c>
      <c r="B91" s="18" t="s">
        <v>148</v>
      </c>
      <c r="C91" s="23" t="s">
        <v>54</v>
      </c>
      <c r="D91" s="23" t="s">
        <v>1866</v>
      </c>
      <c r="E91" s="23" t="s">
        <v>1867</v>
      </c>
      <c r="F91" s="23">
        <v>1</v>
      </c>
      <c r="G91" s="23" t="s">
        <v>1868</v>
      </c>
      <c r="H91" s="23" t="s">
        <v>1869</v>
      </c>
      <c r="I91" s="23" t="s">
        <v>1870</v>
      </c>
      <c r="J91" s="23" t="s">
        <v>1871</v>
      </c>
      <c r="K91" s="18"/>
      <c r="L91" s="9"/>
      <c r="M91" s="9"/>
      <c r="N91" s="9"/>
      <c r="O91" s="9"/>
      <c r="P91" s="9"/>
      <c r="Q91" s="9"/>
      <c r="R91" s="9"/>
      <c r="S91" s="9"/>
      <c r="T91" s="9"/>
      <c r="U91" s="9"/>
      <c r="V91" s="9"/>
      <c r="W91" s="9"/>
      <c r="X91" s="9"/>
      <c r="Y91" s="9"/>
      <c r="Z91" s="9"/>
      <c r="AA91" s="9"/>
    </row>
    <row r="92" spans="1:27">
      <c r="A92" s="23">
        <v>91</v>
      </c>
      <c r="B92" s="18" t="s">
        <v>685</v>
      </c>
      <c r="C92" s="23" t="s">
        <v>54</v>
      </c>
      <c r="D92" s="23" t="s">
        <v>1872</v>
      </c>
      <c r="E92" s="23" t="s">
        <v>1873</v>
      </c>
      <c r="F92" s="23">
        <v>2</v>
      </c>
      <c r="G92" s="23" t="s">
        <v>1874</v>
      </c>
      <c r="H92" s="23" t="s">
        <v>1875</v>
      </c>
      <c r="I92" s="23" t="s">
        <v>1876</v>
      </c>
      <c r="J92" s="23" t="s">
        <v>1877</v>
      </c>
      <c r="K92" s="18"/>
      <c r="L92" s="9"/>
      <c r="M92" s="9"/>
      <c r="N92" s="9"/>
      <c r="O92" s="9"/>
      <c r="P92" s="9"/>
      <c r="Q92" s="9"/>
      <c r="R92" s="9"/>
      <c r="S92" s="9"/>
      <c r="T92" s="9"/>
      <c r="U92" s="9"/>
      <c r="V92" s="9"/>
      <c r="W92" s="9"/>
      <c r="X92" s="9"/>
      <c r="Y92" s="9"/>
      <c r="Z92" s="9"/>
      <c r="AA92" s="9"/>
    </row>
    <row r="93" spans="1:27">
      <c r="A93" s="23">
        <v>92</v>
      </c>
      <c r="B93" s="18" t="s">
        <v>685</v>
      </c>
      <c r="C93" s="23" t="s">
        <v>11</v>
      </c>
      <c r="D93" s="23" t="s">
        <v>1878</v>
      </c>
      <c r="E93" s="23" t="s">
        <v>1879</v>
      </c>
      <c r="F93" s="23">
        <v>2</v>
      </c>
      <c r="G93" s="23" t="s">
        <v>1880</v>
      </c>
      <c r="H93" s="23" t="s">
        <v>1881</v>
      </c>
      <c r="I93" s="23" t="s">
        <v>1882</v>
      </c>
      <c r="J93" s="23" t="s">
        <v>1883</v>
      </c>
      <c r="K93" s="18"/>
      <c r="L93" s="9"/>
      <c r="M93" s="9"/>
      <c r="N93" s="9"/>
      <c r="O93" s="9"/>
      <c r="P93" s="9"/>
      <c r="Q93" s="9"/>
      <c r="R93" s="9"/>
      <c r="S93" s="9"/>
      <c r="T93" s="9"/>
      <c r="U93" s="9"/>
      <c r="V93" s="9"/>
      <c r="W93" s="9"/>
      <c r="X93" s="9"/>
      <c r="Y93" s="9"/>
      <c r="Z93" s="9"/>
      <c r="AA93" s="9"/>
    </row>
    <row r="94" spans="1:27">
      <c r="A94" s="23">
        <v>93</v>
      </c>
      <c r="B94" s="18" t="s">
        <v>685</v>
      </c>
      <c r="C94" s="23" t="s">
        <v>54</v>
      </c>
      <c r="D94" s="23" t="s">
        <v>1884</v>
      </c>
      <c r="E94" s="23" t="s">
        <v>1885</v>
      </c>
      <c r="F94" s="23">
        <v>3</v>
      </c>
      <c r="G94" s="23" t="s">
        <v>1886</v>
      </c>
      <c r="H94" s="23" t="s">
        <v>1887</v>
      </c>
      <c r="I94" s="23" t="s">
        <v>1888</v>
      </c>
      <c r="J94" s="23" t="s">
        <v>1889</v>
      </c>
      <c r="K94" s="18"/>
      <c r="L94" s="9"/>
      <c r="M94" s="9"/>
      <c r="N94" s="9"/>
      <c r="O94" s="9"/>
      <c r="P94" s="9"/>
      <c r="Q94" s="9"/>
      <c r="R94" s="9"/>
      <c r="S94" s="9"/>
      <c r="T94" s="9"/>
      <c r="U94" s="9"/>
      <c r="V94" s="9"/>
      <c r="W94" s="9"/>
      <c r="X94" s="9"/>
      <c r="Y94" s="9"/>
      <c r="Z94" s="9"/>
      <c r="AA94" s="9"/>
    </row>
    <row r="95" spans="1:27">
      <c r="A95" s="23">
        <v>94</v>
      </c>
      <c r="B95" s="18" t="s">
        <v>685</v>
      </c>
      <c r="C95" s="23" t="s">
        <v>54</v>
      </c>
      <c r="D95" s="23" t="s">
        <v>1890</v>
      </c>
      <c r="E95" s="23" t="s">
        <v>1891</v>
      </c>
      <c r="F95" s="23">
        <v>4</v>
      </c>
      <c r="G95" s="23" t="s">
        <v>1892</v>
      </c>
      <c r="H95" s="23" t="s">
        <v>1893</v>
      </c>
      <c r="I95" s="23" t="s">
        <v>1894</v>
      </c>
      <c r="J95" s="24" t="s">
        <v>1895</v>
      </c>
      <c r="K95" s="18"/>
      <c r="L95" s="9"/>
      <c r="M95" s="9"/>
      <c r="N95" s="9"/>
      <c r="O95" s="9"/>
      <c r="P95" s="9"/>
      <c r="Q95" s="9"/>
      <c r="R95" s="9"/>
      <c r="S95" s="9"/>
      <c r="T95" s="9"/>
      <c r="U95" s="9"/>
      <c r="V95" s="9"/>
      <c r="W95" s="9"/>
      <c r="X95" s="9"/>
      <c r="Y95" s="9"/>
      <c r="Z95" s="9"/>
      <c r="AA95" s="9"/>
    </row>
    <row r="96" spans="1:27">
      <c r="A96" s="23">
        <v>95</v>
      </c>
      <c r="B96" s="18" t="s">
        <v>685</v>
      </c>
      <c r="C96" s="23" t="s">
        <v>11</v>
      </c>
      <c r="D96" s="23" t="s">
        <v>1896</v>
      </c>
      <c r="E96" s="23" t="s">
        <v>1897</v>
      </c>
      <c r="F96" s="23">
        <v>1</v>
      </c>
      <c r="G96" s="23" t="s">
        <v>1898</v>
      </c>
      <c r="H96" s="23" t="s">
        <v>1899</v>
      </c>
      <c r="I96" s="23" t="s">
        <v>1900</v>
      </c>
      <c r="J96" s="24" t="s">
        <v>1901</v>
      </c>
      <c r="K96" s="18"/>
      <c r="L96" s="9"/>
      <c r="M96" s="9"/>
      <c r="N96" s="9"/>
      <c r="O96" s="9"/>
      <c r="P96" s="9"/>
      <c r="Q96" s="9"/>
      <c r="R96" s="9"/>
      <c r="S96" s="9"/>
      <c r="T96" s="9"/>
      <c r="U96" s="9"/>
      <c r="V96" s="9"/>
      <c r="W96" s="9"/>
      <c r="X96" s="9"/>
      <c r="Y96" s="9"/>
      <c r="Z96" s="9"/>
      <c r="AA96" s="9"/>
    </row>
    <row r="97" spans="1:27">
      <c r="A97" s="23">
        <v>96</v>
      </c>
      <c r="B97" s="18" t="s">
        <v>619</v>
      </c>
      <c r="C97" s="23" t="s">
        <v>11</v>
      </c>
      <c r="D97" s="23" t="s">
        <v>1902</v>
      </c>
      <c r="E97" s="23" t="s">
        <v>1903</v>
      </c>
      <c r="F97" s="23">
        <v>2</v>
      </c>
      <c r="G97" s="23">
        <v>802.15</v>
      </c>
      <c r="H97" s="23">
        <v>802.11</v>
      </c>
      <c r="I97" s="23">
        <v>802.16</v>
      </c>
      <c r="J97" s="24">
        <v>802.22</v>
      </c>
      <c r="K97" s="18"/>
      <c r="L97" s="9"/>
      <c r="M97" s="9"/>
      <c r="N97" s="9"/>
      <c r="O97" s="9"/>
      <c r="P97" s="9"/>
      <c r="Q97" s="9"/>
      <c r="R97" s="9"/>
      <c r="S97" s="9"/>
      <c r="T97" s="9"/>
      <c r="U97" s="9"/>
      <c r="V97" s="9"/>
      <c r="W97" s="9"/>
      <c r="X97" s="9"/>
      <c r="Y97" s="9"/>
      <c r="Z97" s="9"/>
      <c r="AA97" s="9"/>
    </row>
    <row r="98" spans="1:27">
      <c r="A98" s="23">
        <v>97</v>
      </c>
      <c r="B98" s="18" t="s">
        <v>619</v>
      </c>
      <c r="C98" s="23" t="s">
        <v>54</v>
      </c>
      <c r="D98" s="23" t="s">
        <v>1904</v>
      </c>
      <c r="E98" s="23" t="s">
        <v>1905</v>
      </c>
      <c r="F98" s="23">
        <v>3</v>
      </c>
      <c r="G98" s="23" t="s">
        <v>1906</v>
      </c>
      <c r="H98" s="23" t="s">
        <v>1907</v>
      </c>
      <c r="I98" s="23" t="s">
        <v>1908</v>
      </c>
      <c r="J98" s="23" t="s">
        <v>1909</v>
      </c>
      <c r="K98" s="18"/>
      <c r="L98" s="9"/>
      <c r="M98" s="9"/>
      <c r="N98" s="9"/>
      <c r="O98" s="9"/>
      <c r="P98" s="9"/>
      <c r="Q98" s="9"/>
      <c r="R98" s="9"/>
      <c r="S98" s="9"/>
      <c r="T98" s="9"/>
      <c r="U98" s="9"/>
      <c r="V98" s="9"/>
      <c r="W98" s="9"/>
      <c r="X98" s="9"/>
      <c r="Y98" s="9"/>
      <c r="Z98" s="9"/>
      <c r="AA98" s="9"/>
    </row>
    <row r="99" spans="1:27">
      <c r="A99" s="23">
        <v>98</v>
      </c>
      <c r="B99" s="18" t="s">
        <v>619</v>
      </c>
      <c r="C99" s="23" t="s">
        <v>11</v>
      </c>
      <c r="D99" s="23" t="s">
        <v>1910</v>
      </c>
      <c r="E99" s="23" t="s">
        <v>1911</v>
      </c>
      <c r="F99" s="23">
        <v>2</v>
      </c>
      <c r="G99" s="23" t="s">
        <v>1912</v>
      </c>
      <c r="H99" s="23" t="s">
        <v>1913</v>
      </c>
      <c r="I99" s="23" t="s">
        <v>1914</v>
      </c>
      <c r="J99" s="23" t="s">
        <v>1915</v>
      </c>
      <c r="K99" s="18"/>
      <c r="L99" s="9"/>
      <c r="M99" s="9"/>
      <c r="N99" s="9"/>
      <c r="O99" s="9"/>
      <c r="P99" s="9"/>
      <c r="Q99" s="9"/>
      <c r="R99" s="9"/>
      <c r="S99" s="9"/>
      <c r="T99" s="9"/>
      <c r="U99" s="9"/>
      <c r="V99" s="9"/>
      <c r="W99" s="9"/>
      <c r="X99" s="9"/>
      <c r="Y99" s="9"/>
      <c r="Z99" s="9"/>
      <c r="AA99" s="9"/>
    </row>
    <row r="100" spans="1:27">
      <c r="A100" s="23">
        <v>99</v>
      </c>
      <c r="B100" s="18" t="s">
        <v>619</v>
      </c>
      <c r="C100" s="23" t="s">
        <v>11</v>
      </c>
      <c r="D100" s="23" t="s">
        <v>1916</v>
      </c>
      <c r="E100" s="23" t="s">
        <v>1917</v>
      </c>
      <c r="F100" s="23">
        <v>2</v>
      </c>
      <c r="G100" s="23" t="s">
        <v>1918</v>
      </c>
      <c r="H100" s="23" t="s">
        <v>1919</v>
      </c>
      <c r="I100" s="23" t="s">
        <v>1920</v>
      </c>
      <c r="J100" s="23" t="s">
        <v>1921</v>
      </c>
      <c r="K100" s="18"/>
      <c r="L100" s="9"/>
      <c r="M100" s="9"/>
      <c r="N100" s="9"/>
      <c r="O100" s="9"/>
      <c r="P100" s="9"/>
      <c r="Q100" s="9"/>
      <c r="R100" s="9"/>
      <c r="S100" s="9"/>
      <c r="T100" s="9"/>
      <c r="U100" s="9"/>
      <c r="V100" s="9"/>
      <c r="W100" s="9"/>
      <c r="X100" s="9"/>
      <c r="Y100" s="9"/>
      <c r="Z100" s="9"/>
      <c r="AA100" s="9"/>
    </row>
    <row r="101" spans="1:27">
      <c r="A101" s="23">
        <v>100</v>
      </c>
      <c r="B101" s="18" t="s">
        <v>619</v>
      </c>
      <c r="C101" s="23" t="s">
        <v>11</v>
      </c>
      <c r="D101" s="23" t="s">
        <v>1922</v>
      </c>
      <c r="E101" s="23" t="s">
        <v>1923</v>
      </c>
      <c r="F101" s="23">
        <v>2</v>
      </c>
      <c r="G101" s="23" t="s">
        <v>1924</v>
      </c>
      <c r="H101" s="23" t="s">
        <v>1925</v>
      </c>
      <c r="I101" s="23" t="s">
        <v>1926</v>
      </c>
      <c r="J101" s="23" t="s">
        <v>1927</v>
      </c>
      <c r="K101" s="18"/>
      <c r="L101" s="9"/>
      <c r="M101" s="9"/>
      <c r="N101" s="9"/>
      <c r="O101" s="9"/>
      <c r="P101" s="9"/>
      <c r="Q101" s="9"/>
      <c r="R101" s="9"/>
      <c r="S101" s="9"/>
      <c r="T101" s="9"/>
      <c r="U101" s="9"/>
      <c r="V101" s="9"/>
      <c r="W101" s="9"/>
      <c r="X101" s="9"/>
      <c r="Y101" s="9"/>
      <c r="Z101" s="9"/>
      <c r="AA101" s="9"/>
    </row>
    <row r="102" spans="1:27">
      <c r="A102" s="23">
        <v>101</v>
      </c>
      <c r="B102" s="18" t="s">
        <v>619</v>
      </c>
      <c r="C102" s="23" t="s">
        <v>54</v>
      </c>
      <c r="D102" s="23" t="s">
        <v>1928</v>
      </c>
      <c r="E102" s="24" t="s">
        <v>1929</v>
      </c>
      <c r="F102" s="23">
        <v>3</v>
      </c>
      <c r="G102" s="23" t="s">
        <v>1930</v>
      </c>
      <c r="H102" s="23" t="s">
        <v>1931</v>
      </c>
      <c r="I102" s="23" t="s">
        <v>1925</v>
      </c>
      <c r="J102" s="23" t="s">
        <v>1932</v>
      </c>
      <c r="K102" s="18"/>
      <c r="L102" s="9"/>
      <c r="M102" s="9"/>
      <c r="N102" s="9"/>
      <c r="O102" s="9"/>
      <c r="P102" s="9"/>
      <c r="Q102" s="9"/>
      <c r="R102" s="9"/>
      <c r="S102" s="9"/>
      <c r="T102" s="9"/>
      <c r="U102" s="9"/>
      <c r="V102" s="9"/>
      <c r="W102" s="9"/>
      <c r="X102" s="9"/>
      <c r="Y102" s="9"/>
      <c r="Z102" s="9"/>
      <c r="AA102" s="9"/>
    </row>
    <row r="103" spans="1:27">
      <c r="A103" s="23">
        <v>102</v>
      </c>
      <c r="B103" s="18" t="s">
        <v>619</v>
      </c>
      <c r="C103" s="23" t="s">
        <v>54</v>
      </c>
      <c r="D103" s="23" t="s">
        <v>1933</v>
      </c>
      <c r="E103" s="24" t="s">
        <v>1934</v>
      </c>
      <c r="F103" s="23">
        <v>4</v>
      </c>
      <c r="G103" s="23" t="s">
        <v>1935</v>
      </c>
      <c r="H103" s="23" t="s">
        <v>1936</v>
      </c>
      <c r="I103" s="23" t="s">
        <v>1937</v>
      </c>
      <c r="J103" s="23" t="s">
        <v>1938</v>
      </c>
      <c r="K103" s="18"/>
      <c r="L103" s="9"/>
      <c r="M103" s="9"/>
      <c r="N103" s="9"/>
      <c r="O103" s="9"/>
      <c r="P103" s="9"/>
      <c r="Q103" s="9"/>
      <c r="R103" s="9"/>
      <c r="S103" s="9"/>
      <c r="T103" s="9"/>
      <c r="U103" s="9"/>
      <c r="V103" s="9"/>
      <c r="W103" s="9"/>
      <c r="X103" s="9"/>
      <c r="Y103" s="9"/>
      <c r="Z103" s="9"/>
      <c r="AA103" s="9"/>
    </row>
    <row r="104" spans="1:27">
      <c r="A104" s="23">
        <v>103</v>
      </c>
      <c r="B104" s="18" t="s">
        <v>619</v>
      </c>
      <c r="C104" s="23" t="s">
        <v>54</v>
      </c>
      <c r="D104" s="23" t="s">
        <v>1939</v>
      </c>
      <c r="E104" s="23" t="s">
        <v>1940</v>
      </c>
      <c r="F104" s="23">
        <v>4</v>
      </c>
      <c r="G104" s="23" t="s">
        <v>1941</v>
      </c>
      <c r="H104" s="23" t="s">
        <v>1942</v>
      </c>
      <c r="I104" s="23" t="s">
        <v>1943</v>
      </c>
      <c r="J104" s="23" t="s">
        <v>1944</v>
      </c>
      <c r="K104" s="18"/>
      <c r="L104" s="9"/>
      <c r="M104" s="9"/>
      <c r="N104" s="9"/>
      <c r="O104" s="9"/>
      <c r="P104" s="9"/>
      <c r="Q104" s="9"/>
      <c r="R104" s="9"/>
      <c r="S104" s="9"/>
      <c r="T104" s="9"/>
      <c r="U104" s="9"/>
      <c r="V104" s="9"/>
      <c r="W104" s="9"/>
      <c r="X104" s="9"/>
      <c r="Y104" s="9"/>
      <c r="Z104" s="9"/>
      <c r="AA104" s="9"/>
    </row>
    <row r="105" spans="1:27">
      <c r="A105" s="23">
        <v>104</v>
      </c>
      <c r="B105" s="18" t="s">
        <v>619</v>
      </c>
      <c r="C105" s="23" t="s">
        <v>54</v>
      </c>
      <c r="D105" s="23" t="s">
        <v>1945</v>
      </c>
      <c r="E105" s="23" t="s">
        <v>1946</v>
      </c>
      <c r="F105" s="23">
        <v>1</v>
      </c>
      <c r="G105" s="23" t="s">
        <v>1947</v>
      </c>
      <c r="H105" s="23" t="s">
        <v>1948</v>
      </c>
      <c r="I105" s="23" t="s">
        <v>1949</v>
      </c>
      <c r="J105" s="23" t="s">
        <v>1950</v>
      </c>
      <c r="K105" s="18"/>
      <c r="L105" s="9"/>
      <c r="M105" s="9"/>
      <c r="N105" s="9"/>
      <c r="O105" s="9"/>
      <c r="P105" s="9"/>
      <c r="Q105" s="9"/>
      <c r="R105" s="9"/>
      <c r="S105" s="9"/>
      <c r="T105" s="9"/>
      <c r="U105" s="9"/>
      <c r="V105" s="9"/>
      <c r="W105" s="9"/>
      <c r="X105" s="9"/>
      <c r="Y105" s="9"/>
      <c r="Z105" s="9"/>
      <c r="AA105" s="9"/>
    </row>
    <row r="106" spans="1:27">
      <c r="A106" s="23">
        <v>105</v>
      </c>
      <c r="B106" s="18" t="s">
        <v>619</v>
      </c>
      <c r="C106" s="23" t="s">
        <v>54</v>
      </c>
      <c r="D106" s="23" t="s">
        <v>1951</v>
      </c>
      <c r="E106" s="23" t="s">
        <v>1952</v>
      </c>
      <c r="F106" s="23">
        <v>4</v>
      </c>
      <c r="G106" s="23" t="s">
        <v>1953</v>
      </c>
      <c r="H106" s="23" t="s">
        <v>1925</v>
      </c>
      <c r="I106" s="23" t="s">
        <v>1954</v>
      </c>
      <c r="J106" s="23" t="s">
        <v>1955</v>
      </c>
      <c r="K106" s="18"/>
      <c r="L106" s="9"/>
      <c r="M106" s="9"/>
      <c r="N106" s="9"/>
      <c r="O106" s="9"/>
      <c r="P106" s="9"/>
      <c r="Q106" s="9"/>
      <c r="R106" s="9"/>
      <c r="S106" s="9"/>
      <c r="T106" s="9"/>
      <c r="U106" s="9"/>
      <c r="V106" s="9"/>
      <c r="W106" s="9"/>
      <c r="X106" s="9"/>
      <c r="Y106" s="9"/>
      <c r="Z106" s="9"/>
      <c r="AA106" s="9"/>
    </row>
    <row r="107" spans="1:27">
      <c r="A107" s="23">
        <v>106</v>
      </c>
      <c r="B107" s="18" t="s">
        <v>619</v>
      </c>
      <c r="C107" s="23" t="s">
        <v>11</v>
      </c>
      <c r="D107" s="23" t="s">
        <v>1956</v>
      </c>
      <c r="E107" s="23" t="s">
        <v>1957</v>
      </c>
      <c r="F107" s="23">
        <v>3</v>
      </c>
      <c r="G107" s="23" t="s">
        <v>1958</v>
      </c>
      <c r="H107" s="23" t="s">
        <v>1959</v>
      </c>
      <c r="I107" s="23" t="s">
        <v>1960</v>
      </c>
      <c r="J107" s="23" t="s">
        <v>1961</v>
      </c>
      <c r="K107" s="18"/>
      <c r="L107" s="9"/>
      <c r="M107" s="9"/>
      <c r="N107" s="9"/>
      <c r="O107" s="9"/>
      <c r="P107" s="9"/>
      <c r="Q107" s="9"/>
      <c r="R107" s="9"/>
      <c r="S107" s="9"/>
      <c r="T107" s="9"/>
      <c r="U107" s="9"/>
      <c r="V107" s="9"/>
      <c r="W107" s="9"/>
      <c r="X107" s="9"/>
      <c r="Y107" s="9"/>
      <c r="Z107" s="9"/>
      <c r="AA107" s="9"/>
    </row>
    <row r="108" spans="1:27">
      <c r="A108" s="23">
        <v>107</v>
      </c>
      <c r="B108" s="18" t="s">
        <v>619</v>
      </c>
      <c r="C108" s="23" t="s">
        <v>11</v>
      </c>
      <c r="D108" s="23" t="s">
        <v>1962</v>
      </c>
      <c r="E108" s="23" t="s">
        <v>1963</v>
      </c>
      <c r="F108" s="23">
        <v>3</v>
      </c>
      <c r="G108" s="23" t="s">
        <v>1964</v>
      </c>
      <c r="H108" s="23" t="s">
        <v>1965</v>
      </c>
      <c r="I108" s="23" t="s">
        <v>1966</v>
      </c>
      <c r="J108" s="24" t="s">
        <v>1967</v>
      </c>
      <c r="K108" s="18"/>
      <c r="L108" s="9"/>
      <c r="M108" s="9"/>
      <c r="N108" s="9"/>
      <c r="O108" s="9"/>
      <c r="P108" s="9"/>
      <c r="Q108" s="9"/>
      <c r="R108" s="9"/>
      <c r="S108" s="9"/>
      <c r="T108" s="9"/>
      <c r="U108" s="9"/>
      <c r="V108" s="9"/>
      <c r="W108" s="9"/>
      <c r="X108" s="9"/>
      <c r="Y108" s="9"/>
      <c r="Z108" s="9"/>
      <c r="AA108" s="9"/>
    </row>
    <row r="109" spans="1:27">
      <c r="A109" s="23">
        <v>108</v>
      </c>
      <c r="B109" s="18" t="s">
        <v>619</v>
      </c>
      <c r="C109" s="23" t="s">
        <v>11</v>
      </c>
      <c r="D109" s="23" t="s">
        <v>1968</v>
      </c>
      <c r="E109" s="23" t="s">
        <v>1969</v>
      </c>
      <c r="F109" s="23">
        <v>2</v>
      </c>
      <c r="G109" s="23" t="s">
        <v>1924</v>
      </c>
      <c r="H109" s="23" t="s">
        <v>1925</v>
      </c>
      <c r="I109" s="23" t="s">
        <v>1931</v>
      </c>
      <c r="J109" s="23" t="s">
        <v>1970</v>
      </c>
      <c r="K109" s="18"/>
      <c r="L109" s="9"/>
      <c r="M109" s="9"/>
      <c r="N109" s="9"/>
      <c r="O109" s="9"/>
      <c r="P109" s="9"/>
      <c r="Q109" s="9"/>
      <c r="R109" s="9"/>
      <c r="S109" s="9"/>
      <c r="T109" s="9"/>
      <c r="U109" s="9"/>
      <c r="V109" s="9"/>
      <c r="W109" s="9"/>
      <c r="X109" s="9"/>
      <c r="Y109" s="9"/>
      <c r="Z109" s="9"/>
      <c r="AA109" s="9"/>
    </row>
    <row r="110" spans="1:27">
      <c r="A110" s="23">
        <v>109</v>
      </c>
      <c r="B110" s="18" t="s">
        <v>619</v>
      </c>
      <c r="C110" s="23" t="s">
        <v>11</v>
      </c>
      <c r="D110" s="23" t="s">
        <v>1971</v>
      </c>
      <c r="E110" s="23" t="s">
        <v>1972</v>
      </c>
      <c r="F110" s="23">
        <v>4</v>
      </c>
      <c r="G110" s="23" t="s">
        <v>1930</v>
      </c>
      <c r="H110" s="23" t="s">
        <v>1973</v>
      </c>
      <c r="I110" s="23" t="s">
        <v>1925</v>
      </c>
      <c r="J110" s="23" t="s">
        <v>1932</v>
      </c>
      <c r="K110" s="18"/>
      <c r="L110" s="9"/>
      <c r="M110" s="9"/>
      <c r="N110" s="9"/>
      <c r="O110" s="9"/>
      <c r="P110" s="9"/>
      <c r="Q110" s="9"/>
      <c r="R110" s="9"/>
      <c r="S110" s="9"/>
      <c r="T110" s="9"/>
      <c r="U110" s="9"/>
      <c r="V110" s="9"/>
      <c r="W110" s="9"/>
      <c r="X110" s="9"/>
      <c r="Y110" s="9"/>
      <c r="Z110" s="9"/>
      <c r="AA110" s="9"/>
    </row>
    <row r="111" spans="1:27">
      <c r="A111" s="23">
        <v>110</v>
      </c>
      <c r="B111" s="18" t="s">
        <v>619</v>
      </c>
      <c r="C111" s="23" t="s">
        <v>11</v>
      </c>
      <c r="D111" s="23" t="s">
        <v>1974</v>
      </c>
      <c r="E111" s="23" t="s">
        <v>1975</v>
      </c>
      <c r="F111" s="23">
        <v>2</v>
      </c>
      <c r="G111" s="23" t="s">
        <v>1976</v>
      </c>
      <c r="H111" s="23" t="s">
        <v>1977</v>
      </c>
      <c r="I111" s="23" t="s">
        <v>1978</v>
      </c>
      <c r="J111" s="23" t="s">
        <v>1979</v>
      </c>
      <c r="K111" s="18"/>
      <c r="L111" s="9"/>
      <c r="M111" s="9"/>
      <c r="N111" s="9"/>
      <c r="O111" s="9"/>
      <c r="P111" s="9"/>
      <c r="Q111" s="9"/>
      <c r="R111" s="9"/>
      <c r="S111" s="9"/>
      <c r="T111" s="9"/>
      <c r="U111" s="9"/>
      <c r="V111" s="9"/>
      <c r="W111" s="9"/>
      <c r="X111" s="9"/>
      <c r="Y111" s="9"/>
      <c r="Z111" s="9"/>
      <c r="AA111" s="9"/>
    </row>
    <row r="112" spans="1:27">
      <c r="A112" s="23">
        <v>111</v>
      </c>
      <c r="B112" s="18" t="s">
        <v>92</v>
      </c>
      <c r="C112" s="23" t="s">
        <v>11</v>
      </c>
      <c r="D112" s="23" t="s">
        <v>1980</v>
      </c>
      <c r="E112" s="23" t="s">
        <v>1981</v>
      </c>
      <c r="F112" s="23">
        <v>3</v>
      </c>
      <c r="G112" s="23" t="s">
        <v>1982</v>
      </c>
      <c r="H112" s="23" t="s">
        <v>1983</v>
      </c>
      <c r="I112" s="23" t="s">
        <v>1984</v>
      </c>
      <c r="J112" s="23" t="s">
        <v>1985</v>
      </c>
      <c r="K112" s="18"/>
      <c r="L112" s="9"/>
      <c r="M112" s="9"/>
      <c r="N112" s="9"/>
      <c r="O112" s="9"/>
      <c r="P112" s="9"/>
      <c r="Q112" s="9"/>
      <c r="R112" s="9"/>
      <c r="S112" s="9"/>
      <c r="T112" s="9"/>
      <c r="U112" s="9"/>
      <c r="V112" s="9"/>
      <c r="W112" s="9"/>
      <c r="X112" s="9"/>
      <c r="Y112" s="9"/>
      <c r="Z112" s="9"/>
      <c r="AA112" s="9"/>
    </row>
    <row r="113" spans="1:27">
      <c r="A113" s="23">
        <v>112</v>
      </c>
      <c r="B113" s="18" t="s">
        <v>92</v>
      </c>
      <c r="C113" s="23" t="s">
        <v>11</v>
      </c>
      <c r="D113" s="23" t="s">
        <v>1986</v>
      </c>
      <c r="E113" s="23" t="s">
        <v>1987</v>
      </c>
      <c r="F113" s="23">
        <v>3</v>
      </c>
      <c r="G113" s="23" t="s">
        <v>1988</v>
      </c>
      <c r="H113" s="24" t="s">
        <v>1989</v>
      </c>
      <c r="I113" s="23" t="s">
        <v>1990</v>
      </c>
      <c r="J113" s="23" t="s">
        <v>1991</v>
      </c>
      <c r="K113" s="18"/>
      <c r="L113" s="9"/>
      <c r="M113" s="9"/>
      <c r="N113" s="9"/>
      <c r="O113" s="9"/>
      <c r="P113" s="9"/>
      <c r="Q113" s="9"/>
      <c r="R113" s="9"/>
      <c r="S113" s="9"/>
      <c r="T113" s="9"/>
      <c r="U113" s="9"/>
      <c r="V113" s="9"/>
      <c r="W113" s="9"/>
      <c r="X113" s="9"/>
      <c r="Y113" s="9"/>
      <c r="Z113" s="9"/>
      <c r="AA113" s="9"/>
    </row>
    <row r="114" spans="1:27">
      <c r="A114" s="23">
        <v>113</v>
      </c>
      <c r="B114" s="18" t="s">
        <v>92</v>
      </c>
      <c r="C114" s="23" t="s">
        <v>54</v>
      </c>
      <c r="D114" s="23" t="s">
        <v>1992</v>
      </c>
      <c r="E114" s="23" t="s">
        <v>1993</v>
      </c>
      <c r="F114" s="23">
        <v>3</v>
      </c>
      <c r="G114" s="23" t="s">
        <v>1994</v>
      </c>
      <c r="H114" s="23" t="s">
        <v>1995</v>
      </c>
      <c r="I114" s="23" t="s">
        <v>1996</v>
      </c>
      <c r="J114" s="23" t="s">
        <v>1997</v>
      </c>
      <c r="K114" s="18"/>
      <c r="L114" s="9"/>
      <c r="M114" s="9"/>
      <c r="N114" s="9"/>
      <c r="O114" s="9"/>
      <c r="P114" s="9"/>
      <c r="Q114" s="9"/>
      <c r="R114" s="9"/>
      <c r="S114" s="9"/>
      <c r="T114" s="9"/>
      <c r="U114" s="9"/>
      <c r="V114" s="9"/>
      <c r="W114" s="9"/>
      <c r="X114" s="9"/>
      <c r="Y114" s="9"/>
      <c r="Z114" s="9"/>
      <c r="AA114" s="9"/>
    </row>
    <row r="115" spans="1:27">
      <c r="A115" s="23">
        <v>114</v>
      </c>
      <c r="B115" s="18" t="s">
        <v>92</v>
      </c>
      <c r="C115" s="23" t="s">
        <v>54</v>
      </c>
      <c r="D115" s="23" t="s">
        <v>1998</v>
      </c>
      <c r="E115" s="23" t="s">
        <v>1999</v>
      </c>
      <c r="F115" s="23">
        <v>1</v>
      </c>
      <c r="G115" s="23" t="s">
        <v>2000</v>
      </c>
      <c r="H115" s="23" t="s">
        <v>2001</v>
      </c>
      <c r="I115" s="23" t="s">
        <v>2002</v>
      </c>
      <c r="J115" s="24" t="s">
        <v>2003</v>
      </c>
      <c r="K115" s="18"/>
      <c r="L115" s="9"/>
      <c r="M115" s="9"/>
      <c r="N115" s="9"/>
      <c r="O115" s="9"/>
      <c r="P115" s="9"/>
      <c r="Q115" s="9"/>
      <c r="R115" s="9"/>
      <c r="S115" s="9"/>
      <c r="T115" s="9"/>
      <c r="U115" s="9"/>
      <c r="V115" s="9"/>
      <c r="W115" s="9"/>
      <c r="X115" s="9"/>
      <c r="Y115" s="9"/>
      <c r="Z115" s="9"/>
      <c r="AA115" s="9"/>
    </row>
    <row r="116" spans="1:27">
      <c r="A116" s="23">
        <v>115</v>
      </c>
      <c r="B116" s="18" t="s">
        <v>92</v>
      </c>
      <c r="C116" s="23" t="s">
        <v>54</v>
      </c>
      <c r="D116" s="23" t="s">
        <v>2004</v>
      </c>
      <c r="E116" s="23" t="s">
        <v>2005</v>
      </c>
      <c r="F116" s="23">
        <v>4</v>
      </c>
      <c r="G116" s="24" t="s">
        <v>2006</v>
      </c>
      <c r="H116" s="23" t="s">
        <v>2007</v>
      </c>
      <c r="I116" s="23" t="s">
        <v>2008</v>
      </c>
      <c r="J116" s="24" t="s">
        <v>2009</v>
      </c>
      <c r="K116" s="18"/>
      <c r="L116" s="9"/>
      <c r="M116" s="9"/>
      <c r="N116" s="9"/>
      <c r="O116" s="9"/>
      <c r="P116" s="9"/>
      <c r="Q116" s="9"/>
      <c r="R116" s="9"/>
      <c r="S116" s="9"/>
      <c r="T116" s="9"/>
      <c r="U116" s="9"/>
      <c r="V116" s="9"/>
      <c r="W116" s="9"/>
      <c r="X116" s="9"/>
      <c r="Y116" s="9"/>
      <c r="Z116" s="9"/>
      <c r="AA116" s="9"/>
    </row>
    <row r="117" spans="1:27">
      <c r="A117" s="23">
        <v>116</v>
      </c>
      <c r="B117" s="18" t="s">
        <v>117</v>
      </c>
      <c r="C117" s="23" t="s">
        <v>11</v>
      </c>
      <c r="D117" s="23" t="s">
        <v>2010</v>
      </c>
      <c r="E117" s="23" t="s">
        <v>2011</v>
      </c>
      <c r="F117" s="23">
        <v>3</v>
      </c>
      <c r="G117" s="23" t="s">
        <v>2012</v>
      </c>
      <c r="H117" s="23" t="s">
        <v>2013</v>
      </c>
      <c r="I117" s="23" t="s">
        <v>2014</v>
      </c>
      <c r="J117" s="23" t="s">
        <v>2015</v>
      </c>
      <c r="K117" s="18"/>
      <c r="L117" s="9"/>
      <c r="M117" s="9"/>
      <c r="N117" s="9"/>
      <c r="O117" s="9"/>
      <c r="P117" s="9"/>
      <c r="Q117" s="9"/>
      <c r="R117" s="9"/>
      <c r="S117" s="9"/>
      <c r="T117" s="9"/>
      <c r="U117" s="9"/>
      <c r="V117" s="9"/>
      <c r="W117" s="9"/>
      <c r="X117" s="9"/>
      <c r="Y117" s="9"/>
      <c r="Z117" s="9"/>
      <c r="AA117" s="9"/>
    </row>
    <row r="118" spans="1:27">
      <c r="A118" s="23">
        <v>117</v>
      </c>
      <c r="B118" s="18" t="s">
        <v>117</v>
      </c>
      <c r="C118" s="23" t="s">
        <v>11</v>
      </c>
      <c r="D118" s="23" t="s">
        <v>2016</v>
      </c>
      <c r="E118" s="23" t="s">
        <v>2017</v>
      </c>
      <c r="F118" s="23">
        <v>4</v>
      </c>
      <c r="G118" s="23" t="s">
        <v>2018</v>
      </c>
      <c r="H118" s="23" t="s">
        <v>2019</v>
      </c>
      <c r="I118" s="23" t="s">
        <v>2020</v>
      </c>
      <c r="J118" s="23" t="s">
        <v>2021</v>
      </c>
      <c r="K118" s="18"/>
      <c r="L118" s="9"/>
      <c r="M118" s="9"/>
      <c r="N118" s="9"/>
      <c r="O118" s="9"/>
      <c r="P118" s="9"/>
      <c r="Q118" s="9"/>
      <c r="R118" s="9"/>
      <c r="S118" s="9"/>
      <c r="T118" s="9"/>
      <c r="U118" s="9"/>
      <c r="V118" s="9"/>
      <c r="W118" s="9"/>
      <c r="X118" s="9"/>
      <c r="Y118" s="9"/>
      <c r="Z118" s="9"/>
      <c r="AA118" s="9"/>
    </row>
    <row r="119" spans="1:27">
      <c r="A119" s="23">
        <v>118</v>
      </c>
      <c r="B119" s="18" t="s">
        <v>117</v>
      </c>
      <c r="C119" s="23" t="s">
        <v>54</v>
      </c>
      <c r="D119" s="23" t="s">
        <v>2022</v>
      </c>
      <c r="E119" s="23" t="s">
        <v>2023</v>
      </c>
      <c r="F119" s="23">
        <v>2</v>
      </c>
      <c r="G119" s="23" t="s">
        <v>2024</v>
      </c>
      <c r="H119" s="23" t="s">
        <v>2025</v>
      </c>
      <c r="I119" s="23" t="s">
        <v>2026</v>
      </c>
      <c r="J119" s="23" t="s">
        <v>2027</v>
      </c>
      <c r="K119" s="18"/>
      <c r="L119" s="9"/>
      <c r="M119" s="9"/>
      <c r="N119" s="9"/>
      <c r="O119" s="9"/>
      <c r="P119" s="9"/>
      <c r="Q119" s="9"/>
      <c r="R119" s="9"/>
      <c r="S119" s="9"/>
      <c r="T119" s="9"/>
      <c r="U119" s="9"/>
      <c r="V119" s="9"/>
      <c r="W119" s="9"/>
      <c r="X119" s="9"/>
      <c r="Y119" s="9"/>
      <c r="Z119" s="9"/>
      <c r="AA119" s="9"/>
    </row>
    <row r="120" spans="1:27">
      <c r="A120" s="23">
        <v>119</v>
      </c>
      <c r="B120" s="18" t="s">
        <v>117</v>
      </c>
      <c r="C120" s="23" t="s">
        <v>11</v>
      </c>
      <c r="D120" s="23" t="s">
        <v>2028</v>
      </c>
      <c r="E120" s="23" t="s">
        <v>2029</v>
      </c>
      <c r="F120" s="23">
        <v>4</v>
      </c>
      <c r="G120" s="23" t="s">
        <v>2030</v>
      </c>
      <c r="H120" s="23" t="s">
        <v>2031</v>
      </c>
      <c r="I120" s="23" t="s">
        <v>2032</v>
      </c>
      <c r="J120" s="23" t="s">
        <v>2033</v>
      </c>
      <c r="K120" s="18"/>
      <c r="L120" s="9"/>
      <c r="M120" s="9"/>
      <c r="N120" s="9"/>
      <c r="O120" s="9"/>
      <c r="P120" s="9"/>
      <c r="Q120" s="9"/>
      <c r="R120" s="9"/>
      <c r="S120" s="9"/>
      <c r="T120" s="9"/>
      <c r="U120" s="9"/>
      <c r="V120" s="9"/>
      <c r="W120" s="9"/>
      <c r="X120" s="9"/>
      <c r="Y120" s="9"/>
      <c r="Z120" s="9"/>
      <c r="AA120" s="9"/>
    </row>
    <row r="121" spans="1:27">
      <c r="A121" s="23">
        <v>120</v>
      </c>
      <c r="B121" s="18" t="s">
        <v>117</v>
      </c>
      <c r="C121" s="23" t="s">
        <v>54</v>
      </c>
      <c r="D121" s="23" t="s">
        <v>2034</v>
      </c>
      <c r="E121" s="23" t="s">
        <v>2035</v>
      </c>
      <c r="F121" s="23">
        <v>4</v>
      </c>
      <c r="G121" s="23" t="s">
        <v>2036</v>
      </c>
      <c r="H121" s="23" t="s">
        <v>2037</v>
      </c>
      <c r="I121" s="23" t="s">
        <v>2038</v>
      </c>
      <c r="J121" s="23" t="s">
        <v>2039</v>
      </c>
      <c r="K121" s="18"/>
      <c r="L121" s="9"/>
      <c r="M121" s="9"/>
      <c r="N121" s="9"/>
      <c r="O121" s="9"/>
      <c r="P121" s="9"/>
      <c r="Q121" s="9"/>
      <c r="R121" s="9"/>
      <c r="S121" s="9"/>
      <c r="T121" s="9"/>
      <c r="U121" s="9"/>
      <c r="V121" s="9"/>
      <c r="W121" s="9"/>
      <c r="X121" s="9"/>
      <c r="Y121" s="9"/>
      <c r="Z121" s="9"/>
      <c r="AA121" s="9"/>
    </row>
    <row r="122" spans="1:27">
      <c r="A122" s="23">
        <v>121</v>
      </c>
      <c r="B122" s="18" t="s">
        <v>314</v>
      </c>
      <c r="C122" s="23" t="s">
        <v>54</v>
      </c>
      <c r="D122" s="23" t="s">
        <v>2040</v>
      </c>
      <c r="E122" s="23" t="s">
        <v>2041</v>
      </c>
      <c r="F122" s="23">
        <v>3</v>
      </c>
      <c r="G122" s="23" t="s">
        <v>2042</v>
      </c>
      <c r="H122" s="23" t="s">
        <v>2043</v>
      </c>
      <c r="I122" s="23" t="s">
        <v>2044</v>
      </c>
      <c r="J122" s="23" t="s">
        <v>2045</v>
      </c>
      <c r="K122" s="18"/>
      <c r="L122" s="9"/>
      <c r="M122" s="9"/>
      <c r="N122" s="9"/>
      <c r="O122" s="9"/>
      <c r="P122" s="9"/>
      <c r="Q122" s="9"/>
      <c r="R122" s="9"/>
      <c r="S122" s="9"/>
      <c r="T122" s="9"/>
      <c r="U122" s="9"/>
      <c r="V122" s="9"/>
      <c r="W122" s="9"/>
      <c r="X122" s="9"/>
      <c r="Y122" s="9"/>
      <c r="Z122" s="9"/>
      <c r="AA122" s="9"/>
    </row>
    <row r="123" spans="1:27">
      <c r="A123" s="23">
        <v>122</v>
      </c>
      <c r="B123" s="18" t="s">
        <v>314</v>
      </c>
      <c r="C123" s="23" t="s">
        <v>11</v>
      </c>
      <c r="D123" s="23" t="s">
        <v>2046</v>
      </c>
      <c r="E123" s="23" t="s">
        <v>2047</v>
      </c>
      <c r="F123" s="23">
        <v>3</v>
      </c>
      <c r="G123" s="23" t="s">
        <v>2048</v>
      </c>
      <c r="H123" s="23" t="s">
        <v>2049</v>
      </c>
      <c r="I123" s="23" t="s">
        <v>2050</v>
      </c>
      <c r="J123" s="23" t="s">
        <v>2051</v>
      </c>
      <c r="K123" s="18"/>
      <c r="L123" s="9"/>
      <c r="M123" s="9"/>
      <c r="N123" s="9"/>
      <c r="O123" s="9"/>
      <c r="P123" s="9"/>
      <c r="Q123" s="9"/>
      <c r="R123" s="9"/>
      <c r="S123" s="9"/>
      <c r="T123" s="9"/>
      <c r="U123" s="9"/>
      <c r="V123" s="9"/>
      <c r="W123" s="9"/>
      <c r="X123" s="9"/>
      <c r="Y123" s="9"/>
      <c r="Z123" s="9"/>
      <c r="AA123" s="9"/>
    </row>
    <row r="124" spans="1:27">
      <c r="A124" s="23">
        <v>123</v>
      </c>
      <c r="B124" s="18" t="s">
        <v>2052</v>
      </c>
      <c r="C124" s="23" t="s">
        <v>54</v>
      </c>
      <c r="D124" s="23" t="s">
        <v>2053</v>
      </c>
      <c r="E124" s="23" t="s">
        <v>2054</v>
      </c>
      <c r="F124" s="23">
        <v>2</v>
      </c>
      <c r="G124" s="23" t="s">
        <v>2055</v>
      </c>
      <c r="H124" s="23" t="s">
        <v>2056</v>
      </c>
      <c r="I124" s="23" t="s">
        <v>2057</v>
      </c>
      <c r="J124" s="23" t="s">
        <v>2058</v>
      </c>
      <c r="K124" s="18"/>
      <c r="L124" s="9"/>
      <c r="M124" s="9"/>
      <c r="N124" s="9"/>
      <c r="O124" s="9"/>
      <c r="P124" s="9"/>
      <c r="Q124" s="9"/>
      <c r="R124" s="9"/>
      <c r="S124" s="9"/>
      <c r="T124" s="9"/>
      <c r="U124" s="9"/>
      <c r="V124" s="9"/>
      <c r="W124" s="9"/>
      <c r="X124" s="9"/>
      <c r="Y124" s="9"/>
      <c r="Z124" s="9"/>
      <c r="AA124" s="9"/>
    </row>
    <row r="125" spans="1:27">
      <c r="A125" s="23">
        <v>124</v>
      </c>
      <c r="B125" s="18" t="s">
        <v>2052</v>
      </c>
      <c r="C125" s="23" t="s">
        <v>54</v>
      </c>
      <c r="D125" s="23" t="s">
        <v>2059</v>
      </c>
      <c r="E125" s="23" t="s">
        <v>2060</v>
      </c>
      <c r="F125" s="23">
        <v>2</v>
      </c>
      <c r="G125" s="23" t="s">
        <v>2061</v>
      </c>
      <c r="H125" s="23" t="s">
        <v>925</v>
      </c>
      <c r="I125" s="23" t="s">
        <v>2062</v>
      </c>
      <c r="J125" s="23" t="s">
        <v>2063</v>
      </c>
      <c r="K125" s="18"/>
      <c r="L125" s="9"/>
      <c r="M125" s="9"/>
      <c r="N125" s="9"/>
      <c r="O125" s="9"/>
      <c r="P125" s="9"/>
      <c r="Q125" s="9"/>
      <c r="R125" s="9"/>
      <c r="S125" s="9"/>
      <c r="T125" s="9"/>
      <c r="U125" s="9"/>
      <c r="V125" s="9"/>
      <c r="W125" s="9"/>
      <c r="X125" s="9"/>
      <c r="Y125" s="9"/>
      <c r="Z125" s="9"/>
      <c r="AA125" s="9"/>
    </row>
    <row r="126" spans="1:27">
      <c r="A126" s="23">
        <v>125</v>
      </c>
      <c r="B126" s="18" t="s">
        <v>654</v>
      </c>
      <c r="C126" s="18" t="s">
        <v>11</v>
      </c>
      <c r="D126" s="18" t="s">
        <v>2064</v>
      </c>
      <c r="E126" s="18" t="s">
        <v>2065</v>
      </c>
      <c r="F126" s="18">
        <v>2</v>
      </c>
      <c r="G126" s="18" t="s">
        <v>2066</v>
      </c>
      <c r="H126" s="18" t="s">
        <v>2067</v>
      </c>
      <c r="I126" s="18" t="s">
        <v>2068</v>
      </c>
      <c r="J126" s="18" t="s">
        <v>2069</v>
      </c>
      <c r="K126" s="18"/>
      <c r="L126" s="9"/>
      <c r="M126" s="9"/>
      <c r="N126" s="9"/>
      <c r="O126" s="9"/>
      <c r="P126" s="9"/>
      <c r="Q126" s="9"/>
      <c r="R126" s="9"/>
      <c r="S126" s="9"/>
      <c r="T126" s="9"/>
      <c r="U126" s="9"/>
      <c r="V126" s="9"/>
      <c r="W126" s="9"/>
      <c r="X126" s="9"/>
      <c r="Y126" s="9"/>
      <c r="Z126" s="9"/>
      <c r="AA126" s="9"/>
    </row>
    <row r="127" spans="1:27">
      <c r="A127" s="1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c r="A128" s="1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c r="A129" s="1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2:27">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2:27">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2:27">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2:27">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2:27">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2:27">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2:27">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2:27">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2:27">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2:27">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2:27">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2:27">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2:27">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2:27">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2:27">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2:27">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2:27">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2:27">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2:27">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2:27">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2:27">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2:27">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2:27">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2:27">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2:27">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2:27">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2:27">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2:27">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2:27">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2:27">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2:27">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2:27">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2:27">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2:27">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2:27">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2:27">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2:27">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2:27">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2:27">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2:27">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2:27">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2:27">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2:27">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2:27">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2:27">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2:27">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2:27">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2:27">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2:27">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2:27">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2:27">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2:27">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2:27">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2:27">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2:27">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2:27">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2:27">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2:27">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2:27">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2:27">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2:27">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2:27">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2:27">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2:27">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2:27">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2:27">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2:27">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2:27">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2:27">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2:27">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2:27">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2:27">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2:27">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2:27">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2:27">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2:27">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2:27">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2:27">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2:27">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2:27">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c r="A236" s="11"/>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c r="A237" s="11"/>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c r="A238" s="11"/>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c r="A239" s="11"/>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c r="A240" s="11"/>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c r="A241" s="11"/>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c r="A242" s="11"/>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c r="A243" s="11"/>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c r="A244" s="11"/>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c r="A245" s="11"/>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c r="A246" s="11"/>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c r="A247" s="11"/>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c r="A248" s="11"/>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c r="A249" s="11"/>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c r="A250" s="11"/>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c r="A251" s="11"/>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c r="A252" s="11"/>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c r="A253" s="11"/>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c r="A254" s="11"/>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c r="A255" s="11"/>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c r="A256" s="11"/>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c r="A257" s="11"/>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c r="A258" s="11"/>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c r="A259" s="11"/>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c r="A260" s="11"/>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c r="A261" s="11"/>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c r="A262" s="11"/>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c r="A263" s="11"/>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c r="A264" s="11"/>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c r="A265" s="11"/>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c r="A266" s="11"/>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c r="A267" s="11"/>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c r="A268" s="11"/>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c r="A269" s="11"/>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c r="A270" s="11"/>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c r="A271" s="11"/>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c r="A272" s="11"/>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c r="A273" s="11"/>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c r="A274" s="11"/>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c r="A275" s="11"/>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c r="A276" s="11"/>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c r="A277" s="11"/>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c r="A278" s="11"/>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c r="A279" s="11"/>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c r="A280" s="11"/>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c r="A281" s="11"/>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c r="A282" s="11"/>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c r="A283" s="11"/>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c r="A284" s="11"/>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c r="A285" s="11"/>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c r="A286" s="11"/>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c r="A287" s="11"/>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c r="A288" s="11"/>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c r="A289" s="11"/>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c r="A290" s="11"/>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c r="A291" s="11"/>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c r="A292" s="11"/>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c r="A293" s="11"/>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c r="A294" s="11"/>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c r="A295" s="11"/>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c r="A296" s="11"/>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c r="A297" s="11"/>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c r="A298" s="11"/>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c r="A299" s="11"/>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c r="A300" s="11"/>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c r="A301" s="11"/>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c r="A302" s="11"/>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c r="A303" s="11"/>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c r="A304" s="11"/>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c r="A305" s="11"/>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c r="A306" s="11"/>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c r="A307" s="11"/>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c r="A308" s="11"/>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c r="A309" s="11"/>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c r="A310" s="11"/>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c r="A311" s="11"/>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c r="A312" s="11"/>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c r="A313" s="11"/>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c r="A314" s="11"/>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c r="A315" s="11"/>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c r="A316" s="11"/>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c r="A317" s="11"/>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c r="A318" s="11"/>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c r="A319" s="11"/>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c r="A320" s="11"/>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c r="A321" s="11"/>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c r="A322" s="11"/>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c r="A323" s="11"/>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c r="A324" s="11"/>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c r="A325" s="11"/>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c r="A326" s="11"/>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c r="A327" s="11"/>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c r="A328" s="11"/>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c r="A329" s="11"/>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c r="A330" s="11"/>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c r="A331" s="11"/>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c r="A332" s="11"/>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c r="A333" s="11"/>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c r="A334" s="11"/>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c r="A335" s="11"/>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c r="A336" s="11"/>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c r="A337" s="11"/>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c r="A338" s="11"/>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c r="A339" s="11"/>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c r="A340" s="11"/>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c r="A341" s="11"/>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c r="A342" s="11"/>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c r="A343" s="11"/>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c r="A344" s="11"/>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c r="A345" s="11"/>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c r="A346" s="11"/>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c r="A347" s="11"/>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c r="A348" s="11"/>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c r="A349" s="11"/>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c r="A350" s="11"/>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c r="A351" s="11"/>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c r="A352" s="11"/>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c r="A353" s="11"/>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c r="A354" s="11"/>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c r="A355" s="11"/>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c r="A356" s="11"/>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c r="A357" s="11"/>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c r="A358" s="11"/>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c r="A359" s="11"/>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c r="A360" s="11"/>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c r="A361" s="11"/>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c r="A362" s="11"/>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c r="A363" s="11"/>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c r="A364" s="11"/>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c r="A365" s="11"/>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c r="A366" s="11"/>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c r="A367" s="11"/>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c r="A368" s="11"/>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c r="A369" s="11"/>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c r="A370" s="11"/>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c r="A371" s="11"/>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c r="A372" s="11"/>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c r="A373" s="11"/>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c r="A374" s="11"/>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c r="A375" s="11"/>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c r="A376" s="11"/>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c r="A377" s="11"/>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c r="A378" s="11"/>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c r="A379" s="11"/>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c r="A380" s="11"/>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c r="A381" s="11"/>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c r="A382" s="11"/>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c r="A383" s="11"/>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c r="A384" s="11"/>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c r="A385" s="11"/>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c r="A386" s="11"/>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c r="A387" s="11"/>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c r="A388" s="11"/>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c r="A389" s="11"/>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c r="A390" s="11"/>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c r="A391" s="11"/>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c r="A392" s="11"/>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c r="A393" s="11"/>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c r="A394" s="11"/>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c r="A395" s="11"/>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c r="A396" s="11"/>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c r="A397" s="11"/>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c r="A398" s="11"/>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c r="A399" s="11"/>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c r="A400" s="11"/>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c r="A401" s="11"/>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c r="A402" s="11"/>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c r="A403" s="11"/>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c r="A404" s="11"/>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c r="A405" s="11"/>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c r="A406" s="11"/>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c r="A407" s="11"/>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c r="A408" s="11"/>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c r="A409" s="11"/>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c r="A410" s="11"/>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c r="A411" s="11"/>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c r="A412" s="11"/>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c r="A413" s="11"/>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c r="A414" s="11"/>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c r="A415" s="11"/>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c r="A416" s="11"/>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c r="A417" s="11"/>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c r="A418" s="11"/>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c r="A419" s="11"/>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c r="A420" s="11"/>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c r="A421" s="11"/>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c r="A422" s="11"/>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c r="A423" s="11"/>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c r="A424" s="11"/>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c r="A425" s="11"/>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c r="A426" s="11"/>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c r="A427" s="11"/>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c r="A428" s="11"/>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c r="A429" s="11"/>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c r="A430" s="11"/>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c r="A431" s="11"/>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c r="A432" s="11"/>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c r="A433" s="11"/>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c r="A434" s="11"/>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c r="A435" s="11"/>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c r="A436" s="11"/>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c r="A437" s="11"/>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c r="A438" s="11"/>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c r="A439" s="11"/>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c r="A440" s="11"/>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c r="A441" s="11"/>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c r="A442" s="11"/>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c r="A443" s="11"/>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c r="A444" s="11"/>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c r="A445" s="11"/>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c r="A446" s="11"/>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c r="A447" s="11"/>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c r="A448" s="11"/>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c r="A449" s="11"/>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c r="A450" s="11"/>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c r="A451" s="11"/>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c r="A452" s="11"/>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c r="A453" s="11"/>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c r="A454" s="11"/>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c r="A455" s="11"/>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c r="A456" s="11"/>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c r="A457" s="11"/>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c r="A458" s="11"/>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c r="A459" s="11"/>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c r="A460" s="11"/>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c r="A461" s="11"/>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c r="A462" s="11"/>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c r="A463" s="11"/>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c r="A464" s="11"/>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c r="A465" s="11"/>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c r="A466" s="11"/>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c r="A467" s="11"/>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c r="A468" s="11"/>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c r="A469" s="11"/>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c r="A470" s="11"/>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c r="A471" s="11"/>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c r="A472" s="11"/>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c r="A473" s="11"/>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c r="A474" s="11"/>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c r="A475" s="11"/>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c r="A476" s="11"/>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c r="A477" s="11"/>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c r="A478" s="11"/>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c r="A479" s="11"/>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c r="A480" s="11"/>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c r="A481" s="11"/>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c r="A482" s="11"/>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c r="A483" s="11"/>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c r="A484" s="11"/>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c r="A485" s="11"/>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c r="A486" s="11"/>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c r="A487" s="11"/>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c r="A488" s="11"/>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c r="A489" s="11"/>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c r="A490" s="11"/>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c r="A491" s="11"/>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c r="A492" s="11"/>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c r="A493" s="11"/>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c r="A494" s="11"/>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c r="A495" s="11"/>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c r="A496" s="11"/>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c r="A497" s="11"/>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c r="A498" s="11"/>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c r="A499" s="11"/>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c r="A500" s="11"/>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c r="A501" s="11"/>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c r="A502" s="11"/>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c r="A503" s="11"/>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c r="A504" s="11"/>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c r="A505" s="11"/>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c r="A506" s="11"/>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c r="A507" s="11"/>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c r="A508" s="11"/>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c r="A509" s="11"/>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c r="A510" s="11"/>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c r="A511" s="11"/>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c r="A512" s="11"/>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c r="A513" s="11"/>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c r="A514" s="11"/>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c r="A515" s="11"/>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c r="A516" s="11"/>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c r="A517" s="11"/>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c r="A518" s="11"/>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c r="A519" s="11"/>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c r="A520" s="11"/>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c r="A521" s="11"/>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c r="A522" s="11"/>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c r="A523" s="11"/>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c r="A524" s="11"/>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c r="A525" s="11"/>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c r="A526" s="11"/>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c r="A527" s="11"/>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c r="A528" s="11"/>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c r="A529" s="11"/>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c r="A530" s="11"/>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c r="A531" s="11"/>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c r="A532" s="11"/>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c r="A533" s="11"/>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c r="A534" s="11"/>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c r="A535" s="11"/>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c r="A536" s="11"/>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c r="A537" s="11"/>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c r="A538" s="11"/>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c r="A539" s="11"/>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c r="A540" s="11"/>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c r="A541" s="11"/>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c r="A542" s="11"/>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c r="A543" s="11"/>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c r="A544" s="11"/>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c r="A545" s="11"/>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c r="A546" s="11"/>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c r="A547" s="11"/>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c r="A548" s="11"/>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c r="A549" s="11"/>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c r="A550" s="11"/>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c r="A551" s="11"/>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c r="A552" s="11"/>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c r="A553" s="11"/>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c r="A554" s="11"/>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c r="A555" s="11"/>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c r="A556" s="11"/>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c r="A557" s="11"/>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c r="A558" s="11"/>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c r="A559" s="11"/>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c r="A560" s="11"/>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c r="A561" s="11"/>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c r="A562" s="11"/>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c r="A563" s="11"/>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c r="A564" s="11"/>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c r="A565" s="11"/>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c r="A566" s="11"/>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c r="A567" s="11"/>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c r="A568" s="11"/>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c r="A569" s="11"/>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c r="A570" s="11"/>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c r="A571" s="11"/>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c r="A572" s="11"/>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c r="A573" s="11"/>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c r="A574" s="11"/>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c r="A575" s="11"/>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c r="A576" s="11"/>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c r="A577" s="11"/>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c r="A578" s="11"/>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c r="A579" s="11"/>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c r="A580" s="11"/>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c r="A581" s="11"/>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c r="A582" s="11"/>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c r="A583" s="11"/>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c r="A584" s="11"/>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c r="A585" s="11"/>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c r="A586" s="11"/>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c r="A587" s="11"/>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c r="A588" s="11"/>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c r="A589" s="11"/>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c r="A590" s="11"/>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c r="A591" s="11"/>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c r="A592" s="11"/>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c r="A593" s="11"/>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c r="A594" s="11"/>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c r="A595" s="11"/>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c r="A596" s="11"/>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c r="A597" s="11"/>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c r="A598" s="11"/>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c r="A599" s="11"/>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c r="A600" s="11"/>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c r="A601" s="11"/>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c r="A602" s="11"/>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c r="A603" s="11"/>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c r="A604" s="11"/>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c r="A605" s="11"/>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c r="A606" s="11"/>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c r="A607" s="11"/>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c r="A608" s="11"/>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c r="A609" s="11"/>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c r="A610" s="11"/>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c r="A611" s="11"/>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c r="A612" s="11"/>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c r="A613" s="11"/>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c r="A614" s="11"/>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c r="A615" s="11"/>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c r="A616" s="11"/>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c r="A617" s="11"/>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c r="A618" s="11"/>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c r="A619" s="11"/>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c r="A620" s="11"/>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c r="A621" s="11"/>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c r="A622" s="11"/>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c r="A623" s="11"/>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c r="A624" s="11"/>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c r="A625" s="11"/>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c r="A626" s="11"/>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c r="A627" s="11"/>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c r="A628" s="11"/>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c r="A629" s="11"/>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c r="A630" s="11"/>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c r="A631" s="11"/>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c r="A632" s="11"/>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c r="A633" s="11"/>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c r="A634" s="11"/>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c r="A635" s="11"/>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c r="A636" s="11"/>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c r="A637" s="11"/>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c r="A638" s="11"/>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c r="A639" s="11"/>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c r="A640" s="11"/>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c r="A641" s="11"/>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c r="A642" s="11"/>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c r="A643" s="11"/>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c r="A644" s="11"/>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c r="A645" s="11"/>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c r="A646" s="11"/>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c r="A647" s="11"/>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c r="A648" s="11"/>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c r="A649" s="11"/>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c r="A650" s="11"/>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c r="A651" s="11"/>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c r="A652" s="11"/>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c r="A653" s="11"/>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c r="A654" s="11"/>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c r="A655" s="11"/>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c r="A656" s="11"/>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c r="A657" s="11"/>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c r="A658" s="11"/>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c r="A659" s="11"/>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c r="A660" s="11"/>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c r="A661" s="11"/>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c r="A662" s="11"/>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c r="A663" s="11"/>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c r="A664" s="11"/>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c r="A665" s="11"/>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c r="A666" s="11"/>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c r="A667" s="11"/>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c r="A668" s="11"/>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c r="A669" s="11"/>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c r="A670" s="11"/>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c r="A671" s="11"/>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c r="A672" s="11"/>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c r="A673" s="11"/>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c r="A674" s="11"/>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c r="A675" s="11"/>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c r="A676" s="11"/>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c r="A677" s="11"/>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c r="A678" s="11"/>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c r="A679" s="11"/>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c r="A680" s="11"/>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c r="A681" s="11"/>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c r="A682" s="11"/>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c r="A683" s="11"/>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c r="A684" s="11"/>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c r="A685" s="11"/>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c r="A686" s="11"/>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c r="A687" s="11"/>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c r="A688" s="11"/>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c r="A689" s="11"/>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c r="A690" s="11"/>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c r="A691" s="11"/>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c r="A692" s="11"/>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c r="A693" s="11"/>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c r="A694" s="11"/>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c r="A695" s="11"/>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c r="A696" s="11"/>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c r="A697" s="11"/>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c r="A698" s="11"/>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c r="A699" s="11"/>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c r="A700" s="11"/>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c r="A701" s="11"/>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c r="A702" s="11"/>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c r="A703" s="11"/>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c r="A704" s="11"/>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c r="A705" s="11"/>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c r="A706" s="11"/>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c r="A707" s="11"/>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c r="A708" s="11"/>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c r="A709" s="11"/>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c r="A710" s="11"/>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c r="A711" s="11"/>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c r="A712" s="11"/>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c r="A713" s="11"/>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c r="A714" s="11"/>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c r="A715" s="11"/>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c r="A716" s="11"/>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c r="A717" s="11"/>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c r="A718" s="11"/>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c r="A719" s="11"/>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c r="A720" s="11"/>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c r="A721" s="11"/>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c r="A722" s="11"/>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c r="A723" s="11"/>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c r="A724" s="11"/>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c r="A725" s="11"/>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c r="A726" s="11"/>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c r="A727" s="11"/>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c r="A728" s="11"/>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c r="A729" s="11"/>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c r="A730" s="11"/>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c r="A731" s="11"/>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c r="A732" s="11"/>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c r="A733" s="11"/>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c r="A734" s="11"/>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c r="A735" s="11"/>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c r="A736" s="11"/>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c r="A737" s="11"/>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c r="A738" s="11"/>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c r="A739" s="11"/>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c r="A740" s="11"/>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c r="A741" s="11"/>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c r="A742" s="11"/>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c r="A743" s="11"/>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c r="A744" s="11"/>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c r="A745" s="11"/>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c r="A746" s="11"/>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c r="A747" s="11"/>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c r="A748" s="11"/>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c r="A749" s="11"/>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c r="A750" s="11"/>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c r="A751" s="11"/>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c r="A752" s="11"/>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c r="A753" s="11"/>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c r="A754" s="11"/>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c r="A755" s="11"/>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c r="A756" s="11"/>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c r="A757" s="11"/>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c r="A758" s="11"/>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c r="A759" s="11"/>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c r="A760" s="11"/>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c r="A761" s="11"/>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c r="A762" s="11"/>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c r="A763" s="11"/>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c r="A764" s="11"/>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c r="A765" s="11"/>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c r="A766" s="11"/>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c r="A767" s="11"/>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c r="A768" s="11"/>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c r="A769" s="11"/>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c r="A770" s="11"/>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c r="A771" s="11"/>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c r="A772" s="11"/>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c r="A773" s="11"/>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c r="A774" s="11"/>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c r="A775" s="11"/>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c r="A776" s="11"/>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c r="A777" s="11"/>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c r="A778" s="11"/>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c r="A779" s="11"/>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c r="A780" s="11"/>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c r="A781" s="11"/>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c r="A782" s="11"/>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c r="A783" s="11"/>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c r="A784" s="11"/>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c r="A785" s="11"/>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c r="A786" s="11"/>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c r="A787" s="11"/>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c r="A788" s="11"/>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c r="A789" s="11"/>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c r="A790" s="11"/>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c r="A791" s="11"/>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c r="A792" s="11"/>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c r="A793" s="11"/>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c r="A794" s="11"/>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c r="A795" s="11"/>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c r="A796" s="11"/>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c r="A797" s="11"/>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c r="A798" s="11"/>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c r="A799" s="11"/>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c r="A800" s="11"/>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c r="A801" s="11"/>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c r="A802" s="11"/>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c r="A803" s="11"/>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c r="A804" s="11"/>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c r="A805" s="11"/>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c r="A806" s="11"/>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c r="A807" s="11"/>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c r="A808" s="11"/>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c r="A809" s="11"/>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c r="A810" s="11"/>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c r="A811" s="11"/>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c r="A812" s="11"/>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c r="A813" s="11"/>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c r="A814" s="11"/>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c r="A815" s="11"/>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c r="A816" s="11"/>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c r="A817" s="11"/>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c r="A818" s="11"/>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c r="A819" s="11"/>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c r="A820" s="11"/>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c r="A821" s="11"/>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c r="A822" s="11"/>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c r="A823" s="11"/>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c r="A824" s="11"/>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c r="A825" s="11"/>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c r="A826" s="11"/>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c r="A827" s="11"/>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c r="A828" s="11"/>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c r="A829" s="11"/>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c r="A830" s="11"/>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c r="A831" s="11"/>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c r="A832" s="11"/>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c r="A833" s="11"/>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c r="A834" s="11"/>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c r="A835" s="11"/>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c r="A836" s="11"/>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c r="A837" s="11"/>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c r="A838" s="11"/>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c r="A839" s="11"/>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c r="A840" s="11"/>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c r="A841" s="11"/>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c r="A842" s="11"/>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c r="A843" s="11"/>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c r="A844" s="11"/>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c r="A845" s="11"/>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c r="A846" s="11"/>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c r="A847" s="11"/>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c r="A848" s="11"/>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c r="A849" s="11"/>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c r="A850" s="11"/>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c r="A851" s="11"/>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c r="A852" s="11"/>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c r="A853" s="11"/>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c r="A854" s="11"/>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c r="A855" s="11"/>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c r="A856" s="11"/>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c r="A857" s="11"/>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c r="A858" s="11"/>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c r="A859" s="11"/>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c r="A860" s="15"/>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c r="A861" s="15"/>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c r="A862" s="15"/>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c r="A863" s="15"/>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c r="A864" s="15"/>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c r="A865" s="15"/>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c r="A866" s="15"/>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c r="A867" s="15"/>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c r="A868" s="15"/>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c r="A869" s="15"/>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c r="A870" s="15"/>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c r="A871" s="15"/>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c r="A872" s="15"/>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c r="A873" s="15"/>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c r="A874" s="15"/>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c r="A875" s="15"/>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c r="A876" s="15"/>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c r="A877" s="15"/>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c r="A878" s="15"/>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c r="A879" s="15"/>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c r="A880" s="15"/>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c r="A881" s="15"/>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c r="A882" s="15"/>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c r="A883" s="15"/>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c r="A884" s="15"/>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c r="A885" s="15"/>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c r="A886" s="15"/>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c r="A887" s="15"/>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c r="A888" s="15"/>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c r="A889" s="15"/>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c r="A890" s="15"/>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c r="A891" s="15"/>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c r="A892" s="15"/>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c r="A893" s="15"/>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c r="A894" s="15"/>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c r="A895" s="15"/>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c r="A896" s="15"/>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c r="A897" s="15"/>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c r="A898" s="15"/>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c r="A899" s="15"/>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c r="A900" s="15"/>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c r="A901" s="15"/>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c r="A902" s="15"/>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c r="A903" s="15"/>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c r="A904" s="15"/>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c r="A905" s="15"/>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c r="A906" s="15"/>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c r="A907" s="15"/>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c r="A908" s="15"/>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c r="A909" s="15"/>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c r="A910" s="15"/>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c r="A911" s="15"/>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c r="A912" s="15"/>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c r="A913" s="15"/>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c r="A914" s="15"/>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c r="A915" s="15"/>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c r="A916" s="15"/>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c r="A917" s="15"/>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c r="A918" s="15"/>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c r="A919" s="15"/>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c r="A920" s="15"/>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c r="A921" s="15"/>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c r="A922" s="15"/>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c r="A923" s="15"/>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c r="A924" s="15"/>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c r="A925" s="15"/>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c r="A926" s="15"/>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c r="A927" s="15"/>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c r="A928" s="15"/>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c r="A929" s="15"/>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c r="A930" s="15"/>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c r="A931" s="15"/>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c r="A932" s="15"/>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c r="A933" s="15"/>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c r="A934" s="15"/>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c r="A935" s="15"/>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c r="A936" s="15"/>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c r="A937" s="15"/>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c r="A938" s="15"/>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c r="A939" s="15"/>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c r="A940" s="15"/>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c r="A941" s="15"/>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c r="A942" s="15"/>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c r="A943" s="15"/>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c r="A944" s="15"/>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c r="A945" s="15"/>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c r="A946" s="15"/>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c r="A947" s="15"/>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c r="A948" s="15"/>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c r="A949" s="15"/>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c r="A950" s="15"/>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c r="A951" s="15"/>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c r="A952" s="15"/>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c r="A953" s="15"/>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c r="A954" s="15"/>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c r="A955" s="15"/>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c r="A956" s="15"/>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c r="A957" s="15"/>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c r="A958" s="15"/>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c r="A959" s="15"/>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c r="A960" s="15"/>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c r="A961" s="15"/>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c r="A962" s="15"/>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c r="A963" s="15"/>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c r="A964" s="15"/>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c r="A965" s="15"/>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c r="A966" s="15"/>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c r="A967" s="15"/>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c r="A968" s="15"/>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c r="A969" s="15"/>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c r="A970" s="15"/>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c r="A971" s="15"/>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c r="A972" s="15"/>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c r="A973" s="15"/>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c r="A974" s="15"/>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c r="A975" s="15"/>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c r="A976" s="15"/>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c r="A977" s="15"/>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c r="A978" s="15"/>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c r="A979" s="15"/>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c r="A980" s="15"/>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c r="A981" s="15"/>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c r="A982" s="15"/>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c r="A983" s="15"/>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c r="A984" s="15"/>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c r="A985" s="15"/>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c r="A986" s="15"/>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c r="A987" s="15"/>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c r="A988" s="15"/>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c r="A989" s="15"/>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c r="A990" s="15"/>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c r="A991" s="15"/>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c r="A992" s="15"/>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c r="A993" s="15"/>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c r="A994" s="15"/>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c r="A995" s="15"/>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c r="A996" s="15"/>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c r="A997" s="15"/>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c r="A998" s="15"/>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c r="A999" s="15"/>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ErrorMessage="1" xr:uid="{00000000-0002-0000-0200-000000000000}">
          <x14:formula1>
            <xm:f>Categories!$A$1:$A$21</xm:f>
          </x14:formula1>
          <xm:sqref>B2:B123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20"/>
  <sheetViews>
    <sheetView workbookViewId="0"/>
  </sheetViews>
  <sheetFormatPr defaultColWidth="12.7109375" defaultRowHeight="15.75" customHeight="1"/>
  <cols>
    <col min="1" max="1" width="31.85546875" customWidth="1"/>
  </cols>
  <sheetData>
    <row r="1" spans="1:2">
      <c r="A1" s="27" t="s">
        <v>10</v>
      </c>
    </row>
    <row r="2" spans="1:2">
      <c r="A2" s="27" t="s">
        <v>42</v>
      </c>
      <c r="B2" s="28" t="s">
        <v>2070</v>
      </c>
    </row>
    <row r="3" spans="1:2">
      <c r="A3" s="29" t="s">
        <v>654</v>
      </c>
      <c r="B3" s="28" t="s">
        <v>2070</v>
      </c>
    </row>
    <row r="4" spans="1:2">
      <c r="A4" s="27" t="s">
        <v>563</v>
      </c>
      <c r="B4" s="28" t="s">
        <v>2070</v>
      </c>
    </row>
    <row r="5" spans="1:2">
      <c r="A5" s="27" t="s">
        <v>381</v>
      </c>
      <c r="B5" s="28" t="s">
        <v>2070</v>
      </c>
    </row>
    <row r="6" spans="1:2">
      <c r="A6" s="27" t="s">
        <v>459</v>
      </c>
      <c r="B6" s="28" t="s">
        <v>2070</v>
      </c>
    </row>
    <row r="7" spans="1:2">
      <c r="A7" s="27" t="s">
        <v>185</v>
      </c>
      <c r="B7" s="28" t="s">
        <v>2070</v>
      </c>
    </row>
    <row r="8" spans="1:2">
      <c r="A8" s="27" t="s">
        <v>148</v>
      </c>
      <c r="B8" s="28" t="s">
        <v>2070</v>
      </c>
    </row>
    <row r="9" spans="1:2">
      <c r="A9" s="27" t="s">
        <v>273</v>
      </c>
      <c r="B9" s="28" t="s">
        <v>2070</v>
      </c>
    </row>
    <row r="10" spans="1:2">
      <c r="A10" s="27" t="s">
        <v>513</v>
      </c>
      <c r="B10" s="28" t="s">
        <v>2070</v>
      </c>
    </row>
    <row r="11" spans="1:2">
      <c r="A11" s="27" t="s">
        <v>2071</v>
      </c>
    </row>
    <row r="12" spans="1:2">
      <c r="A12" s="27" t="s">
        <v>685</v>
      </c>
      <c r="B12" s="28" t="s">
        <v>2070</v>
      </c>
    </row>
    <row r="13" spans="1:2">
      <c r="A13" s="30" t="s">
        <v>2072</v>
      </c>
    </row>
    <row r="14" spans="1:2">
      <c r="A14" s="27" t="s">
        <v>440</v>
      </c>
    </row>
    <row r="15" spans="1:2">
      <c r="A15" s="27" t="s">
        <v>73</v>
      </c>
      <c r="B15" s="28" t="s">
        <v>2070</v>
      </c>
    </row>
    <row r="16" spans="1:2">
      <c r="A16" s="30" t="s">
        <v>619</v>
      </c>
      <c r="B16" s="28" t="s">
        <v>2070</v>
      </c>
    </row>
    <row r="17" spans="1:2">
      <c r="A17" s="27" t="s">
        <v>314</v>
      </c>
      <c r="B17" s="28" t="s">
        <v>2070</v>
      </c>
    </row>
    <row r="18" spans="1:2">
      <c r="A18" s="27" t="s">
        <v>345</v>
      </c>
      <c r="B18" s="28" t="s">
        <v>2070</v>
      </c>
    </row>
    <row r="19" spans="1:2">
      <c r="A19" s="27" t="s">
        <v>117</v>
      </c>
      <c r="B19" s="28" t="s">
        <v>2070</v>
      </c>
    </row>
    <row r="20" spans="1:2">
      <c r="A20" s="27" t="s">
        <v>92</v>
      </c>
      <c r="B20" s="28" t="s">
        <v>2070</v>
      </c>
    </row>
  </sheetData>
  <dataValidations count="1">
    <dataValidation type="list" allowBlank="1" showErrorMessage="1" sqref="A1" xr:uid="{00000000-0002-0000-0300-000000000000}">
      <formula1>"Option 1,Option 2"</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9" ma:contentTypeDescription="Create a new document." ma:contentTypeScope="" ma:versionID="0f295b4eaac5758ed5fac4959b75d881">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57dd884e41ecc57e715e77a3a1c4b2cc"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Props1.xml><?xml version="1.0" encoding="utf-8"?>
<ds:datastoreItem xmlns:ds="http://schemas.openxmlformats.org/officeDocument/2006/customXml" ds:itemID="{FD1C8698-6DD5-4476-B15A-D7669E60BAE0}"/>
</file>

<file path=customXml/itemProps2.xml><?xml version="1.0" encoding="utf-8"?>
<ds:datastoreItem xmlns:ds="http://schemas.openxmlformats.org/officeDocument/2006/customXml" ds:itemID="{4A7875F7-F39C-4DF2-9D40-1EF5AD4CA3E4}"/>
</file>

<file path=customXml/itemProps3.xml><?xml version="1.0" encoding="utf-8"?>
<ds:datastoreItem xmlns:ds="http://schemas.openxmlformats.org/officeDocument/2006/customXml" ds:itemID="{E2D961A8-492B-49D1-A0F2-24B199FD42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Rashmi Adki</cp:lastModifiedBy>
  <cp:revision/>
  <dcterms:created xsi:type="dcterms:W3CDTF">2024-04-16T15:05:44Z</dcterms:created>
  <dcterms:modified xsi:type="dcterms:W3CDTF">2024-04-16T15:05:44Z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