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0" documentId="8_{4F77A791-1D84-4CC6-A867-EC7A5C84ABA4}" xr6:coauthVersionLast="47" xr6:coauthVersionMax="47" xr10:uidLastSave="{00000000-0000-0000-0000-000000000000}"/>
  <bookViews>
    <workbookView xWindow="-110" yWindow="-110" windowWidth="19420" windowHeight="10300" xr2:uid="{81C60D4A-78F6-43BD-B247-BADC548C9911}"/>
  </bookViews>
  <sheets>
    <sheet name="Fil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<sst xmlns="http://schemas.openxmlformats.org/spreadsheetml/2006/main" count="482" uniqueCount="277">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</sst>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tabSelected="1" workbookViewId="0">
      <selection activeCell="G12" sqref="G5:G98"/>
    </sheetView>
  </sheetViews>
  <sheetFormatPr defaultRowHeight="12.5" x14ac:dyDescent="0.25"/>
  <cols>
    <col min="1" max="1" width="6.81640625" bestFit="1" customWidth="1"/>
    <col min="2" max="2" width="11.26953125" bestFit="1" customWidth="1"/>
    <col min="3" max="3" width="11.54296875" bestFit="1" customWidth="1"/>
    <col min="4" max="4" width="12.81640625" customWidth="1"/>
    <col min="5" max="5" width="11.1796875" bestFit="1" customWidth="1"/>
    <col min="6" max="6" width="14.26953125" customWidth="1"/>
    <col min="7" max="7" width="13.81640625" bestFit="1" customWidth="1"/>
    <col min="8" max="8" width="8.7265625" style="7" customWidth="1"/>
    <col min="9" max="9" width="9.1796875" style="8"/>
    <col min="10" max="10" width="15" style="8" customWidth="1"/>
  </cols>
  <sheetData>
    <row r="1" spans="1:10" ht="15.5" x14ac:dyDescent="0.3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3">
      <c r="D2" s="5" t="s">
        <v>1</v>
      </c>
      <c r="G2" s="6">
        <f ca="1">NOW()</f>
        <v>44586.825083101852</v>
      </c>
    </row>
    <row r="3" spans="1:10" ht="12.75" customHeight="1" x14ac:dyDescent="0.25"/>
    <row r="4" spans="1:10" ht="25.5" customHeight="1" thickBot="1" x14ac:dyDescent="0.3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5">
      <c r="A5">
        <v>1</v>
      </c>
      <c r="B5" t="s">
        <v>11</v>
      </c>
      <c r="C5" t="s">
        <v>12</v>
      </c>
      <c r="D5" t="s">
        <v>13</v>
      </c>
      <c r="E5" t="s">
        <v>270</v>
      </c>
      <c r="F5" s="12" t="s">
        <v>276</v>
      </c>
      <c r="G5" s="6">
        <v>44301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5">
      <c r="A6">
        <v>2</v>
      </c>
      <c r="B6" t="s">
        <v>14</v>
      </c>
      <c r="C6" t="s">
        <v>15</v>
      </c>
      <c r="D6" t="s">
        <v>16</v>
      </c>
      <c r="E6" t="s">
        <v>270</v>
      </c>
      <c r="F6" s="13" t="s">
        <v>274</v>
      </c>
      <c r="G6" s="6">
        <v>43490</v>
      </c>
      <c r="H6" s="7">
        <v>35.5</v>
      </c>
      <c r="I6" s="8">
        <v>12.5</v>
      </c>
      <c r="J6" s="8">
        <f t="shared" si="0"/>
        <v>443.75</v>
      </c>
    </row>
    <row r="7" spans="1:10" x14ac:dyDescent="0.25">
      <c r="A7">
        <v>3</v>
      </c>
      <c r="B7" t="s">
        <v>17</v>
      </c>
      <c r="C7" t="s">
        <v>18</v>
      </c>
      <c r="D7" t="s">
        <v>19</v>
      </c>
      <c r="E7" t="s">
        <v>271</v>
      </c>
      <c r="F7" s="14" t="s">
        <v>275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5">
      <c r="A8">
        <v>4</v>
      </c>
      <c r="B8" t="s">
        <v>20</v>
      </c>
      <c r="C8" t="s">
        <v>21</v>
      </c>
      <c r="D8" t="s">
        <v>22</v>
      </c>
      <c r="E8" t="s">
        <v>272</v>
      </c>
      <c r="F8" s="15" t="s">
        <v>273</v>
      </c>
      <c r="G8" s="6">
        <v>44693</v>
      </c>
      <c r="H8" s="7">
        <v>40</v>
      </c>
      <c r="I8" s="8">
        <v>7.22</v>
      </c>
      <c r="J8" s="8">
        <f t="shared" si="0"/>
        <v>288.8</v>
      </c>
    </row>
    <row r="9" spans="1:10" x14ac:dyDescent="0.25">
      <c r="A9">
        <v>5</v>
      </c>
      <c r="B9" t="s">
        <v>23</v>
      </c>
      <c r="C9" t="s">
        <v>24</v>
      </c>
      <c r="D9" t="s">
        <v>25</v>
      </c>
      <c r="E9" t="s">
        <v>271</v>
      </c>
      <c r="F9" s="13" t="s">
        <v>274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5">
      <c r="A10">
        <v>6</v>
      </c>
      <c r="B10" t="s">
        <v>26</v>
      </c>
      <c r="C10" t="s">
        <v>27</v>
      </c>
      <c r="D10" t="s">
        <v>28</v>
      </c>
      <c r="E10" t="s">
        <v>272</v>
      </c>
      <c r="F10" s="12" t="s">
        <v>276</v>
      </c>
      <c r="G10" s="6">
        <v>44359</v>
      </c>
      <c r="H10" s="7">
        <v>40</v>
      </c>
      <c r="I10" s="8">
        <v>12.6</v>
      </c>
      <c r="J10" s="8">
        <f t="shared" si="0"/>
        <v>504</v>
      </c>
    </row>
    <row r="11" spans="1:10" x14ac:dyDescent="0.25">
      <c r="A11">
        <v>7</v>
      </c>
      <c r="B11" t="s">
        <v>29</v>
      </c>
      <c r="C11" t="s">
        <v>30</v>
      </c>
      <c r="D11" t="s">
        <v>31</v>
      </c>
      <c r="E11" t="s">
        <v>270</v>
      </c>
      <c r="F11" s="12" t="s">
        <v>276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5">
      <c r="A12">
        <v>8</v>
      </c>
      <c r="B12" t="s">
        <v>32</v>
      </c>
      <c r="C12" t="s">
        <v>33</v>
      </c>
      <c r="D12" t="s">
        <v>34</v>
      </c>
      <c r="E12" t="s">
        <v>272</v>
      </c>
      <c r="F12" s="15" t="s">
        <v>273</v>
      </c>
      <c r="G12" s="6">
        <v>44352</v>
      </c>
      <c r="H12" s="7">
        <v>35</v>
      </c>
      <c r="I12" s="8">
        <v>24</v>
      </c>
      <c r="J12" s="8">
        <f t="shared" si="0"/>
        <v>840</v>
      </c>
    </row>
    <row r="13" spans="1:10" x14ac:dyDescent="0.25">
      <c r="A13">
        <v>9</v>
      </c>
      <c r="B13" t="s">
        <v>35</v>
      </c>
      <c r="C13" t="s">
        <v>36</v>
      </c>
      <c r="D13" t="s">
        <v>37</v>
      </c>
      <c r="E13" t="s">
        <v>272</v>
      </c>
      <c r="F13" s="13" t="s">
        <v>274</v>
      </c>
      <c r="G13" s="6">
        <v>44357</v>
      </c>
      <c r="H13" s="7">
        <v>40</v>
      </c>
      <c r="I13" s="8">
        <v>12.6</v>
      </c>
      <c r="J13" s="8">
        <f t="shared" si="0"/>
        <v>504</v>
      </c>
    </row>
    <row r="14" spans="1:10" x14ac:dyDescent="0.25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s="13" t="s">
        <v>274</v>
      </c>
      <c r="G14" s="6">
        <v>44189</v>
      </c>
      <c r="H14" s="7">
        <v>35.5</v>
      </c>
      <c r="I14" s="8">
        <v>12.5</v>
      </c>
      <c r="J14" s="8">
        <f t="shared" si="0"/>
        <v>443.75</v>
      </c>
    </row>
    <row r="15" spans="1:10" x14ac:dyDescent="0.25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s="13" t="s">
        <v>274</v>
      </c>
      <c r="G15" s="6">
        <v>43651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5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s="12" t="s">
        <v>276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5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s="12" t="s">
        <v>276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5">
      <c r="A18">
        <v>14</v>
      </c>
      <c r="B18" t="s">
        <v>50</v>
      </c>
      <c r="C18" t="s">
        <v>51</v>
      </c>
      <c r="D18" t="s">
        <v>52</v>
      </c>
      <c r="E18" t="s">
        <v>53</v>
      </c>
      <c r="F18" s="13" t="s">
        <v>274</v>
      </c>
      <c r="G18" s="6">
        <v>44719</v>
      </c>
      <c r="H18" s="7">
        <v>40</v>
      </c>
      <c r="I18" s="8">
        <v>8.75</v>
      </c>
      <c r="J18" s="8">
        <f t="shared" si="0"/>
        <v>350</v>
      </c>
    </row>
    <row r="19" spans="1:10" x14ac:dyDescent="0.25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s="13" t="s">
        <v>274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5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s="12" t="s">
        <v>276</v>
      </c>
      <c r="G20" s="6">
        <v>44115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5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s="14" t="s">
        <v>275</v>
      </c>
      <c r="G21" s="6">
        <v>43592</v>
      </c>
      <c r="H21" s="7">
        <v>40</v>
      </c>
      <c r="I21" s="8">
        <v>22</v>
      </c>
      <c r="J21" s="8">
        <f t="shared" si="0"/>
        <v>880</v>
      </c>
    </row>
    <row r="22" spans="1:10" x14ac:dyDescent="0.25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s="15" t="s">
        <v>273</v>
      </c>
      <c r="G22" s="6">
        <v>44549</v>
      </c>
      <c r="H22" s="7">
        <v>40</v>
      </c>
      <c r="I22" s="8">
        <v>22</v>
      </c>
      <c r="J22" s="8">
        <f t="shared" si="0"/>
        <v>880</v>
      </c>
    </row>
    <row r="23" spans="1:10" x14ac:dyDescent="0.25">
      <c r="A23">
        <v>19</v>
      </c>
      <c r="B23" t="s">
        <v>66</v>
      </c>
      <c r="C23" t="s">
        <v>67</v>
      </c>
      <c r="D23" t="s">
        <v>68</v>
      </c>
      <c r="E23" t="s">
        <v>53</v>
      </c>
      <c r="F23" s="12" t="s">
        <v>276</v>
      </c>
      <c r="G23" s="6">
        <v>44370</v>
      </c>
      <c r="H23" s="7">
        <v>40</v>
      </c>
      <c r="I23" s="8">
        <v>15</v>
      </c>
      <c r="J23" s="8">
        <f t="shared" si="0"/>
        <v>600</v>
      </c>
    </row>
    <row r="24" spans="1:10" x14ac:dyDescent="0.25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s="13" t="s">
        <v>274</v>
      </c>
      <c r="G24" s="6">
        <v>44033</v>
      </c>
      <c r="H24" s="7">
        <v>35.5</v>
      </c>
      <c r="I24" s="8">
        <v>12.5</v>
      </c>
      <c r="J24" s="8">
        <f t="shared" si="0"/>
        <v>443.75</v>
      </c>
    </row>
    <row r="25" spans="1:10" x14ac:dyDescent="0.25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s="14" t="s">
        <v>275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5">
      <c r="A26">
        <v>22</v>
      </c>
      <c r="B26" t="s">
        <v>75</v>
      </c>
      <c r="C26" t="s">
        <v>76</v>
      </c>
      <c r="D26" t="s">
        <v>77</v>
      </c>
      <c r="E26" t="s">
        <v>53</v>
      </c>
      <c r="F26" s="15" t="s">
        <v>273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5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s="13" t="s">
        <v>274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5">
      <c r="A28">
        <v>24</v>
      </c>
      <c r="B28" t="s">
        <v>80</v>
      </c>
      <c r="C28" t="s">
        <v>81</v>
      </c>
      <c r="D28" t="s">
        <v>82</v>
      </c>
      <c r="E28" t="s">
        <v>53</v>
      </c>
      <c r="F28" s="13" t="s">
        <v>274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5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s="14" t="s">
        <v>275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5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s="14" t="s">
        <v>275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5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s="13" t="s">
        <v>274</v>
      </c>
      <c r="G31" s="6">
        <v>43777</v>
      </c>
      <c r="H31" s="7">
        <v>40</v>
      </c>
      <c r="I31" s="8">
        <v>19.5</v>
      </c>
      <c r="J31" s="8">
        <f t="shared" si="0"/>
        <v>780</v>
      </c>
    </row>
    <row r="32" spans="1:10" x14ac:dyDescent="0.25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s="12" t="s">
        <v>276</v>
      </c>
      <c r="G32" s="6">
        <v>44457</v>
      </c>
      <c r="H32" s="7">
        <v>40</v>
      </c>
      <c r="I32" s="8">
        <v>12.6</v>
      </c>
      <c r="J32" s="8">
        <f t="shared" si="0"/>
        <v>504</v>
      </c>
    </row>
    <row r="33" spans="1:10" x14ac:dyDescent="0.25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s="15" t="s">
        <v>273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5">
      <c r="A34">
        <v>30</v>
      </c>
      <c r="B34" t="s">
        <v>97</v>
      </c>
      <c r="C34" t="s">
        <v>98</v>
      </c>
      <c r="D34" t="s">
        <v>99</v>
      </c>
      <c r="E34" t="s">
        <v>53</v>
      </c>
      <c r="F34" s="13" t="s">
        <v>274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5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s="14" t="s">
        <v>275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5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s="12" t="s">
        <v>276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5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s="13" t="s">
        <v>274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5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s="15" t="s">
        <v>273</v>
      </c>
      <c r="G38" s="6">
        <v>44870</v>
      </c>
      <c r="H38" s="7">
        <v>40</v>
      </c>
      <c r="I38" s="8">
        <v>19.5</v>
      </c>
      <c r="J38" s="8">
        <f t="shared" si="0"/>
        <v>780</v>
      </c>
    </row>
    <row r="39" spans="1:10" x14ac:dyDescent="0.25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s="13" t="s">
        <v>274</v>
      </c>
      <c r="G39" s="6">
        <v>44525</v>
      </c>
      <c r="H39" s="7">
        <v>35.5</v>
      </c>
      <c r="I39" s="8">
        <v>12.5</v>
      </c>
      <c r="J39" s="8">
        <f t="shared" si="0"/>
        <v>443.75</v>
      </c>
    </row>
    <row r="40" spans="1:10" x14ac:dyDescent="0.25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s="13" t="s">
        <v>274</v>
      </c>
      <c r="G40" s="6">
        <v>43982</v>
      </c>
      <c r="H40" s="7">
        <v>40</v>
      </c>
      <c r="I40" s="8">
        <v>8.75</v>
      </c>
      <c r="J40" s="8">
        <f t="shared" si="0"/>
        <v>350</v>
      </c>
    </row>
    <row r="41" spans="1:10" x14ac:dyDescent="0.25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s="12" t="s">
        <v>276</v>
      </c>
      <c r="G41" s="6">
        <v>44448</v>
      </c>
      <c r="H41" s="7">
        <v>29.5</v>
      </c>
      <c r="I41" s="8">
        <v>6.5</v>
      </c>
      <c r="J41" s="8">
        <f t="shared" si="0"/>
        <v>191.75</v>
      </c>
    </row>
    <row r="42" spans="1:10" x14ac:dyDescent="0.25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s="14" t="s">
        <v>275</v>
      </c>
      <c r="G42" s="6">
        <v>44364</v>
      </c>
      <c r="H42" s="7">
        <v>38</v>
      </c>
      <c r="I42" s="8">
        <v>15.5</v>
      </c>
      <c r="J42" s="8">
        <f t="shared" si="0"/>
        <v>589</v>
      </c>
    </row>
    <row r="43" spans="1:10" x14ac:dyDescent="0.25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s="12" t="s">
        <v>276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5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s="12" t="s">
        <v>276</v>
      </c>
      <c r="G44" s="6">
        <v>44504</v>
      </c>
      <c r="H44" s="7">
        <v>38</v>
      </c>
      <c r="I44" s="8">
        <v>15.5</v>
      </c>
      <c r="J44" s="8">
        <f t="shared" si="0"/>
        <v>589</v>
      </c>
    </row>
    <row r="45" spans="1:10" x14ac:dyDescent="0.25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s="14" t="s">
        <v>275</v>
      </c>
      <c r="G45" s="6">
        <v>43970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5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s="15" t="s">
        <v>273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5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s="14" t="s">
        <v>275</v>
      </c>
      <c r="G47" s="6">
        <v>43913</v>
      </c>
      <c r="H47" s="7">
        <v>35</v>
      </c>
      <c r="I47" s="8">
        <v>24</v>
      </c>
      <c r="J47" s="8">
        <f t="shared" si="0"/>
        <v>840</v>
      </c>
    </row>
    <row r="48" spans="1:10" x14ac:dyDescent="0.25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s="14" t="s">
        <v>275</v>
      </c>
      <c r="G48" s="6">
        <v>44170</v>
      </c>
      <c r="H48" s="7">
        <v>15.5</v>
      </c>
      <c r="I48" s="8">
        <v>6.5</v>
      </c>
      <c r="J48" s="8">
        <f t="shared" si="0"/>
        <v>100.75</v>
      </c>
    </row>
    <row r="49" spans="1:10" x14ac:dyDescent="0.25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s="15" t="s">
        <v>273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5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s="12" t="s">
        <v>276</v>
      </c>
      <c r="G50" s="6">
        <v>44925</v>
      </c>
      <c r="H50" s="7">
        <v>32</v>
      </c>
      <c r="I50" s="8">
        <v>5.5</v>
      </c>
      <c r="J50" s="8">
        <f t="shared" si="0"/>
        <v>176</v>
      </c>
    </row>
    <row r="51" spans="1:10" x14ac:dyDescent="0.25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s="12" t="s">
        <v>276</v>
      </c>
      <c r="G51" s="6">
        <v>43927</v>
      </c>
      <c r="H51" s="7">
        <v>25</v>
      </c>
      <c r="I51" s="8">
        <v>8.52</v>
      </c>
      <c r="J51" s="8">
        <f t="shared" si="0"/>
        <v>213</v>
      </c>
    </row>
    <row r="52" spans="1:10" x14ac:dyDescent="0.25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s="14" t="s">
        <v>275</v>
      </c>
      <c r="G52" s="6">
        <v>44342</v>
      </c>
      <c r="H52" s="7">
        <v>38</v>
      </c>
      <c r="I52" s="8">
        <v>15.5</v>
      </c>
      <c r="J52" s="8">
        <f t="shared" si="0"/>
        <v>589</v>
      </c>
    </row>
    <row r="53" spans="1:10" x14ac:dyDescent="0.25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s="13" t="s">
        <v>274</v>
      </c>
      <c r="G53" s="6">
        <v>44533</v>
      </c>
      <c r="H53" s="7">
        <v>35.5</v>
      </c>
      <c r="I53" s="8">
        <v>12.5</v>
      </c>
      <c r="J53" s="8">
        <f t="shared" si="0"/>
        <v>443.75</v>
      </c>
    </row>
    <row r="54" spans="1:10" x14ac:dyDescent="0.25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s="15" t="s">
        <v>273</v>
      </c>
      <c r="G54" s="6">
        <v>44109</v>
      </c>
      <c r="H54" s="7">
        <v>40</v>
      </c>
      <c r="I54" s="8">
        <v>21.5</v>
      </c>
      <c r="J54" s="8">
        <f t="shared" si="0"/>
        <v>860</v>
      </c>
    </row>
    <row r="55" spans="1:10" x14ac:dyDescent="0.25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s="14" t="s">
        <v>275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5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s="12" t="s">
        <v>276</v>
      </c>
      <c r="G56" s="6">
        <v>44497</v>
      </c>
      <c r="H56" s="7">
        <v>40</v>
      </c>
      <c r="I56" s="8">
        <v>21.5</v>
      </c>
      <c r="J56" s="8">
        <f t="shared" si="0"/>
        <v>860</v>
      </c>
    </row>
    <row r="57" spans="1:10" x14ac:dyDescent="0.25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s="14" t="s">
        <v>275</v>
      </c>
      <c r="G57" s="6">
        <v>43845</v>
      </c>
      <c r="H57" s="7">
        <v>35</v>
      </c>
      <c r="I57" s="8">
        <v>24</v>
      </c>
      <c r="J57" s="8">
        <f t="shared" si="0"/>
        <v>840</v>
      </c>
    </row>
    <row r="58" spans="1:10" x14ac:dyDescent="0.25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s="12" t="s">
        <v>276</v>
      </c>
      <c r="G58" s="6">
        <v>44114</v>
      </c>
      <c r="H58" s="7">
        <v>40</v>
      </c>
      <c r="I58" s="8">
        <v>21.5</v>
      </c>
      <c r="J58" s="8">
        <f t="shared" si="0"/>
        <v>860</v>
      </c>
    </row>
    <row r="59" spans="1:10" x14ac:dyDescent="0.25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s="13" t="s">
        <v>274</v>
      </c>
      <c r="G59" s="6">
        <v>44719</v>
      </c>
      <c r="H59" s="7">
        <v>25</v>
      </c>
      <c r="I59" s="8">
        <v>8.52</v>
      </c>
      <c r="J59" s="8">
        <f t="shared" si="0"/>
        <v>213</v>
      </c>
    </row>
    <row r="60" spans="1:10" x14ac:dyDescent="0.25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s="13" t="s">
        <v>274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5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s="13" t="s">
        <v>274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5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s="15" t="s">
        <v>273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5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s="13" t="s">
        <v>274</v>
      </c>
      <c r="G63" s="6">
        <v>44208</v>
      </c>
      <c r="H63" s="7">
        <v>42</v>
      </c>
      <c r="I63" s="8">
        <v>16.75</v>
      </c>
      <c r="J63" s="8">
        <f t="shared" si="0"/>
        <v>703.5</v>
      </c>
    </row>
    <row r="64" spans="1:10" x14ac:dyDescent="0.25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s="12" t="s">
        <v>276</v>
      </c>
      <c r="G64" s="6">
        <v>43999</v>
      </c>
      <c r="H64" s="7">
        <v>40</v>
      </c>
      <c r="I64" s="8">
        <v>8.75</v>
      </c>
      <c r="J64" s="8">
        <f t="shared" si="0"/>
        <v>350</v>
      </c>
    </row>
    <row r="65" spans="1:10" x14ac:dyDescent="0.25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s="14" t="s">
        <v>275</v>
      </c>
      <c r="G65" s="6">
        <v>44345</v>
      </c>
      <c r="H65" s="7">
        <v>25</v>
      </c>
      <c r="I65" s="8">
        <v>8.52</v>
      </c>
      <c r="J65" s="8">
        <f t="shared" si="0"/>
        <v>213</v>
      </c>
    </row>
    <row r="66" spans="1:10" x14ac:dyDescent="0.25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s="13" t="s">
        <v>274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5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s="14" t="s">
        <v>275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5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s="12" t="s">
        <v>276</v>
      </c>
      <c r="G68" s="6">
        <v>44888</v>
      </c>
      <c r="H68" s="7">
        <v>35</v>
      </c>
      <c r="I68" s="8">
        <v>12.1</v>
      </c>
      <c r="J68" s="8">
        <f t="shared" si="0"/>
        <v>423.5</v>
      </c>
    </row>
    <row r="69" spans="1:10" x14ac:dyDescent="0.25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s="14" t="s">
        <v>275</v>
      </c>
      <c r="G69" s="6">
        <v>43862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5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s="13" t="s">
        <v>274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5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s="14" t="s">
        <v>275</v>
      </c>
      <c r="G71" s="6">
        <v>44537</v>
      </c>
      <c r="H71" s="7">
        <v>29.5</v>
      </c>
      <c r="I71" s="8">
        <v>6.5</v>
      </c>
      <c r="J71" s="8">
        <f t="shared" si="1"/>
        <v>191.75</v>
      </c>
    </row>
    <row r="72" spans="1:10" x14ac:dyDescent="0.25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s="13" t="s">
        <v>274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5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s="12" t="s">
        <v>276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5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s="15" t="s">
        <v>273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5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5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s="14" t="s">
        <v>275</v>
      </c>
      <c r="G76" s="6">
        <v>44108</v>
      </c>
      <c r="H76" s="7">
        <v>40</v>
      </c>
      <c r="I76" s="8">
        <v>6.5</v>
      </c>
      <c r="J76" s="8">
        <f t="shared" si="1"/>
        <v>260</v>
      </c>
    </row>
    <row r="77" spans="1:10" x14ac:dyDescent="0.25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s="13" t="s">
        <v>274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5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s="14" t="s">
        <v>275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5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s="12" t="s">
        <v>276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5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s="13" t="s">
        <v>274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5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s="13" t="s">
        <v>274</v>
      </c>
      <c r="G81" s="6">
        <v>44178</v>
      </c>
      <c r="H81" s="7">
        <v>40</v>
      </c>
      <c r="I81" s="8">
        <v>19.5</v>
      </c>
      <c r="J81" s="8">
        <f t="shared" si="1"/>
        <v>780</v>
      </c>
    </row>
    <row r="82" spans="1:10" x14ac:dyDescent="0.25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s="15" t="s">
        <v>273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5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s="15" t="s">
        <v>273</v>
      </c>
      <c r="G83" s="6">
        <v>43669</v>
      </c>
      <c r="H83" s="7">
        <v>40</v>
      </c>
      <c r="I83" s="8">
        <v>15</v>
      </c>
      <c r="J83" s="8">
        <f t="shared" si="1"/>
        <v>600</v>
      </c>
    </row>
    <row r="84" spans="1:10" x14ac:dyDescent="0.25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s="13" t="s">
        <v>274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5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s="15" t="s">
        <v>273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5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s="12" t="s">
        <v>276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5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s="13" t="s">
        <v>274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5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s="14" t="s">
        <v>275</v>
      </c>
      <c r="G88" s="6">
        <v>44172</v>
      </c>
      <c r="H88" s="7">
        <v>32</v>
      </c>
      <c r="I88" s="8">
        <v>8.75</v>
      </c>
      <c r="J88" s="8">
        <f t="shared" si="1"/>
        <v>280</v>
      </c>
    </row>
    <row r="89" spans="1:10" x14ac:dyDescent="0.25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s="14" t="s">
        <v>275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5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s="15" t="s">
        <v>273</v>
      </c>
      <c r="G90" s="6">
        <v>44109</v>
      </c>
      <c r="H90" s="7">
        <v>40</v>
      </c>
      <c r="I90" s="8">
        <v>15</v>
      </c>
      <c r="J90" s="8">
        <f t="shared" si="1"/>
        <v>600</v>
      </c>
    </row>
    <row r="91" spans="1:10" x14ac:dyDescent="0.25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s="14" t="s">
        <v>275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5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s="12" t="s">
        <v>276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5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s="14" t="s">
        <v>275</v>
      </c>
      <c r="G93" s="6">
        <v>44378</v>
      </c>
      <c r="H93" s="7">
        <v>40</v>
      </c>
      <c r="I93" s="8">
        <v>6.5</v>
      </c>
      <c r="J93" s="8">
        <f t="shared" si="1"/>
        <v>260</v>
      </c>
    </row>
    <row r="94" spans="1:10" x14ac:dyDescent="0.25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s="13" t="s">
        <v>274</v>
      </c>
      <c r="G94" s="6">
        <v>44257</v>
      </c>
      <c r="H94" s="7">
        <v>15.5</v>
      </c>
      <c r="I94" s="8">
        <v>5.5</v>
      </c>
      <c r="J94" s="8">
        <f t="shared" si="1"/>
        <v>85.25</v>
      </c>
    </row>
    <row r="95" spans="1:10" x14ac:dyDescent="0.25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s="12" t="s">
        <v>276</v>
      </c>
      <c r="G95" s="6">
        <v>44554</v>
      </c>
      <c r="H95" s="7">
        <v>40</v>
      </c>
      <c r="I95" s="8">
        <v>16.75</v>
      </c>
      <c r="J95" s="8">
        <f t="shared" si="1"/>
        <v>670</v>
      </c>
    </row>
    <row r="96" spans="1:10" x14ac:dyDescent="0.25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s="15" t="s">
        <v>273</v>
      </c>
      <c r="G96" s="6">
        <v>44528</v>
      </c>
      <c r="H96" s="7">
        <v>40</v>
      </c>
      <c r="I96" s="8">
        <v>7.22</v>
      </c>
      <c r="J96" s="8">
        <f t="shared" si="1"/>
        <v>288.8</v>
      </c>
    </row>
    <row r="97" spans="1:10" x14ac:dyDescent="0.25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s="14" t="s">
        <v>275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5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s="13" t="s">
        <v>274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Foulkes@Work Training</cp:lastModifiedBy>
  <dcterms:created xsi:type="dcterms:W3CDTF">2019-12-30T09:49:01Z</dcterms:created>
  <dcterms:modified xsi:type="dcterms:W3CDTF">2022-01-25T19:48:21Z</dcterms:modified>
</cp:coreProperties>
</file>