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ad/Dropbox/CephBook/"/>
    </mc:Choice>
  </mc:AlternateContent>
  <bookViews>
    <workbookView xWindow="7160" yWindow="1980" windowWidth="37020" windowHeight="25060" tabRatio="500"/>
  </bookViews>
  <sheets>
    <sheet name="CPU performance" sheetId="1" r:id="rId1"/>
  </sheets>
  <definedNames>
    <definedName name="x" localSheetId="0">'CPU performance'!#REF!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x" type="6" refreshedVersion="0" background="1" saveData="1">
    <textPr fileType="mac" sourceFile="/private/tmp/x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<sst xmlns="http://schemas.openxmlformats.org/spreadsheetml/2006/main" count="10" uniqueCount="10">
  <si>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Intel Xeon E5-2630 v4 @ 2.20GHz</t>
  </si>
  <si>
    <t>Intel Xeon E5-2640 v4 @ 2.40GHz</t>
  </si>
  <si>
    <t>Intel Xeon E5-2650 v4 @ 2.20GHz</t>
  </si>
  <si>
    <t>Intel Xeon E5-2680 v4 @ 2.40GHz</t>
  </si>
  <si>
    <t>Intel Xeon E5-2697 v4 @ 2.30GHz</t>
  </si>
  <si>
    <t>Intel Xeon E5-2699 v4 @ 2.20GHz</t>
  </si>
  <si>
    <t>Intel Xeon E5-2660 v4 @ 2.00GHz</t>
  </si>
  <si>
    <t>Intel Xeon E5-2603 v4 @ 1.70GHz</t>
  </si>
  <si>
    <t>Intel Xeon E5-2609v4 @ 1.70GHz</t>
  </si>
  <si>
    <t>Intel Xeon E5-2620v4 @ 2.10GHz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</si>
</sst>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3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 b="1" baseline="0">
                <a:solidFill>
                  <a:schemeClr val="tx1"/>
                </a:solidFill>
              </a:rPr>
              <a:t>CPU model price/performance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3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Performance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'CPU performance'!$A$1:$A$10</c:f>
              <c:strCache>
                <c:ptCount val="10"/>
                <c:pt idx="0">
                  <c:v>Intel Xeon E5-2603 v4 @ 1.70GHz</c:v>
                </c:pt>
                <c:pt idx="1">
                  <c:v>Intel Xeon E5-2609v4 @ 1.70GHz</c:v>
                </c:pt>
                <c:pt idx="2">
                  <c:v>Intel Xeon E5-2620v4 @ 2.10GHz</c:v>
                </c:pt>
                <c:pt idx="3">
                  <c:v>Intel Xeon E5-2630 v4 @ 2.20GHz</c:v>
                </c:pt>
                <c:pt idx="4">
                  <c:v>Intel Xeon E5-2640 v4 @ 2.40GHz</c:v>
                </c:pt>
                <c:pt idx="5">
                  <c:v>Intel Xeon E5-2650 v4 @ 2.20GHz</c:v>
                </c:pt>
                <c:pt idx="6">
                  <c:v>Intel Xeon E5-2660 v4 @ 2.00GHz</c:v>
                </c:pt>
                <c:pt idx="7">
                  <c:v>Intel Xeon E5-2680 v4 @ 2.40GHz</c:v>
                </c:pt>
                <c:pt idx="8">
                  <c:v>Intel Xeon E5-2697 v4 @ 2.30GHz</c:v>
                </c:pt>
                <c:pt idx="9">
                  <c:v>Intel Xeon E5-2699 v4 @ 2.20GHz</c:v>
                </c:pt>
              </c:strCache>
            </c:strRef>
          </c:cat>
          <c:val>
            <c:numRef>
              <c:f>'CPU performance'!$B$1:$B$10</c:f>
              <c:numCache>
                <c:formatCode>General</c:formatCode>
                <c:ptCount val="10"/>
                <c:pt idx="0">
                  <c:v>5247.0</c:v>
                </c:pt>
                <c:pt idx="1">
                  <c:v>6983.0</c:v>
                </c:pt>
                <c:pt idx="2">
                  <c:v>11369.0</c:v>
                </c:pt>
                <c:pt idx="3">
                  <c:v>14124.0</c:v>
                </c:pt>
                <c:pt idx="4">
                  <c:v>15071.0</c:v>
                </c:pt>
                <c:pt idx="5">
                  <c:v>15994.0</c:v>
                </c:pt>
                <c:pt idx="6">
                  <c:v>18816.0</c:v>
                </c:pt>
                <c:pt idx="7">
                  <c:v>19905.0</c:v>
                </c:pt>
                <c:pt idx="8">
                  <c:v>21356.0</c:v>
                </c:pt>
                <c:pt idx="9">
                  <c:v>23344.0</c:v>
                </c:pt>
              </c:numCache>
            </c:numRef>
          </c:val>
          <c:smooth val="0"/>
        </c:ser>
        <c:ser>
          <c:idx val="1"/>
          <c:order val="1"/>
          <c:tx>
            <c:v>List price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'CPU performance'!$A$1:$A$10</c:f>
              <c:strCache>
                <c:ptCount val="10"/>
                <c:pt idx="0">
                  <c:v>Intel Xeon E5-2603 v4 @ 1.70GHz</c:v>
                </c:pt>
                <c:pt idx="1">
                  <c:v>Intel Xeon E5-2609v4 @ 1.70GHz</c:v>
                </c:pt>
                <c:pt idx="2">
                  <c:v>Intel Xeon E5-2620v4 @ 2.10GHz</c:v>
                </c:pt>
                <c:pt idx="3">
                  <c:v>Intel Xeon E5-2630 v4 @ 2.20GHz</c:v>
                </c:pt>
                <c:pt idx="4">
                  <c:v>Intel Xeon E5-2640 v4 @ 2.40GHz</c:v>
                </c:pt>
                <c:pt idx="5">
                  <c:v>Intel Xeon E5-2650 v4 @ 2.20GHz</c:v>
                </c:pt>
                <c:pt idx="6">
                  <c:v>Intel Xeon E5-2660 v4 @ 2.00GHz</c:v>
                </c:pt>
                <c:pt idx="7">
                  <c:v>Intel Xeon E5-2680 v4 @ 2.40GHz</c:v>
                </c:pt>
                <c:pt idx="8">
                  <c:v>Intel Xeon E5-2697 v4 @ 2.30GHz</c:v>
                </c:pt>
                <c:pt idx="9">
                  <c:v>Intel Xeon E5-2699 v4 @ 2.20GHz</c:v>
                </c:pt>
              </c:strCache>
            </c:strRef>
          </c:cat>
          <c:val>
            <c:numRef>
              <c:f>'CPU performance'!$C$1:$C$10</c:f>
              <c:numCache>
                <c:formatCode>General</c:formatCode>
                <c:ptCount val="10"/>
                <c:pt idx="0">
                  <c:v>389.0</c:v>
                </c:pt>
                <c:pt idx="1">
                  <c:v>529.0</c:v>
                </c:pt>
                <c:pt idx="2">
                  <c:v>719.0</c:v>
                </c:pt>
                <c:pt idx="3">
                  <c:v>1009.0</c:v>
                </c:pt>
                <c:pt idx="4">
                  <c:v>1359.0</c:v>
                </c:pt>
                <c:pt idx="5">
                  <c:v>1629.0</c:v>
                </c:pt>
                <c:pt idx="6">
                  <c:v>1979.0</c:v>
                </c:pt>
                <c:pt idx="7">
                  <c:v>2509.0</c:v>
                </c:pt>
                <c:pt idx="8">
                  <c:v>4049.0</c:v>
                </c:pt>
                <c:pt idx="9">
                  <c:v>6529.0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779456"/>
        <c:axId val="1332784400"/>
      </c:lineChart>
      <c:lineChart>
        <c:grouping val="standard"/>
        <c:varyColors val="0"/>
        <c:ser>
          <c:idx val="2"/>
          <c:order val="2"/>
          <c:tx>
            <c:v>Price/performance</c:v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'CPU performance'!$A$1:$A$10</c:f>
              <c:strCache>
                <c:ptCount val="10"/>
                <c:pt idx="0">
                  <c:v>Intel Xeon E5-2603 v4 @ 1.70GHz</c:v>
                </c:pt>
                <c:pt idx="1">
                  <c:v>Intel Xeon E5-2609v4 @ 1.70GHz</c:v>
                </c:pt>
                <c:pt idx="2">
                  <c:v>Intel Xeon E5-2620v4 @ 2.10GHz</c:v>
                </c:pt>
                <c:pt idx="3">
                  <c:v>Intel Xeon E5-2630 v4 @ 2.20GHz</c:v>
                </c:pt>
                <c:pt idx="4">
                  <c:v>Intel Xeon E5-2640 v4 @ 2.40GHz</c:v>
                </c:pt>
                <c:pt idx="5">
                  <c:v>Intel Xeon E5-2650 v4 @ 2.20GHz</c:v>
                </c:pt>
                <c:pt idx="6">
                  <c:v>Intel Xeon E5-2660 v4 @ 2.00GHz</c:v>
                </c:pt>
                <c:pt idx="7">
                  <c:v>Intel Xeon E5-2680 v4 @ 2.40GHz</c:v>
                </c:pt>
                <c:pt idx="8">
                  <c:v>Intel Xeon E5-2697 v4 @ 2.30GHz</c:v>
                </c:pt>
                <c:pt idx="9">
                  <c:v>Intel Xeon E5-2699 v4 @ 2.20GHz</c:v>
                </c:pt>
              </c:strCache>
            </c:strRef>
          </c:cat>
          <c:val>
            <c:numRef>
              <c:f>'CPU performance'!$D$1:$D$10</c:f>
              <c:numCache>
                <c:formatCode>General</c:formatCode>
                <c:ptCount val="10"/>
                <c:pt idx="0">
                  <c:v>0.074</c:v>
                </c:pt>
                <c:pt idx="1">
                  <c:v>0.076</c:v>
                </c:pt>
                <c:pt idx="2">
                  <c:v>0.063</c:v>
                </c:pt>
                <c:pt idx="3">
                  <c:v>0.071</c:v>
                </c:pt>
                <c:pt idx="4">
                  <c:v>0.087</c:v>
                </c:pt>
                <c:pt idx="5">
                  <c:v>0.1</c:v>
                </c:pt>
                <c:pt idx="6">
                  <c:v>0.11</c:v>
                </c:pt>
                <c:pt idx="7">
                  <c:v>0.13</c:v>
                </c:pt>
                <c:pt idx="8">
                  <c:v>0.19</c:v>
                </c:pt>
                <c:pt idx="9">
                  <c:v>0.266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40320"/>
        <c:axId val="1332532256"/>
      </c:lineChart>
      <c:catAx>
        <c:axId val="13327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4400"/>
        <c:crosses val="autoZero"/>
        <c:auto val="1"/>
        <c:lblAlgn val="ctr"/>
        <c:lblOffset val="100"/>
        <c:noMultiLvlLbl val="0"/>
      </c:catAx>
      <c:valAx>
        <c:axId val="13327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Performance and list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456"/>
        <c:crosses val="autoZero"/>
        <c:crossBetween val="between"/>
      </c:valAx>
      <c:valAx>
        <c:axId val="133253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Price/Performance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540320"/>
        <c:crosses val="max"/>
        <c:crossBetween val="between"/>
      </c:valAx>
      <c:catAx>
        <c:axId val="133254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25322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717866</xdr:colOff>
      <xdr:row>11</xdr:row>
      <xdr:rowOff>177619</xdr:rowOff>
    </xdr:from>
    <xdr:to>
      <xdr:col>12</xdr:col>
      <xdr:colOff>738582</xdr:colOff>
      <xdr:row>48</xdr:row>
      <xdr:rowOff>72057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10" zoomScale="141" zoomScaleNormal="141" zoomScalePageLayoutView="141" workbookViewId="0">
      <selection activeCell="N14" sqref="N14"/>
    </sheetView>
  </sheetViews>
  <sheetFormatPr baseColWidth="10" defaultRowHeight="16" x14ac:dyDescent="0.2"/>
  <cols>
    <col min="1" max="1" width="28.33203125" bestFit="1" customWidth="1"/>
    <col min="2" max="2" width="28" customWidth="1"/>
    <col min="3" max="3" width="6.6640625" customWidth="1"/>
  </cols>
  <sheetData>
    <row r="1" spans="1:4" x14ac:dyDescent="0.2">
      <c r="A1" t="s">
        <v>7</v>
      </c>
      <c r="B1">
        <v>5247</v>
      </c>
      <c r="C1">
        <v>389</v>
      </c>
      <c r="D1">
        <v>7.3999999999999996E-2</v>
      </c>
    </row>
    <row r="2" spans="1:4" x14ac:dyDescent="0.2">
      <c r="A2" t="s">
        <v>8</v>
      </c>
      <c r="B2">
        <v>6983</v>
      </c>
      <c r="C2">
        <v>529</v>
      </c>
      <c r="D2">
        <v>7.5999999999999998E-2</v>
      </c>
    </row>
    <row r="3" spans="1:4" x14ac:dyDescent="0.2">
      <c r="A3" t="s">
        <v>9</v>
      </c>
      <c r="B3">
        <v>11369</v>
      </c>
      <c r="C3">
        <v>719</v>
      </c>
      <c r="D3">
        <v>6.3E-2</v>
      </c>
    </row>
    <row r="4" spans="1:4" x14ac:dyDescent="0.2">
      <c r="A4" t="s">
        <v>0</v>
      </c>
      <c r="B4">
        <v>14124</v>
      </c>
      <c r="C4">
        <v>1009</v>
      </c>
      <c r="D4">
        <v>7.0999999999999994E-2</v>
      </c>
    </row>
    <row r="5" spans="1:4" x14ac:dyDescent="0.2">
      <c r="A5" t="s">
        <v>1</v>
      </c>
      <c r="B5">
        <v>15071</v>
      </c>
      <c r="C5">
        <v>1359</v>
      </c>
      <c r="D5">
        <v>8.6999999999999994E-2</v>
      </c>
    </row>
    <row r="6" spans="1:4" x14ac:dyDescent="0.2">
      <c r="A6" t="s">
        <v>2</v>
      </c>
      <c r="B6">
        <v>15994</v>
      </c>
      <c r="C6">
        <v>1629</v>
      </c>
      <c r="D6">
        <v>0.1</v>
      </c>
    </row>
    <row r="7" spans="1:4" x14ac:dyDescent="0.2">
      <c r="A7" t="s">
        <v>6</v>
      </c>
      <c r="B7">
        <v>18816</v>
      </c>
      <c r="C7">
        <v>1979</v>
      </c>
      <c r="D7">
        <v>0.11</v>
      </c>
    </row>
    <row r="8" spans="1:4" x14ac:dyDescent="0.2">
      <c r="A8" t="s">
        <v>3</v>
      </c>
      <c r="B8">
        <v>19905</v>
      </c>
      <c r="C8">
        <v>2509</v>
      </c>
      <c r="D8">
        <v>0.13</v>
      </c>
    </row>
    <row r="9" spans="1:4" x14ac:dyDescent="0.2">
      <c r="A9" t="s">
        <v>4</v>
      </c>
      <c r="B9">
        <v>21356</v>
      </c>
      <c r="C9">
        <v>4049</v>
      </c>
      <c r="D9">
        <v>0.19</v>
      </c>
    </row>
    <row r="10" spans="1:4" x14ac:dyDescent="0.2">
      <c r="A10" t="s">
        <v>5</v>
      </c>
      <c r="B10">
        <v>23344</v>
      </c>
      <c r="C10">
        <v>6529</v>
      </c>
      <c r="D10">
        <v>0.26600000000000001</v>
      </c>
    </row>
  </sheetData>
  <sortState ref="A1:D11">
    <sortCondition ref="B1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D'Atri</cp:lastModifiedBy>
  <dcterms:created xsi:type="dcterms:W3CDTF">2017-04-03T02:51:52Z</dcterms:created>
  <dcterms:modified xsi:type="dcterms:W3CDTF">2017-10-09T17:56:56Z</dcterms:modified>
</cp:coreProperties>
</file>