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5" documentId="8_{16614AC8-ABC7-48B3-B221-0F93C032B834}" xr6:coauthVersionLast="47" xr6:coauthVersionMax="47" xr10:uidLastSave="{F736BA5C-B9A2-49F7-8D74-8385557F6EF1}"/>
  <bookViews>
    <workbookView xWindow="8130" yWindow="1545" windowWidth="14685" windowHeight="12165" xr2:uid="{229B6CAF-F958-48D3-9CAE-22052FBCE6C5}"/>
  </bookViews>
  <sheets>
    <sheet name="SPECIAL 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<sst xmlns="http://schemas.openxmlformats.org/spreadsheetml/2006/main" count="4" uniqueCount="4">
  <si>
    <t>Order ID</t>
  </si>
  <si>
    <t>Price</t>
  </si>
  <si>
    <t>Sales Tax</t>
  </si>
  <si>
    <t>Price +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</si>
</sst>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E23"/>
  <sheetViews>
    <sheetView tabSelected="1" workbookViewId="0">
      <selection activeCell="G20" sqref="G20"/>
    </sheetView>
  </sheetViews>
  <sheetFormatPr defaultRowHeight="14.25" x14ac:dyDescent="0.2"/>
  <cols>
    <col min="1" max="1" width="11.5" customWidth="1"/>
    <col min="2" max="3" width="14.125" customWidth="1"/>
    <col min="5" max="5" width="10.25" customWidth="1"/>
    <col min="7" max="7" width="20.25" customWidth="1"/>
    <col min="8" max="13" width="6.75" customWidth="1"/>
    <col min="14" max="14" width="5.375" bestFit="1" customWidth="1"/>
  </cols>
  <sheetData>
    <row r="2" spans="1:5" ht="15" x14ac:dyDescent="0.25">
      <c r="E2" s="1" t="s">
        <v>2</v>
      </c>
    </row>
    <row r="3" spans="1:5" ht="15" x14ac:dyDescent="0.25">
      <c r="A3" s="1" t="s">
        <v>0</v>
      </c>
      <c r="B3" s="1" t="s">
        <v>1</v>
      </c>
      <c r="C3" s="1" t="s">
        <v>3</v>
      </c>
      <c r="E3" s="3">
        <v>2.5000000000000001E-2</v>
      </c>
    </row>
    <row r="4" spans="1:5" x14ac:dyDescent="0.2">
      <c r="A4">
        <v>1000</v>
      </c>
      <c r="B4" s="2">
        <v>4.88</v>
      </c>
      <c r="C4" s="2">
        <f>B4*$E$3+B4</f>
        <v>5.0019999999999998</v>
      </c>
    </row>
    <row r="5" spans="1:5" x14ac:dyDescent="0.2">
      <c r="A5">
        <v>1001</v>
      </c>
      <c r="B5" s="2">
        <v>7.1923932497802241</v>
      </c>
      <c r="C5" s="2">
        <f t="shared" ref="C5:C23" si="0">B5*$E$3+B5</f>
        <v>7.3722030810247299</v>
      </c>
    </row>
    <row r="6" spans="1:5" x14ac:dyDescent="0.2">
      <c r="A6">
        <v>1002</v>
      </c>
      <c r="B6" s="2">
        <v>6.5097701617166859</v>
      </c>
      <c r="C6" s="2">
        <f t="shared" si="0"/>
        <v>6.6725144157596032</v>
      </c>
    </row>
    <row r="7" spans="1:5" x14ac:dyDescent="0.2">
      <c r="A7">
        <v>1003</v>
      </c>
      <c r="B7" s="2">
        <v>7.976103418887277</v>
      </c>
      <c r="C7" s="2">
        <f t="shared" si="0"/>
        <v>8.175506004359459</v>
      </c>
    </row>
    <row r="8" spans="1:5" x14ac:dyDescent="0.2">
      <c r="A8">
        <v>1004</v>
      </c>
      <c r="B8" s="2">
        <v>6.0390715695105026</v>
      </c>
      <c r="C8" s="2">
        <f t="shared" si="0"/>
        <v>6.1900483587482649</v>
      </c>
    </row>
    <row r="9" spans="1:5" x14ac:dyDescent="0.2">
      <c r="A9">
        <v>1005</v>
      </c>
      <c r="B9" s="2">
        <v>5.1429346253266015</v>
      </c>
      <c r="C9" s="2">
        <f t="shared" si="0"/>
        <v>5.2715079909597664</v>
      </c>
    </row>
    <row r="10" spans="1:5" x14ac:dyDescent="0.2">
      <c r="A10">
        <v>1006</v>
      </c>
      <c r="B10" s="2">
        <v>5.746561718948648</v>
      </c>
      <c r="C10" s="2">
        <f t="shared" si="0"/>
        <v>5.8902257619223644</v>
      </c>
    </row>
    <row r="11" spans="1:5" x14ac:dyDescent="0.2">
      <c r="A11">
        <v>1007</v>
      </c>
      <c r="B11" s="2">
        <v>6.4074090086289903</v>
      </c>
      <c r="C11" s="2">
        <f t="shared" si="0"/>
        <v>6.5675942338447149</v>
      </c>
    </row>
    <row r="12" spans="1:5" x14ac:dyDescent="0.2">
      <c r="A12">
        <v>1008</v>
      </c>
      <c r="B12" s="2">
        <v>6.9959081856237102</v>
      </c>
      <c r="C12" s="2">
        <f t="shared" si="0"/>
        <v>7.1708058902643028</v>
      </c>
    </row>
    <row r="13" spans="1:5" x14ac:dyDescent="0.2">
      <c r="A13">
        <v>1009</v>
      </c>
      <c r="B13" s="2">
        <v>6.4499344659098181</v>
      </c>
      <c r="C13" s="2">
        <f t="shared" si="0"/>
        <v>6.6111828275575633</v>
      </c>
    </row>
    <row r="14" spans="1:5" x14ac:dyDescent="0.2">
      <c r="A14">
        <v>1010</v>
      </c>
      <c r="B14" s="2">
        <v>7.8898660506050149</v>
      </c>
      <c r="C14" s="2">
        <f t="shared" si="0"/>
        <v>8.0871127018701401</v>
      </c>
    </row>
    <row r="15" spans="1:5" x14ac:dyDescent="0.2">
      <c r="A15">
        <v>1011</v>
      </c>
      <c r="B15" s="2">
        <v>7.3859779135895458</v>
      </c>
      <c r="C15" s="2">
        <f t="shared" si="0"/>
        <v>7.5706273614292847</v>
      </c>
    </row>
    <row r="16" spans="1:5" x14ac:dyDescent="0.2">
      <c r="A16">
        <v>1012</v>
      </c>
      <c r="B16" s="2">
        <v>7.0731726762059672</v>
      </c>
      <c r="C16" s="2">
        <f t="shared" si="0"/>
        <v>7.2500019931111161</v>
      </c>
    </row>
    <row r="17" spans="1:3" x14ac:dyDescent="0.2">
      <c r="A17">
        <v>1013</v>
      </c>
      <c r="B17" s="2">
        <v>7.7163944878693052</v>
      </c>
      <c r="C17" s="2">
        <f t="shared" si="0"/>
        <v>7.909304350066038</v>
      </c>
    </row>
    <row r="18" spans="1:3" x14ac:dyDescent="0.2">
      <c r="A18">
        <v>1014</v>
      </c>
      <c r="B18" s="2">
        <v>7.4451693227810622</v>
      </c>
      <c r="C18" s="2">
        <f t="shared" si="0"/>
        <v>7.6312985558505888</v>
      </c>
    </row>
    <row r="19" spans="1:3" x14ac:dyDescent="0.2">
      <c r="A19">
        <v>1015</v>
      </c>
      <c r="B19" s="2">
        <v>7.8589603854569869</v>
      </c>
      <c r="C19" s="2">
        <f t="shared" si="0"/>
        <v>8.0554343950934122</v>
      </c>
    </row>
    <row r="20" spans="1:3" x14ac:dyDescent="0.2">
      <c r="A20">
        <v>1016</v>
      </c>
      <c r="B20" s="2">
        <v>5.6885281218747252</v>
      </c>
      <c r="C20" s="2">
        <f t="shared" si="0"/>
        <v>5.8307413249215934</v>
      </c>
    </row>
    <row r="21" spans="1:3" x14ac:dyDescent="0.2">
      <c r="A21">
        <v>1017</v>
      </c>
      <c r="B21" s="2">
        <v>5.1346078877436465</v>
      </c>
      <c r="C21" s="2">
        <f t="shared" si="0"/>
        <v>5.2629730849372374</v>
      </c>
    </row>
    <row r="22" spans="1:3" x14ac:dyDescent="0.2">
      <c r="A22">
        <v>1018</v>
      </c>
      <c r="B22" s="2">
        <v>5.1249969235687445</v>
      </c>
      <c r="C22" s="2">
        <f t="shared" si="0"/>
        <v>5.2531218466579634</v>
      </c>
    </row>
    <row r="23" spans="1:3" x14ac:dyDescent="0.2">
      <c r="A23">
        <v>1019</v>
      </c>
      <c r="B23" s="2">
        <v>5.4323392477410462</v>
      </c>
      <c r="C23" s="2">
        <f t="shared" si="0"/>
        <v>5.568147728934572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242CE4D-00CA-4E8B-B1F8-7B671EF90928}"/>
</file>

<file path=customXml/itemProps2.xml><?xml version="1.0" encoding="utf-8"?>
<ds:datastoreItem xmlns:ds="http://schemas.openxmlformats.org/officeDocument/2006/customXml" ds:itemID="{1A8E56F6-6E7D-4D82-82C2-1147191F34E4}"/>
</file>

<file path=customXml/itemProps3.xml><?xml version="1.0" encoding="utf-8"?>
<ds:datastoreItem xmlns:ds="http://schemas.openxmlformats.org/officeDocument/2006/customXml" ds:itemID="{9FEBD683-B827-49AB-94E8-C98F2238BC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