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tables/table2.xml" ContentType="application/vnd.openxmlformats-officedocument.spreadsheetml.table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2/"/>
    </mc:Choice>
  </mc:AlternateContent>
  <xr:revisionPtr revIDLastSave="7" documentId="8_{C8F55751-50EC-452C-9826-B5BD134C7D5F}" xr6:coauthVersionLast="47" xr6:coauthVersionMax="47" xr10:uidLastSave="{AC7A11EC-652F-4440-A81A-AB09D1CE67AF}"/>
  <bookViews>
    <workbookView xWindow="-108" yWindow="-108" windowWidth="23256" windowHeight="13176" activeTab="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<sst xmlns="http://schemas.openxmlformats.org/spreadsheetml/2006/main" count="493" uniqueCount="69">
  <si>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</si>
  <si>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</si>
  <si>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</si>
  <si>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</si>
  <si>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</si>
  <si>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</si>
  <si>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</si>
  <si>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</si>
  <si>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</si>
  <si>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</si>
  <si>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</si>
  <si>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</si>
  <si>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</si>
  <si>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</si>
  <si>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</si>
  <si>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</si>
  <si>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</si>
  <si>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</si>
  <si>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</si>
  <si>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</si>
  <si>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</si>
  <si>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</si>
  <si>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</si>
  <si>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</si>
  <si>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</si>
  <si>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</si>
  <si>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</si>
  <si>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</si>
  <si>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</si>
  <si>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</si>
  <si>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</si>
  <si>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</si>
  <si>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</si>
  <si>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</si>
  <si>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</si>
  <si>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</si>
  <si>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</si>
  <si>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</si>
  <si>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</si>
  <si>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</si>
  <si>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</si>
  <si>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</si>
  <si>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</si>
  <si>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</si>
  <si>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</si>
  <si>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</si>
  <si>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</si>
  <si>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</si>
  <si>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</si>
  <si>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</si>
  <si>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</si>
  <si>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</si>
  <si>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</si>
  <si>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</si>
  <si>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</si>
  <si>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</si>
  <si>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</si>
  <si>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</si>
  <si>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</si>
  <si>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</si>
  <si>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</si>
  <si>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</si>
  <si>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</si>
  <si>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</si>
  <si>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</si>
  <si>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</si>
  <si>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</si>
  <si>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 xml:space="preserve">Update the versions tab whenever a change is made. Add your intials, the date and the details of the change. </t>
  </si>
  <si>
    <t xml:space="preserve">Perform any calculations on the 'Calculations' tab.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</si>
</sst>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4" fontId="0" fillId="0" borderId="4" xfId="1" applyNumberFormat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4" fontId="0" fillId="0" borderId="11" xfId="1" applyNumberFormat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[02-01-the-golden-rules-of-spreadsheet-design.xlsx]04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19734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workbookViewId="0">
      <selection activeCell="D8" sqref="D8"/>
    </sheetView>
  </sheetViews>
  <sheetFormatPr defaultColWidth="8.69921875" defaultRowHeight="13.8" x14ac:dyDescent="0.25"/>
  <cols>
    <col min="1" max="1" width="22" style="21" customWidth="1"/>
    <col min="2" max="2" width="52.59765625" style="21" customWidth="1"/>
    <col min="3" max="16384" width="8.69921875" style="21"/>
  </cols>
  <sheetData>
    <row r="1" spans="1:16" s="6" customFormat="1" ht="17.399999999999999" x14ac:dyDescent="0.3">
      <c r="A1" s="6" t="s">
        <v>38</v>
      </c>
    </row>
    <row r="3" spans="1:16" s="1" customFormat="1" ht="17.399999999999999" x14ac:dyDescent="0.3">
      <c r="A3" s="30" t="s">
        <v>39</v>
      </c>
    </row>
    <row r="5" spans="1:16" s="1" customFormat="1" ht="33" customHeight="1" x14ac:dyDescent="0.25">
      <c r="A5" s="28" t="s">
        <v>47</v>
      </c>
      <c r="B5" s="26" t="s">
        <v>50</v>
      </c>
    </row>
    <row r="6" spans="1:16" s="1" customFormat="1" ht="33" customHeight="1" x14ac:dyDescent="0.25">
      <c r="A6" s="28" t="s">
        <v>48</v>
      </c>
      <c r="B6" s="27" t="s">
        <v>68</v>
      </c>
    </row>
    <row r="7" spans="1:16" s="1" customFormat="1" ht="33" customHeight="1" x14ac:dyDescent="0.25">
      <c r="A7" s="28" t="s">
        <v>49</v>
      </c>
      <c r="B7" s="27" t="s">
        <v>51</v>
      </c>
    </row>
    <row r="8" spans="1:16" s="1" customFormat="1" ht="33" customHeight="1" x14ac:dyDescent="0.25">
      <c r="A8" s="28" t="s">
        <v>46</v>
      </c>
      <c r="B8" s="27" t="s">
        <v>52</v>
      </c>
    </row>
    <row r="9" spans="1:16" ht="17.399999999999999" x14ac:dyDescent="0.3">
      <c r="A9" s="2"/>
    </row>
    <row r="11" spans="1:16" ht="17.399999999999999" x14ac:dyDescent="0.3">
      <c r="A11" s="30" t="s">
        <v>40</v>
      </c>
    </row>
    <row r="12" spans="1:16" ht="17.399999999999999" x14ac:dyDescent="0.3">
      <c r="A12" s="2"/>
    </row>
    <row r="13" spans="1:16" ht="23.4" thickBot="1" x14ac:dyDescent="0.45">
      <c r="A13" s="22" t="s">
        <v>41</v>
      </c>
    </row>
    <row r="14" spans="1:16" ht="23.4" thickTop="1" x14ac:dyDescent="0.4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2.8" x14ac:dyDescent="0.4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2.8" x14ac:dyDescent="0.4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E17"/>
      <c r="F17"/>
      <c r="G17"/>
      <c r="H17"/>
      <c r="I17"/>
      <c r="J17"/>
      <c r="K17"/>
      <c r="L17"/>
      <c r="M17"/>
      <c r="N17"/>
      <c r="O17"/>
      <c r="P17"/>
    </row>
    <row r="19" spans="1:16" ht="17.399999999999999" x14ac:dyDescent="0.3">
      <c r="A19" s="30" t="s">
        <v>45</v>
      </c>
    </row>
    <row r="20" spans="1:16" ht="17.399999999999999" x14ac:dyDescent="0.3">
      <c r="A20" s="31"/>
    </row>
    <row r="21" spans="1:16" ht="15.6" x14ac:dyDescent="0.3">
      <c r="A21" s="1" t="s">
        <v>53</v>
      </c>
      <c r="B21" s="1"/>
      <c r="C21" s="1"/>
      <c r="D21" s="1"/>
    </row>
    <row r="23" spans="1:16" ht="17.399999999999999" x14ac:dyDescent="0.3">
      <c r="A23" s="30" t="s">
        <v>46</v>
      </c>
    </row>
    <row r="24" spans="1:16" ht="17.399999999999999" x14ac:dyDescent="0.3">
      <c r="A24" s="29"/>
    </row>
    <row r="25" spans="1:16" ht="15" x14ac:dyDescent="0.25">
      <c r="A25" s="1" t="s">
        <v>67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19921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workbookViewId="0">
      <selection activeCell="Q7" sqref="Q7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32" customFormat="1" ht="17.399999999999999" x14ac:dyDescent="0.3">
      <c r="A1" s="32" t="s">
        <v>54</v>
      </c>
    </row>
    <row r="4" spans="1:13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3.8" x14ac:dyDescent="0.25"/>
  <cols>
    <col min="1" max="1" width="19" customWidth="1"/>
    <col min="2" max="2" width="13.69921875" customWidth="1"/>
    <col min="3" max="3" width="14.8984375" customWidth="1"/>
    <col min="4" max="4" width="19.8984375" bestFit="1" customWidth="1"/>
    <col min="6" max="6" width="11.19921875" customWidth="1"/>
    <col min="7" max="7" width="14" bestFit="1" customWidth="1"/>
    <col min="9" max="9" width="15.09765625" customWidth="1"/>
  </cols>
  <sheetData>
    <row r="1" spans="1:9" s="32" customFormat="1" ht="17.399999999999999" x14ac:dyDescent="0.3">
      <c r="A1" s="32" t="s">
        <v>48</v>
      </c>
    </row>
    <row r="6" spans="1:9" x14ac:dyDescent="0.25">
      <c r="A6" s="37" t="s">
        <v>55</v>
      </c>
      <c r="B6" s="37" t="s">
        <v>60</v>
      </c>
      <c r="D6" s="37" t="s">
        <v>56</v>
      </c>
      <c r="E6" s="37" t="s">
        <v>61</v>
      </c>
      <c r="G6" s="36" t="s">
        <v>57</v>
      </c>
      <c r="I6" s="38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58</v>
      </c>
      <c r="I8" s="38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59</v>
      </c>
      <c r="I10" s="38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M24" sqref="M24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69921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19921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2" customFormat="1" ht="17.399999999999999" x14ac:dyDescent="0.3">
      <c r="A1" s="32" t="s">
        <v>64</v>
      </c>
    </row>
    <row r="4" spans="1:2" x14ac:dyDescent="0.25">
      <c r="A4" s="39" t="s">
        <v>6</v>
      </c>
      <c r="B4" t="s">
        <v>63</v>
      </c>
    </row>
    <row r="5" spans="1:2" x14ac:dyDescent="0.25">
      <c r="A5" s="40" t="s">
        <v>19</v>
      </c>
      <c r="B5" s="3">
        <v>298.32000000000005</v>
      </c>
    </row>
    <row r="6" spans="1:2" x14ac:dyDescent="0.25">
      <c r="A6" s="40" t="s">
        <v>25</v>
      </c>
      <c r="B6" s="3">
        <v>290.94</v>
      </c>
    </row>
    <row r="7" spans="1:2" x14ac:dyDescent="0.25">
      <c r="A7" s="40" t="s">
        <v>29</v>
      </c>
      <c r="B7" s="3">
        <v>3</v>
      </c>
    </row>
    <row r="8" spans="1:2" x14ac:dyDescent="0.25">
      <c r="A8" s="40" t="s">
        <v>16</v>
      </c>
      <c r="B8" s="3">
        <v>1000</v>
      </c>
    </row>
    <row r="9" spans="1:2" x14ac:dyDescent="0.25">
      <c r="A9" s="40" t="s">
        <v>23</v>
      </c>
      <c r="B9" s="3">
        <v>30</v>
      </c>
    </row>
    <row r="10" spans="1:2" x14ac:dyDescent="0.25">
      <c r="A10" s="40" t="s">
        <v>12</v>
      </c>
      <c r="B10" s="3">
        <v>43.019999999999996</v>
      </c>
    </row>
    <row r="11" spans="1:2" x14ac:dyDescent="0.25">
      <c r="A11" s="40" t="s">
        <v>22</v>
      </c>
      <c r="B11" s="3">
        <v>1720.5700000000002</v>
      </c>
    </row>
    <row r="12" spans="1:2" x14ac:dyDescent="0.25">
      <c r="A12" s="40" t="s">
        <v>30</v>
      </c>
      <c r="B12" s="3">
        <v>748.93000000000006</v>
      </c>
    </row>
    <row r="13" spans="1:2" x14ac:dyDescent="0.25">
      <c r="A13" s="40" t="s">
        <v>26</v>
      </c>
      <c r="B13" s="3">
        <v>1085.08</v>
      </c>
    </row>
    <row r="14" spans="1:2" x14ac:dyDescent="0.25">
      <c r="A14" s="40" t="s">
        <v>33</v>
      </c>
      <c r="B14" s="3">
        <v>834.27</v>
      </c>
    </row>
    <row r="15" spans="1:2" x14ac:dyDescent="0.25">
      <c r="A15" s="40" t="s">
        <v>28</v>
      </c>
      <c r="B15" s="3">
        <v>505.66999999999996</v>
      </c>
    </row>
    <row r="16" spans="1:2" x14ac:dyDescent="0.25">
      <c r="A16" s="40" t="s">
        <v>14</v>
      </c>
      <c r="B16" s="3">
        <v>1977.3700000000001</v>
      </c>
    </row>
    <row r="17" spans="1:2" x14ac:dyDescent="0.25">
      <c r="A17" s="40" t="s">
        <v>27</v>
      </c>
      <c r="B17" s="3">
        <v>287.24</v>
      </c>
    </row>
    <row r="18" spans="1:2" x14ac:dyDescent="0.25">
      <c r="A18" s="40" t="s">
        <v>62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9" sqref="M19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6" customFormat="1" ht="17.399999999999999" x14ac:dyDescent="0.3">
      <c r="A1" s="46" t="s">
        <v>54</v>
      </c>
    </row>
    <row r="4" spans="1:13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tabSelected="1" workbookViewId="0">
      <selection activeCell="E5" sqref="E5"/>
    </sheetView>
  </sheetViews>
  <sheetFormatPr defaultRowHeight="13.8" x14ac:dyDescent="0.25"/>
  <cols>
    <col min="1" max="1" width="18.8984375" customWidth="1"/>
    <col min="2" max="2" width="16.09765625" customWidth="1"/>
    <col min="4" max="4" width="13.19921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41" customFormat="1" ht="17.399999999999999" x14ac:dyDescent="0.3">
      <c r="A1" s="41" t="s">
        <v>54</v>
      </c>
    </row>
    <row r="5" spans="1:13" x14ac:dyDescent="0.25">
      <c r="A5" s="52" t="s">
        <v>65</v>
      </c>
      <c r="B5" s="53" t="s">
        <v>27</v>
      </c>
      <c r="D5" s="52" t="s">
        <v>66</v>
      </c>
      <c r="E5" s="51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A623AB3-4DC3-4433-93C2-7622F631E0B7}"/>
</file>

<file path=customXml/itemProps2.xml><?xml version="1.0" encoding="utf-8"?>
<ds:datastoreItem xmlns:ds="http://schemas.openxmlformats.org/officeDocument/2006/customXml" ds:itemID="{F04E1400-31F4-4A86-BDE2-1B11AB20ABE4}"/>
</file>

<file path=customXml/itemProps3.xml><?xml version="1.0" encoding="utf-8"?>
<ds:datastoreItem xmlns:ds="http://schemas.openxmlformats.org/officeDocument/2006/customXml" ds:itemID="{FC0FBEEA-E567-4BEB-A508-0B9668EEE9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2022-02-08T14:36:14Z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