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Advanced/New Course Files/"/>
    </mc:Choice>
  </mc:AlternateContent>
  <xr:revisionPtr revIDLastSave="4" documentId="8_{0FAE1341-ECCC-4CFC-B181-143BF9C4EF24}" xr6:coauthVersionLast="47" xr6:coauthVersionMax="47" xr10:uidLastSave="{B54744E0-7D0F-4BD4-B4F2-FE04E8E7C2A1}"/>
  <bookViews>
    <workbookView xWindow="-108" yWindow="-108" windowWidth="23256" windowHeight="13176" xr2:uid="{0D1C013E-ACB1-4F51-B374-FE3A90D1DB47}"/>
  </bookViews>
  <sheets>
    <sheet name="Combo Box" sheetId="1" r:id="rId1"/>
    <sheet name="Check Box" sheetId="2" state="hidden" r:id="rId2"/>
    <sheet name="Option Button" sheetId="3" state="hidden" r:id="rId3"/>
    <sheet name="Spin Button" sheetId="4" state="hidden" r:id="rId4"/>
    <sheet name="List Box" sheetId="5" state="hidden" r:id="rId5"/>
    <sheet name="Scroll Bar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<sst xmlns="http://schemas.openxmlformats.org/spreadsheetml/2006/main" count="95" uniqueCount="43">
  <si>
    <t>Month</t>
  </si>
  <si>
    <t>Position</t>
  </si>
  <si>
    <t>Selected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</si>
  <si>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</si>
  <si>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</si>
  <si>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</si>
  <si>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</si>
  <si>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</si>
  <si>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</si>
  <si>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</si>
  <si>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</si>
  <si>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</si>
  <si>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</si>
  <si>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</si>
  <si>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</si>
  <si>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Selection</t>
  </si>
  <si>
    <t>Employee</t>
  </si>
  <si>
    <t>Salary</t>
  </si>
  <si>
    <t>Deb</t>
  </si>
  <si>
    <t>Claire</t>
  </si>
  <si>
    <t>Sam</t>
  </si>
  <si>
    <t>Ben</t>
  </si>
  <si>
    <t>Adam</t>
  </si>
  <si>
    <t>Lucy</t>
  </si>
  <si>
    <t>Olivia</t>
  </si>
  <si>
    <t>James</t>
  </si>
  <si>
    <t>Vin</t>
  </si>
  <si>
    <t>Maria</t>
  </si>
  <si>
    <t>Employees</t>
  </si>
  <si>
    <t>Holiday Days</t>
  </si>
  <si>
    <t>Sick Days</t>
  </si>
  <si>
    <t>HR Report - Employee Salaries 2022</t>
  </si>
  <si>
    <t>HR Report - Employee Absence 2022</t>
  </si>
  <si>
    <t>Employee:</t>
  </si>
  <si>
    <t>Salary:</t>
  </si>
  <si>
    <t>HR Report - Employee Details</t>
  </si>
  <si>
    <t>Revenue</t>
  </si>
  <si>
    <t>Selected Revenue</t>
  </si>
  <si>
    <t>HR Report - Salary Details</t>
  </si>
  <si>
    <t>Clive</t>
  </si>
  <si>
    <t>Sample Report 2023</t>
  </si>
  <si>
    <t>Select Month --&gt;</t>
  </si>
  <si>
    <t>Revenue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</si>
</sst>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1"/>
      <color theme="0"/>
      <name val="Aptos"/>
      <family val="2"/>
    </font>
    <font>
      <b/>
      <sz val="11"/>
      <color theme="1"/>
      <name val="Aptos"/>
      <family val="2"/>
    </font>
    <font>
      <sz val="14"/>
      <color theme="1"/>
      <name val="Aptos"/>
      <family val="2"/>
    </font>
    <font>
      <u/>
      <sz val="12"/>
      <color theme="1"/>
      <name val="Aptos"/>
      <family val="2"/>
    </font>
    <font>
      <sz val="12"/>
      <color theme="1"/>
      <name val="Aptos"/>
      <family val="2"/>
    </font>
    <font>
      <sz val="14"/>
      <color theme="8" tint="-0.499984740745262"/>
      <name val="Aptos"/>
      <family val="2"/>
    </font>
    <font>
      <sz val="14"/>
      <color theme="9" tint="-0.499984740745262"/>
      <name val="Aptos"/>
      <family val="2"/>
    </font>
    <font>
      <b/>
      <sz val="11"/>
      <color theme="9" tint="-0.499984740745262"/>
      <name val="Aptos"/>
      <family val="2"/>
    </font>
    <font>
      <sz val="11"/>
      <name val="Aptos"/>
      <family val="2"/>
    </font>
    <font>
      <b/>
      <sz val="11"/>
      <color theme="8" tint="-0.499984740745262"/>
      <name val="Aptos"/>
      <family val="2"/>
    </font>
    <font>
      <sz val="11"/>
      <color theme="8" tint="-0.499984740745262"/>
      <name val="Aptos"/>
      <family val="2"/>
    </font>
    <font>
      <sz val="14"/>
      <color theme="0"/>
      <name val="Aptos"/>
      <family val="2"/>
    </font>
    <font>
      <b/>
      <sz val="14"/>
      <name val="Aptos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BAE8E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B7B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499984740745262"/>
      </top>
      <bottom style="double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0" fontId="7" fillId="0" borderId="0" xfId="0" applyFont="1"/>
    <xf numFmtId="0" fontId="8" fillId="0" borderId="0" xfId="0" applyFont="1"/>
    <xf numFmtId="0" fontId="1" fillId="0" borderId="0" xfId="0" applyFont="1"/>
    <xf numFmtId="0" fontId="1" fillId="9" borderId="0" xfId="0" applyFont="1" applyFill="1"/>
    <xf numFmtId="0" fontId="1" fillId="10" borderId="0" xfId="0" applyFont="1" applyFill="1"/>
    <xf numFmtId="0" fontId="6" fillId="4" borderId="0" xfId="0" applyFont="1" applyFill="1" applyAlignment="1">
      <alignment vertical="center"/>
    </xf>
    <xf numFmtId="0" fontId="9" fillId="5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4" fillId="4" borderId="0" xfId="0" applyFont="1" applyFill="1"/>
    <xf numFmtId="164" fontId="1" fillId="0" borderId="0" xfId="1" applyNumberFormat="1" applyFont="1"/>
    <xf numFmtId="0" fontId="1" fillId="3" borderId="0" xfId="0" applyFont="1" applyFill="1"/>
    <xf numFmtId="0" fontId="6" fillId="6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11" fillId="0" borderId="1" xfId="0" applyFont="1" applyBorder="1"/>
    <xf numFmtId="0" fontId="11" fillId="2" borderId="2" xfId="0" applyFont="1" applyFill="1" applyBorder="1"/>
    <xf numFmtId="0" fontId="12" fillId="0" borderId="0" xfId="1" applyNumberFormat="1" applyFont="1"/>
    <xf numFmtId="0" fontId="1" fillId="3" borderId="2" xfId="0" applyFont="1" applyFill="1" applyBorder="1"/>
    <xf numFmtId="0" fontId="1" fillId="0" borderId="0" xfId="1" applyNumberFormat="1" applyFont="1"/>
    <xf numFmtId="0" fontId="6" fillId="7" borderId="0" xfId="0" applyFont="1" applyFill="1" applyAlignment="1">
      <alignment vertical="center"/>
    </xf>
    <xf numFmtId="0" fontId="9" fillId="8" borderId="0" xfId="0" applyFont="1" applyFill="1" applyAlignment="1">
      <alignment vertical="center"/>
    </xf>
    <xf numFmtId="0" fontId="5" fillId="0" borderId="0" xfId="0" applyFont="1"/>
    <xf numFmtId="0" fontId="13" fillId="8" borderId="2" xfId="0" applyFont="1" applyFill="1" applyBorder="1"/>
    <xf numFmtId="0" fontId="14" fillId="0" borderId="2" xfId="0" applyFont="1" applyBorder="1"/>
    <xf numFmtId="164" fontId="14" fillId="0" borderId="2" xfId="1" applyNumberFormat="1" applyFont="1" applyFill="1" applyBorder="1"/>
    <xf numFmtId="0" fontId="5" fillId="8" borderId="0" xfId="0" applyFont="1" applyFill="1"/>
    <xf numFmtId="0" fontId="15" fillId="6" borderId="0" xfId="0" applyFont="1" applyFill="1" applyAlignment="1">
      <alignment vertical="center"/>
    </xf>
    <xf numFmtId="0" fontId="15" fillId="11" borderId="0" xfId="0" applyFont="1" applyFill="1" applyAlignment="1">
      <alignment vertical="center"/>
    </xf>
    <xf numFmtId="0" fontId="5" fillId="0" borderId="3" xfId="0" applyFont="1" applyBorder="1"/>
    <xf numFmtId="0" fontId="4" fillId="12" borderId="4" xfId="0" applyFont="1" applyFill="1" applyBorder="1"/>
    <xf numFmtId="0" fontId="4" fillId="12" borderId="5" xfId="0" applyFont="1" applyFill="1" applyBorder="1"/>
    <xf numFmtId="0" fontId="6" fillId="0" borderId="0" xfId="0" applyFont="1" applyFill="1" applyAlignment="1">
      <alignment vertical="center"/>
    </xf>
    <xf numFmtId="0" fontId="6" fillId="13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5" fillId="3" borderId="7" xfId="0" applyFont="1" applyFill="1" applyBorder="1"/>
    <xf numFmtId="0" fontId="1" fillId="14" borderId="0" xfId="0" applyFont="1" applyFill="1"/>
    <xf numFmtId="164" fontId="1" fillId="0" borderId="6" xfId="0" applyNumberFormat="1" applyFont="1" applyBorder="1"/>
  </cellXfs>
  <cellStyles count="2">
    <cellStyle name="Comma" xfId="1" builtinId="3"/>
    <cellStyle name="Normal" xfId="0" builtinId="0"/>
  </cellStyles>
  <dxfs count="3"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EFB7BF"/>
      <color rgb="FFBAE8EC"/>
      <color rgb="FFFBCFE3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</xdr:row>
      <xdr:rowOff>53340</xdr:rowOff>
    </xdr:from>
    <xdr:to>
      <xdr:col>1</xdr:col>
      <xdr:colOff>952500</xdr:colOff>
      <xdr:row>3</xdr:row>
      <xdr:rowOff>121920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6680" y="533400"/>
          <a:ext cx="975360" cy="243840"/>
        </a:xfrm>
        <a:prstGeom prst="roundRect">
          <a:avLst/>
        </a:prstGeom>
        <a:solidFill>
          <a:schemeClr val="bg2"/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83820</xdr:rowOff>
    </xdr:from>
    <xdr:to>
      <xdr:col>3</xdr:col>
      <xdr:colOff>563880</xdr:colOff>
      <xdr:row>4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52400" y="579120"/>
          <a:ext cx="2171700" cy="266700"/>
        </a:xfrm>
        <a:prstGeom prst="round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D0D03-72BC-4BDB-AF94-31A344E88EE1}">
  <dimension ref="A1:J15"/>
  <sheetViews>
    <sheetView showGridLines="0" tabSelected="1" workbookViewId="0">
      <selection activeCell="D13" sqref="D13"/>
    </sheetView>
  </sheetViews>
  <sheetFormatPr defaultRowHeight="14.4" x14ac:dyDescent="0.3"/>
  <cols>
    <col min="1" max="1" width="2" style="3" customWidth="1"/>
    <col min="2" max="2" width="15.5" style="3" customWidth="1"/>
    <col min="3" max="3" width="15.296875" style="3" customWidth="1"/>
    <col min="4" max="4" width="11.69921875" style="3" customWidth="1"/>
    <col min="5" max="5" width="11.8984375" style="3" customWidth="1"/>
    <col min="6" max="7" width="14.59765625" style="3" customWidth="1"/>
    <col min="8" max="8" width="8.796875" style="3" customWidth="1"/>
    <col min="9" max="9" width="14.59765625" style="3" customWidth="1"/>
    <col min="10" max="10" width="17.19921875" style="3" customWidth="1"/>
    <col min="11" max="16384" width="8.796875" style="3"/>
  </cols>
  <sheetData>
    <row r="1" spans="1:10" s="32" customFormat="1" ht="24" customHeight="1" x14ac:dyDescent="0.25">
      <c r="A1" s="33"/>
      <c r="B1" s="34" t="s">
        <v>40</v>
      </c>
    </row>
    <row r="2" spans="1:10" s="2" customFormat="1" ht="16.2" thickBot="1" x14ac:dyDescent="0.35">
      <c r="A2" s="1"/>
    </row>
    <row r="3" spans="1:10" ht="15" thickBot="1" x14ac:dyDescent="0.35">
      <c r="F3" s="35" t="s">
        <v>0</v>
      </c>
      <c r="G3" s="35" t="s">
        <v>36</v>
      </c>
      <c r="H3" s="35" t="s">
        <v>1</v>
      </c>
      <c r="I3" s="35" t="s">
        <v>2</v>
      </c>
      <c r="J3" s="35" t="s">
        <v>37</v>
      </c>
    </row>
    <row r="4" spans="1:10" x14ac:dyDescent="0.3">
      <c r="B4" s="3" t="s">
        <v>41</v>
      </c>
      <c r="C4"/>
      <c r="F4" s="3" t="s">
        <v>3</v>
      </c>
      <c r="G4" s="10">
        <v>5191</v>
      </c>
      <c r="H4" s="4"/>
      <c r="I4" s="36"/>
      <c r="J4" s="10"/>
    </row>
    <row r="5" spans="1:10" x14ac:dyDescent="0.3">
      <c r="C5"/>
      <c r="F5" s="3" t="s">
        <v>4</v>
      </c>
      <c r="G5" s="10">
        <v>6724</v>
      </c>
    </row>
    <row r="6" spans="1:10" x14ac:dyDescent="0.3">
      <c r="B6" s="3" t="s">
        <v>42</v>
      </c>
      <c r="C6" s="37"/>
      <c r="F6" s="3" t="s">
        <v>5</v>
      </c>
      <c r="G6" s="10">
        <v>5844</v>
      </c>
    </row>
    <row r="7" spans="1:10" x14ac:dyDescent="0.3">
      <c r="F7" s="3" t="s">
        <v>6</v>
      </c>
      <c r="G7" s="10">
        <v>7849</v>
      </c>
    </row>
    <row r="8" spans="1:10" x14ac:dyDescent="0.3">
      <c r="F8" s="3" t="s">
        <v>7</v>
      </c>
      <c r="G8" s="10">
        <v>6578</v>
      </c>
    </row>
    <row r="9" spans="1:10" x14ac:dyDescent="0.3">
      <c r="F9" s="3" t="s">
        <v>8</v>
      </c>
      <c r="G9" s="10">
        <v>5902</v>
      </c>
    </row>
    <row r="10" spans="1:10" x14ac:dyDescent="0.3">
      <c r="F10" s="3" t="s">
        <v>9</v>
      </c>
      <c r="G10" s="10">
        <v>7725</v>
      </c>
    </row>
    <row r="11" spans="1:10" x14ac:dyDescent="0.3">
      <c r="F11" s="3" t="s">
        <v>10</v>
      </c>
      <c r="G11" s="10">
        <v>5561</v>
      </c>
    </row>
    <row r="12" spans="1:10" x14ac:dyDescent="0.3">
      <c r="F12" s="3" t="s">
        <v>11</v>
      </c>
      <c r="G12" s="10">
        <v>6955</v>
      </c>
    </row>
    <row r="13" spans="1:10" x14ac:dyDescent="0.3">
      <c r="F13" s="3" t="s">
        <v>12</v>
      </c>
      <c r="G13" s="10">
        <v>7142</v>
      </c>
    </row>
    <row r="14" spans="1:10" x14ac:dyDescent="0.3">
      <c r="F14" s="3" t="s">
        <v>13</v>
      </c>
      <c r="G14" s="10">
        <v>7658</v>
      </c>
    </row>
    <row r="15" spans="1:10" x14ac:dyDescent="0.3">
      <c r="F15" s="3" t="s">
        <v>14</v>
      </c>
      <c r="G15" s="10">
        <v>6408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F992-70FB-4F51-9A93-61F1106A892B}">
  <dimension ref="A1:J26"/>
  <sheetViews>
    <sheetView showGridLines="0" workbookViewId="0">
      <selection activeCell="F14" sqref="F14"/>
    </sheetView>
  </sheetViews>
  <sheetFormatPr defaultRowHeight="14.4" x14ac:dyDescent="0.3"/>
  <cols>
    <col min="1" max="1" width="1.69921875" style="3" customWidth="1"/>
    <col min="2" max="2" width="18.69921875" style="3" customWidth="1"/>
    <col min="3" max="3" width="12.5" style="3" customWidth="1"/>
    <col min="4" max="4" width="13" style="3" customWidth="1"/>
    <col min="5" max="5" width="8.796875" style="3"/>
    <col min="6" max="6" width="11.8984375" style="3" customWidth="1"/>
    <col min="7" max="7" width="10.3984375" style="3" customWidth="1"/>
    <col min="8" max="8" width="9.796875" style="3" bestFit="1" customWidth="1"/>
    <col min="9" max="9" width="13.59765625" style="3" customWidth="1"/>
    <col min="10" max="10" width="13.296875" style="3" customWidth="1"/>
    <col min="11" max="16384" width="8.796875" style="3"/>
  </cols>
  <sheetData>
    <row r="1" spans="1:10" s="8" customFormat="1" ht="24" customHeight="1" x14ac:dyDescent="0.25">
      <c r="A1" s="6"/>
      <c r="B1" s="7" t="s">
        <v>31</v>
      </c>
    </row>
    <row r="6" spans="1:10" x14ac:dyDescent="0.3">
      <c r="B6" s="9"/>
      <c r="F6" s="9" t="s">
        <v>15</v>
      </c>
      <c r="I6" s="9" t="s">
        <v>16</v>
      </c>
      <c r="J6" s="9" t="s">
        <v>17</v>
      </c>
    </row>
    <row r="7" spans="1:10" x14ac:dyDescent="0.3">
      <c r="C7" s="10"/>
      <c r="F7" s="11"/>
      <c r="I7" s="3" t="s">
        <v>18</v>
      </c>
      <c r="J7" s="10">
        <v>29750</v>
      </c>
    </row>
    <row r="8" spans="1:10" x14ac:dyDescent="0.3">
      <c r="C8" s="10"/>
      <c r="I8" s="3" t="s">
        <v>19</v>
      </c>
      <c r="J8" s="10">
        <v>37941</v>
      </c>
    </row>
    <row r="9" spans="1:10" x14ac:dyDescent="0.3">
      <c r="C9" s="10"/>
      <c r="I9" s="3" t="s">
        <v>20</v>
      </c>
      <c r="J9" s="10">
        <v>21697</v>
      </c>
    </row>
    <row r="10" spans="1:10" x14ac:dyDescent="0.3">
      <c r="C10" s="10"/>
      <c r="I10" s="3" t="s">
        <v>21</v>
      </c>
      <c r="J10" s="10">
        <v>34511</v>
      </c>
    </row>
    <row r="11" spans="1:10" x14ac:dyDescent="0.3">
      <c r="C11" s="10"/>
      <c r="I11" s="3" t="s">
        <v>22</v>
      </c>
      <c r="J11" s="10">
        <v>44061</v>
      </c>
    </row>
    <row r="12" spans="1:10" x14ac:dyDescent="0.3">
      <c r="C12" s="10"/>
      <c r="I12" s="3" t="s">
        <v>23</v>
      </c>
      <c r="J12" s="10">
        <v>31727</v>
      </c>
    </row>
    <row r="13" spans="1:10" x14ac:dyDescent="0.3">
      <c r="C13" s="10"/>
      <c r="I13" s="3" t="s">
        <v>24</v>
      </c>
      <c r="J13" s="10">
        <v>47585</v>
      </c>
    </row>
    <row r="14" spans="1:10" x14ac:dyDescent="0.3">
      <c r="C14" s="10"/>
      <c r="I14" s="3" t="s">
        <v>25</v>
      </c>
      <c r="J14" s="10">
        <v>27273</v>
      </c>
    </row>
    <row r="15" spans="1:10" x14ac:dyDescent="0.3">
      <c r="C15" s="10"/>
      <c r="I15" s="3" t="s">
        <v>26</v>
      </c>
      <c r="J15" s="10">
        <v>46133</v>
      </c>
    </row>
    <row r="16" spans="1:10" x14ac:dyDescent="0.3">
      <c r="C16" s="10"/>
      <c r="I16" s="3" t="s">
        <v>27</v>
      </c>
      <c r="J16" s="10">
        <v>30043</v>
      </c>
    </row>
    <row r="26" spans="1:1" ht="15.6" x14ac:dyDescent="0.3">
      <c r="A26" s="1"/>
    </row>
  </sheetData>
  <conditionalFormatting sqref="C6">
    <cfRule type="cellIs" dxfId="2" priority="1" operator="equal">
      <formula>"Salary"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3688-4D3C-42B6-BAF2-0123AC50FC53}">
  <dimension ref="A1:L18"/>
  <sheetViews>
    <sheetView showGridLines="0" workbookViewId="0">
      <selection activeCell="F14" sqref="F14"/>
    </sheetView>
  </sheetViews>
  <sheetFormatPr defaultRowHeight="14.4" x14ac:dyDescent="0.3"/>
  <cols>
    <col min="1" max="1" width="1.5" style="3" customWidth="1"/>
    <col min="2" max="2" width="12.296875" style="3" customWidth="1"/>
    <col min="3" max="3" width="12.3984375" style="3" bestFit="1" customWidth="1"/>
    <col min="4" max="4" width="11.5" style="3" bestFit="1" customWidth="1"/>
    <col min="5" max="5" width="8.796875" style="3"/>
    <col min="6" max="6" width="10.59765625" style="3" customWidth="1"/>
    <col min="7" max="7" width="10.5" style="3" customWidth="1"/>
    <col min="8" max="8" width="12.3984375" style="3" bestFit="1" customWidth="1"/>
    <col min="9" max="9" width="10.19921875" style="3" bestFit="1" customWidth="1"/>
    <col min="10" max="10" width="11.296875" style="3" customWidth="1"/>
    <col min="11" max="11" width="13.09765625" style="3" customWidth="1"/>
    <col min="12" max="12" width="10.796875" style="3" customWidth="1"/>
    <col min="13" max="16384" width="8.796875" style="3"/>
  </cols>
  <sheetData>
    <row r="1" spans="1:12" s="14" customFormat="1" ht="24" customHeight="1" x14ac:dyDescent="0.25">
      <c r="A1" s="12"/>
      <c r="B1" s="13" t="s">
        <v>32</v>
      </c>
    </row>
    <row r="2" spans="1:12" ht="15.6" x14ac:dyDescent="0.3">
      <c r="A2" s="1"/>
    </row>
    <row r="8" spans="1:12" ht="15" thickBot="1" x14ac:dyDescent="0.35">
      <c r="B8" s="15"/>
      <c r="C8" s="15"/>
      <c r="H8" s="16" t="s">
        <v>15</v>
      </c>
      <c r="J8" s="15" t="s">
        <v>16</v>
      </c>
      <c r="K8" s="15" t="s">
        <v>29</v>
      </c>
      <c r="L8" s="15" t="s">
        <v>30</v>
      </c>
    </row>
    <row r="9" spans="1:12" ht="15" thickTop="1" x14ac:dyDescent="0.3">
      <c r="C9" s="17"/>
      <c r="H9" s="18"/>
      <c r="J9" s="3" t="s">
        <v>18</v>
      </c>
      <c r="K9" s="3">
        <v>5</v>
      </c>
      <c r="L9" s="3">
        <v>1</v>
      </c>
    </row>
    <row r="10" spans="1:12" x14ac:dyDescent="0.3">
      <c r="C10" s="19"/>
      <c r="J10" s="3" t="s">
        <v>19</v>
      </c>
      <c r="K10" s="3">
        <v>10</v>
      </c>
      <c r="L10" s="3">
        <v>2</v>
      </c>
    </row>
    <row r="11" spans="1:12" x14ac:dyDescent="0.3">
      <c r="C11" s="19"/>
      <c r="J11" s="3" t="s">
        <v>20</v>
      </c>
      <c r="K11" s="3">
        <v>1</v>
      </c>
      <c r="L11" s="3">
        <v>1</v>
      </c>
    </row>
    <row r="12" spans="1:12" x14ac:dyDescent="0.3">
      <c r="C12" s="19"/>
      <c r="J12" s="3" t="s">
        <v>21</v>
      </c>
      <c r="K12" s="3">
        <v>0</v>
      </c>
      <c r="L12" s="3">
        <v>0</v>
      </c>
    </row>
    <row r="13" spans="1:12" x14ac:dyDescent="0.3">
      <c r="C13" s="19"/>
      <c r="J13" s="3" t="s">
        <v>22</v>
      </c>
      <c r="K13" s="3">
        <v>5</v>
      </c>
      <c r="L13" s="3">
        <v>5</v>
      </c>
    </row>
    <row r="14" spans="1:12" x14ac:dyDescent="0.3">
      <c r="C14" s="19"/>
      <c r="J14" s="3" t="s">
        <v>23</v>
      </c>
      <c r="K14" s="3">
        <v>7</v>
      </c>
      <c r="L14" s="3">
        <v>10</v>
      </c>
    </row>
    <row r="15" spans="1:12" x14ac:dyDescent="0.3">
      <c r="C15" s="19"/>
      <c r="J15" s="3" t="s">
        <v>24</v>
      </c>
      <c r="K15" s="3">
        <v>8</v>
      </c>
      <c r="L15" s="3">
        <v>4</v>
      </c>
    </row>
    <row r="16" spans="1:12" x14ac:dyDescent="0.3">
      <c r="C16" s="19"/>
      <c r="J16" s="3" t="s">
        <v>25</v>
      </c>
      <c r="K16" s="3">
        <v>12</v>
      </c>
      <c r="L16" s="3">
        <v>8</v>
      </c>
    </row>
    <row r="17" spans="3:12" x14ac:dyDescent="0.3">
      <c r="C17" s="19"/>
      <c r="J17" s="3" t="s">
        <v>26</v>
      </c>
      <c r="K17" s="3">
        <v>3</v>
      </c>
      <c r="L17" s="3">
        <v>3</v>
      </c>
    </row>
    <row r="18" spans="3:12" x14ac:dyDescent="0.3">
      <c r="C18" s="19"/>
      <c r="J18" s="3" t="s">
        <v>27</v>
      </c>
      <c r="K18" s="3">
        <v>6</v>
      </c>
      <c r="L18" s="3">
        <v>2</v>
      </c>
    </row>
  </sheetData>
  <conditionalFormatting sqref="C8">
    <cfRule type="cellIs" dxfId="1" priority="2" operator="equal">
      <formula>"Salary"</formula>
    </cfRule>
  </conditionalFormatting>
  <conditionalFormatting sqref="K8">
    <cfRule type="cellIs" dxfId="0" priority="1" operator="equal">
      <formula>"Salary"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84735-4872-4922-864B-16149C4AB987}">
  <dimension ref="A1:J22"/>
  <sheetViews>
    <sheetView showGridLines="0" workbookViewId="0">
      <selection activeCell="F14" sqref="F14"/>
    </sheetView>
  </sheetViews>
  <sheetFormatPr defaultRowHeight="14.4" x14ac:dyDescent="0.3"/>
  <cols>
    <col min="1" max="1" width="1.19921875" style="3" customWidth="1"/>
    <col min="2" max="2" width="8.796875" style="3"/>
    <col min="3" max="4" width="18.19921875" style="3" bestFit="1" customWidth="1"/>
    <col min="5" max="5" width="8.796875" style="3"/>
    <col min="6" max="6" width="9.09765625" style="3" bestFit="1" customWidth="1"/>
    <col min="7" max="7" width="11" style="3" customWidth="1"/>
    <col min="8" max="8" width="8.796875" style="3"/>
    <col min="9" max="9" width="10.796875" style="3" bestFit="1" customWidth="1"/>
    <col min="10" max="16384" width="8.796875" style="3"/>
  </cols>
  <sheetData>
    <row r="1" spans="1:10" s="21" customFormat="1" ht="24" customHeight="1" x14ac:dyDescent="0.25">
      <c r="A1" s="20"/>
      <c r="B1" s="21" t="s">
        <v>35</v>
      </c>
    </row>
    <row r="3" spans="1:10" x14ac:dyDescent="0.3">
      <c r="C3" s="22" t="s">
        <v>33</v>
      </c>
      <c r="F3" s="23" t="s">
        <v>15</v>
      </c>
      <c r="I3" s="22" t="s">
        <v>28</v>
      </c>
      <c r="J3" s="22" t="s">
        <v>17</v>
      </c>
    </row>
    <row r="4" spans="1:10" x14ac:dyDescent="0.3">
      <c r="C4" s="24"/>
      <c r="F4" s="11"/>
      <c r="I4" s="3" t="s">
        <v>18</v>
      </c>
      <c r="J4" s="10">
        <v>29750</v>
      </c>
    </row>
    <row r="5" spans="1:10" x14ac:dyDescent="0.3">
      <c r="I5" s="3" t="s">
        <v>19</v>
      </c>
      <c r="J5" s="10">
        <v>37941</v>
      </c>
    </row>
    <row r="6" spans="1:10" x14ac:dyDescent="0.3">
      <c r="C6" s="22" t="s">
        <v>34</v>
      </c>
      <c r="I6" s="3" t="s">
        <v>20</v>
      </c>
      <c r="J6" s="10">
        <v>21697</v>
      </c>
    </row>
    <row r="7" spans="1:10" x14ac:dyDescent="0.3">
      <c r="C7" s="25"/>
      <c r="I7" s="3" t="s">
        <v>21</v>
      </c>
      <c r="J7" s="10">
        <v>34511</v>
      </c>
    </row>
    <row r="8" spans="1:10" x14ac:dyDescent="0.3">
      <c r="I8" s="3" t="s">
        <v>22</v>
      </c>
      <c r="J8" s="10">
        <v>44061</v>
      </c>
    </row>
    <row r="9" spans="1:10" x14ac:dyDescent="0.3">
      <c r="I9" s="3" t="s">
        <v>23</v>
      </c>
      <c r="J9" s="10">
        <v>31727</v>
      </c>
    </row>
    <row r="10" spans="1:10" x14ac:dyDescent="0.3">
      <c r="I10" s="3" t="s">
        <v>24</v>
      </c>
      <c r="J10" s="10">
        <v>47585</v>
      </c>
    </row>
    <row r="11" spans="1:10" x14ac:dyDescent="0.3">
      <c r="I11" s="3" t="s">
        <v>25</v>
      </c>
      <c r="J11" s="10">
        <v>27273</v>
      </c>
    </row>
    <row r="12" spans="1:10" x14ac:dyDescent="0.3">
      <c r="I12" s="3" t="s">
        <v>26</v>
      </c>
      <c r="J12" s="10">
        <v>46133</v>
      </c>
    </row>
    <row r="13" spans="1:10" x14ac:dyDescent="0.3">
      <c r="I13" s="3" t="s">
        <v>27</v>
      </c>
      <c r="J13" s="10">
        <v>30043</v>
      </c>
    </row>
    <row r="22" spans="1:1" ht="15.6" x14ac:dyDescent="0.3">
      <c r="A2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DDD30-8B3A-4A34-8377-288875FD4AA0}">
  <dimension ref="A1:N14"/>
  <sheetViews>
    <sheetView showGridLines="0" workbookViewId="0">
      <selection activeCell="F14" sqref="F14"/>
    </sheetView>
  </sheetViews>
  <sheetFormatPr defaultRowHeight="14.4" x14ac:dyDescent="0.3"/>
  <cols>
    <col min="1" max="1" width="1.59765625" style="3" customWidth="1"/>
    <col min="2" max="4" width="8.796875" style="3"/>
    <col min="5" max="6" width="13" style="3" bestFit="1" customWidth="1"/>
    <col min="7" max="7" width="8.796875" style="3"/>
    <col min="8" max="8" width="10.796875" style="3" bestFit="1" customWidth="1"/>
    <col min="9" max="9" width="7.59765625" style="3" bestFit="1" customWidth="1"/>
    <col min="10" max="12" width="8.796875" style="3"/>
    <col min="13" max="13" width="11.5" style="3" customWidth="1"/>
    <col min="14" max="14" width="11.59765625" style="3" customWidth="1"/>
    <col min="15" max="16384" width="8.796875" style="3"/>
  </cols>
  <sheetData>
    <row r="1" spans="1:14" s="21" customFormat="1" ht="24" customHeight="1" x14ac:dyDescent="0.25">
      <c r="A1" s="20"/>
      <c r="B1" s="21" t="s">
        <v>38</v>
      </c>
    </row>
    <row r="3" spans="1:14" x14ac:dyDescent="0.3">
      <c r="F3" s="5"/>
    </row>
    <row r="4" spans="1:14" x14ac:dyDescent="0.3">
      <c r="F4" s="10"/>
      <c r="M4" s="22" t="s">
        <v>28</v>
      </c>
      <c r="N4" s="22" t="s">
        <v>17</v>
      </c>
    </row>
    <row r="5" spans="1:14" x14ac:dyDescent="0.3">
      <c r="M5" s="3" t="s">
        <v>18</v>
      </c>
      <c r="N5" s="10">
        <v>29750</v>
      </c>
    </row>
    <row r="6" spans="1:14" x14ac:dyDescent="0.3">
      <c r="M6" s="3" t="s">
        <v>19</v>
      </c>
      <c r="N6" s="10">
        <v>37941</v>
      </c>
    </row>
    <row r="7" spans="1:14" x14ac:dyDescent="0.3">
      <c r="M7" s="3" t="s">
        <v>20</v>
      </c>
      <c r="N7" s="10">
        <v>21697</v>
      </c>
    </row>
    <row r="8" spans="1:14" x14ac:dyDescent="0.3">
      <c r="M8" s="3" t="s">
        <v>21</v>
      </c>
      <c r="N8" s="10">
        <v>34511</v>
      </c>
    </row>
    <row r="9" spans="1:14" x14ac:dyDescent="0.3">
      <c r="M9" s="3" t="s">
        <v>22</v>
      </c>
      <c r="N9" s="10">
        <v>44061</v>
      </c>
    </row>
    <row r="10" spans="1:14" x14ac:dyDescent="0.3">
      <c r="M10" s="3" t="s">
        <v>23</v>
      </c>
      <c r="N10" s="10">
        <v>31727</v>
      </c>
    </row>
    <row r="11" spans="1:14" x14ac:dyDescent="0.3">
      <c r="M11" s="3" t="s">
        <v>24</v>
      </c>
      <c r="N11" s="10">
        <v>47585</v>
      </c>
    </row>
    <row r="12" spans="1:14" x14ac:dyDescent="0.3">
      <c r="B12" s="26" t="s">
        <v>15</v>
      </c>
      <c r="M12" s="3" t="s">
        <v>25</v>
      </c>
      <c r="N12" s="10">
        <v>27273</v>
      </c>
    </row>
    <row r="13" spans="1:14" x14ac:dyDescent="0.3">
      <c r="B13" s="11"/>
      <c r="M13" s="3" t="s">
        <v>26</v>
      </c>
      <c r="N13" s="10">
        <v>46133</v>
      </c>
    </row>
    <row r="14" spans="1:14" x14ac:dyDescent="0.3">
      <c r="M14" s="3" t="s">
        <v>27</v>
      </c>
      <c r="N14" s="10">
        <v>30043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4DE6-C6C5-4166-8DCF-77A46886DD21}">
  <dimension ref="A1:J15"/>
  <sheetViews>
    <sheetView showGridLines="0" workbookViewId="0">
      <selection activeCell="F14" sqref="F14"/>
    </sheetView>
  </sheetViews>
  <sheetFormatPr defaultRowHeight="14.4" x14ac:dyDescent="0.3"/>
  <cols>
    <col min="1" max="1" width="2.09765625" style="3" customWidth="1"/>
    <col min="2" max="2" width="9.296875" style="3" customWidth="1"/>
    <col min="3" max="5" width="8.796875" style="3"/>
    <col min="6" max="6" width="11.5" style="3" customWidth="1"/>
    <col min="7" max="7" width="10.796875" style="3" bestFit="1" customWidth="1"/>
    <col min="8" max="8" width="8.796875" style="3"/>
    <col min="9" max="9" width="12.5" style="3" customWidth="1"/>
    <col min="10" max="10" width="10.296875" style="3" customWidth="1"/>
    <col min="11" max="16384" width="8.796875" style="3"/>
  </cols>
  <sheetData>
    <row r="1" spans="1:10" s="28" customFormat="1" ht="24" customHeight="1" x14ac:dyDescent="0.25">
      <c r="A1" s="27"/>
      <c r="B1" s="28" t="s">
        <v>38</v>
      </c>
    </row>
    <row r="4" spans="1:10" x14ac:dyDescent="0.3">
      <c r="B4" s="29" t="s">
        <v>15</v>
      </c>
      <c r="F4" s="22"/>
      <c r="I4" s="30" t="s">
        <v>28</v>
      </c>
      <c r="J4" s="31" t="s">
        <v>17</v>
      </c>
    </row>
    <row r="5" spans="1:10" x14ac:dyDescent="0.3">
      <c r="F5" s="29" t="s">
        <v>17</v>
      </c>
      <c r="I5" s="3" t="s">
        <v>18</v>
      </c>
      <c r="J5" s="10">
        <v>29750</v>
      </c>
    </row>
    <row r="6" spans="1:10" x14ac:dyDescent="0.3">
      <c r="I6" s="3" t="s">
        <v>19</v>
      </c>
      <c r="J6" s="10">
        <v>37941</v>
      </c>
    </row>
    <row r="7" spans="1:10" x14ac:dyDescent="0.3">
      <c r="I7" s="3" t="s">
        <v>20</v>
      </c>
      <c r="J7" s="10">
        <v>21697</v>
      </c>
    </row>
    <row r="8" spans="1:10" x14ac:dyDescent="0.3">
      <c r="I8" s="3" t="s">
        <v>21</v>
      </c>
      <c r="J8" s="10">
        <v>34511</v>
      </c>
    </row>
    <row r="9" spans="1:10" x14ac:dyDescent="0.3">
      <c r="I9" s="3" t="s">
        <v>22</v>
      </c>
      <c r="J9" s="10">
        <v>44061</v>
      </c>
    </row>
    <row r="10" spans="1:10" x14ac:dyDescent="0.3">
      <c r="I10" s="3" t="s">
        <v>23</v>
      </c>
      <c r="J10" s="10">
        <v>31727</v>
      </c>
    </row>
    <row r="11" spans="1:10" x14ac:dyDescent="0.3">
      <c r="I11" s="3" t="s">
        <v>24</v>
      </c>
      <c r="J11" s="10">
        <v>47585</v>
      </c>
    </row>
    <row r="12" spans="1:10" x14ac:dyDescent="0.3">
      <c r="I12" s="3" t="s">
        <v>25</v>
      </c>
      <c r="J12" s="10">
        <v>27273</v>
      </c>
    </row>
    <row r="13" spans="1:10" x14ac:dyDescent="0.3">
      <c r="I13" s="3" t="s">
        <v>26</v>
      </c>
      <c r="J13" s="10">
        <v>46133</v>
      </c>
    </row>
    <row r="14" spans="1:10" x14ac:dyDescent="0.3">
      <c r="I14" s="3" t="s">
        <v>27</v>
      </c>
      <c r="J14" s="10">
        <v>30043</v>
      </c>
    </row>
    <row r="15" spans="1:10" x14ac:dyDescent="0.3">
      <c r="I15" s="3" t="s">
        <v>39</v>
      </c>
      <c r="J15" s="10">
        <v>25000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Combo Box</vt:lpstr>
      <vt:lpstr>Check Box</vt:lpstr>
      <vt:lpstr>Option Button</vt:lpstr>
      <vt:lpstr>Spin Button</vt:lpstr>
      <vt:lpstr>List Box</vt:lpstr>
      <vt:lpstr>Scroll 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2022-02-23T13:58:28Z</dcterms:created>
  <dcterms:modified xsi:type="dcterms:W3CDTF">2024-03-27T15:06:30Z</dcterms:modified>
</cp:coreProperties>
</file>