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2" documentId="8_{3275B72C-F5AC-4293-9DE8-6414A0432D85}" xr6:coauthVersionLast="47" xr6:coauthVersionMax="47" xr10:uidLastSave="{536DF4B5-A675-4A4E-9A97-CE3C489F70DF}"/>
  <bookViews>
    <workbookView xWindow="-108" yWindow="-108" windowWidth="23256" windowHeight="13176" xr2:uid="{E770FDEC-5F93-4B87-80B7-56B64ACCD871}"/>
  </bookViews>
  <sheets>
    <sheet name="E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<sst xmlns="http://schemas.openxmlformats.org/spreadsheetml/2006/main" count="9" uniqueCount="9">
  <si>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Exercise 10 - Date and Time</t>
  </si>
  <si>
    <t>Today's Date --&gt;</t>
  </si>
  <si>
    <t>Project</t>
  </si>
  <si>
    <t>Start Date</t>
  </si>
  <si>
    <t>Finish Date</t>
  </si>
  <si>
    <t>No. of Days</t>
  </si>
  <si>
    <t>Invoice Date</t>
  </si>
  <si>
    <t>Working Days --&gt;</t>
  </si>
  <si>
    <t>Mon, Tue,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</si>
</sst>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b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5</xdr:row>
      <xdr:rowOff>175260</xdr:rowOff>
    </xdr:from>
    <xdr:to>
      <xdr:col>13</xdr:col>
      <xdr:colOff>472440</xdr:colOff>
      <xdr:row>18</xdr:row>
      <xdr:rowOff>106680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2917F2-CAF0-C863-0C4E-AC3C6A1ACB53}"/>
            </a:ext>
          </a:extLst>
        </xdr:cNvPr>
        <xdr:cNvSpPr/>
      </xdr:nvSpPr>
      <xdr:spPr>
        <a:xfrm>
          <a:off x="7901940" y="1104900"/>
          <a:ext cx="3543300" cy="2407920"/>
        </a:xfrm>
        <a:prstGeom prst="roundRect">
          <a:avLst>
            <a:gd name="adj" fmla="val 6570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This is a list of projects assigned to Olivia. </a:t>
          </a:r>
        </a:p>
        <a:p>
          <a:pPr algn="l"/>
          <a:endParaRPr lang="en-US" sz="1200">
            <a:latin typeface="Aptos" panose="020B0004020202020204" pitchFamily="34" charset="0"/>
          </a:endParaRPr>
        </a:p>
        <a:p>
          <a:pPr algn="l"/>
          <a:r>
            <a:rPr lang="en-US" sz="1200">
              <a:latin typeface="Aptos" panose="020B0004020202020204" pitchFamily="34" charset="0"/>
            </a:rPr>
            <a:t>Add</a:t>
          </a:r>
          <a:r>
            <a:rPr lang="en-US" sz="1200" baseline="0">
              <a:latin typeface="Aptos" panose="020B0004020202020204" pitchFamily="34" charset="0"/>
            </a:rPr>
            <a:t> the current days date into cell C4. </a:t>
          </a:r>
          <a:endParaRPr lang="en-US" sz="1200">
            <a:latin typeface="Aptos" panose="020B0004020202020204" pitchFamily="34" charset="0"/>
          </a:endParaRP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Olivia only works Monday, Tuesday and Thursday.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Calculate the number of working days each project will take Olivia to complete.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In the 'Invoice Date' column, add the last day of the month based on the finish date of each task.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464820</xdr:colOff>
      <xdr:row>9</xdr:row>
      <xdr:rowOff>182880</xdr:rowOff>
    </xdr:from>
    <xdr:to>
      <xdr:col>7</xdr:col>
      <xdr:colOff>426720</xdr:colOff>
      <xdr:row>11</xdr:row>
      <xdr:rowOff>121920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C42012C-E85F-D0CB-2ACA-B9265F280EFF}"/>
            </a:ext>
          </a:extLst>
        </xdr:cNvPr>
        <xdr:cNvSpPr/>
      </xdr:nvSpPr>
      <xdr:spPr>
        <a:xfrm rot="10800000">
          <a:off x="6377940" y="1874520"/>
          <a:ext cx="632460" cy="320040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CD3-DA4A-4635-B9FD-6D6202A31552}">
  <dimension ref="A1:F19"/>
  <sheetViews>
    <sheetView tabSelected="1" workbookViewId="0">
      <selection activeCell="C4" sqref="C4"/>
    </sheetView>
  </sheetViews>
  <sheetFormatPr defaultRowHeight="14.4" x14ac:dyDescent="0.3"/>
  <cols>
    <col min="1" max="1" width="11.09765625" style="1" customWidth="1"/>
    <col min="2" max="2" width="14.5" style="1" customWidth="1"/>
    <col min="3" max="3" width="12.8984375" style="1" customWidth="1"/>
    <col min="4" max="4" width="13.8984375" style="1" customWidth="1"/>
    <col min="5" max="5" width="14.8984375" style="1" bestFit="1" customWidth="1"/>
    <col min="6" max="6" width="15.09765625" style="1" customWidth="1"/>
    <col min="7" max="16384" width="8.796875" style="1"/>
  </cols>
  <sheetData>
    <row r="1" spans="1:6" s="2" customFormat="1" ht="15.6" x14ac:dyDescent="0.3">
      <c r="A1" s="2" t="s">
        <v>0</v>
      </c>
    </row>
    <row r="4" spans="1:6" x14ac:dyDescent="0.3">
      <c r="B4" s="5" t="s">
        <v>1</v>
      </c>
      <c r="C4" s="9"/>
      <c r="E4" s="5" t="s">
        <v>7</v>
      </c>
      <c r="F4" s="4" t="s">
        <v>8</v>
      </c>
    </row>
    <row r="6" spans="1:6" ht="15" thickBot="1" x14ac:dyDescent="0.35"/>
    <row r="7" spans="1:6" ht="15" thickBot="1" x14ac:dyDescent="0.35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</row>
    <row r="8" spans="1:6" ht="15" thickBot="1" x14ac:dyDescent="0.35">
      <c r="B8" s="3" t="str" cm="1">
        <f t="array" ref="B8:B18">"Project"&amp;_xlfn.SEQUENCE(11,1,1,1)</f>
        <v>Project1</v>
      </c>
      <c r="C8" s="8">
        <v>45096</v>
      </c>
      <c r="D8" s="8">
        <v>45164</v>
      </c>
      <c r="E8" s="3"/>
      <c r="F8" s="8"/>
    </row>
    <row r="9" spans="1:6" ht="15" thickBot="1" x14ac:dyDescent="0.35">
      <c r="B9" s="3" t="str">
        <v>Project2</v>
      </c>
      <c r="C9" s="8">
        <v>45144</v>
      </c>
      <c r="D9" s="8">
        <v>45175</v>
      </c>
      <c r="E9" s="3"/>
      <c r="F9" s="8"/>
    </row>
    <row r="10" spans="1:6" ht="15" thickBot="1" x14ac:dyDescent="0.35">
      <c r="B10" s="3" t="str">
        <v>Project3</v>
      </c>
      <c r="C10" s="8">
        <v>45150</v>
      </c>
      <c r="D10" s="8">
        <v>45163</v>
      </c>
      <c r="E10" s="3"/>
      <c r="F10" s="8"/>
    </row>
    <row r="11" spans="1:6" ht="15" thickBot="1" x14ac:dyDescent="0.35">
      <c r="B11" s="3" t="str">
        <v>Project4</v>
      </c>
      <c r="C11" s="8">
        <v>45124</v>
      </c>
      <c r="D11" s="8">
        <v>45162</v>
      </c>
      <c r="E11" s="3"/>
      <c r="F11" s="8"/>
    </row>
    <row r="12" spans="1:6" ht="15" thickBot="1" x14ac:dyDescent="0.35">
      <c r="B12" s="3" t="str">
        <v>Project5</v>
      </c>
      <c r="C12" s="8">
        <v>45081</v>
      </c>
      <c r="D12" s="8">
        <v>45084</v>
      </c>
      <c r="E12" s="3"/>
      <c r="F12" s="8"/>
    </row>
    <row r="13" spans="1:6" ht="15" thickBot="1" x14ac:dyDescent="0.35">
      <c r="B13" s="3" t="str">
        <v>Project6</v>
      </c>
      <c r="C13" s="8">
        <v>45127</v>
      </c>
      <c r="D13" s="8">
        <v>45139</v>
      </c>
      <c r="E13" s="3"/>
      <c r="F13" s="8"/>
    </row>
    <row r="14" spans="1:6" ht="15" thickBot="1" x14ac:dyDescent="0.35">
      <c r="B14" s="3" t="str">
        <v>Project7</v>
      </c>
      <c r="C14" s="8">
        <v>45146</v>
      </c>
      <c r="D14" s="8">
        <v>45204</v>
      </c>
      <c r="E14" s="3"/>
      <c r="F14" s="8"/>
    </row>
    <row r="15" spans="1:6" ht="15" thickBot="1" x14ac:dyDescent="0.35">
      <c r="B15" s="3" t="str">
        <v>Project8</v>
      </c>
      <c r="C15" s="8">
        <v>45123</v>
      </c>
      <c r="D15" s="8">
        <v>45134</v>
      </c>
      <c r="E15" s="3"/>
      <c r="F15" s="8"/>
    </row>
    <row r="16" spans="1:6" ht="15" thickBot="1" x14ac:dyDescent="0.35">
      <c r="B16" s="3" t="str">
        <v>Project9</v>
      </c>
      <c r="C16" s="8">
        <v>45087</v>
      </c>
      <c r="D16" s="8">
        <v>45164</v>
      </c>
      <c r="E16" s="3"/>
      <c r="F16" s="8"/>
    </row>
    <row r="17" spans="2:6" ht="15" thickBot="1" x14ac:dyDescent="0.35">
      <c r="B17" s="3" t="str">
        <v>Project10</v>
      </c>
      <c r="C17" s="8">
        <v>45108</v>
      </c>
      <c r="D17" s="8">
        <v>45114</v>
      </c>
      <c r="E17" s="3"/>
      <c r="F17" s="8"/>
    </row>
    <row r="18" spans="2:6" ht="15" thickBot="1" x14ac:dyDescent="0.35">
      <c r="B18" s="3" t="str">
        <v>Project11</v>
      </c>
      <c r="C18" s="8">
        <v>45117</v>
      </c>
      <c r="D18" s="8">
        <v>45118</v>
      </c>
      <c r="E18" s="3"/>
      <c r="F18" s="8"/>
    </row>
    <row r="19" spans="2:6" ht="15" thickBot="1" x14ac:dyDescent="0.35">
      <c r="B19" s="7"/>
      <c r="C19" s="7"/>
      <c r="D19" s="7"/>
      <c r="E19" s="7"/>
      <c r="F1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2024-03-04T18:33:31Z</dcterms:created>
  <dcterms:modified xsi:type="dcterms:W3CDTF">2024-03-04T19:15:40Z</dcterms:modified>
</cp:coreProperties>
</file>