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<sst xmlns="http://schemas.openxmlformats.org/spreadsheetml/2006/main" uniqueCount="14">
  <si>
    <t>Table 1</t>
  </si>
  <si>
    <t>Coverage Type</t>
  </si>
  <si>
    <t>Age</t>
  </si>
  <si>
    <t>Minimal</t>
  </si>
  <si>
    <t>Comprehensive, No Deductible</t>
  </si>
  <si>
    <t>Comprehensive with Deductible</t>
  </si>
  <si>
    <t>0-15</t>
  </si>
  <si>
    <t>NA</t>
  </si>
  <si>
    <t>16-20</t>
  </si>
  <si>
    <t>21-30</t>
  </si>
  <si>
    <t>31-40</t>
  </si>
  <si>
    <t>41-50</t>
  </si>
  <si>
    <t>51-70</t>
  </si>
  <si>
    <t>71-99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</si>
</sst>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3"/>
      <c r="C2" s="3"/>
      <c r="D2" s="3"/>
      <c r="E2" s="3"/>
      <c r="F2" s="3"/>
      <c r="G2" s="3"/>
    </row>
    <row r="3" ht="20.25" customHeight="1">
      <c r="A3" s="4"/>
      <c r="B3" s="5"/>
      <c r="C3" s="6"/>
      <c r="D3" s="6"/>
      <c r="E3" s="6"/>
      <c r="F3" s="6"/>
      <c r="G3" s="6"/>
    </row>
    <row r="4" ht="20.05" customHeight="1">
      <c r="A4" s="7"/>
      <c r="B4" s="8"/>
      <c r="C4" s="9"/>
      <c r="D4" s="9"/>
      <c r="E4" s="9"/>
      <c r="F4" s="9"/>
      <c r="G4" s="9"/>
    </row>
    <row r="5" ht="20.05" customHeight="1">
      <c r="A5" s="7"/>
      <c r="B5" t="s" s="10">
        <v>1</v>
      </c>
      <c r="C5" s="9"/>
      <c r="D5" s="9"/>
      <c r="E5" s="9"/>
      <c r="F5" s="9"/>
      <c r="G5" s="9"/>
    </row>
    <row r="6" ht="32.05" customHeight="1">
      <c r="A6" t="s" s="11">
        <v>2</v>
      </c>
      <c r="B6" t="s" s="12">
        <v>3</v>
      </c>
      <c r="C6" t="s" s="13">
        <v>4</v>
      </c>
      <c r="D6" t="s" s="13">
        <v>5</v>
      </c>
      <c r="E6" s="9"/>
      <c r="F6" s="9"/>
      <c r="G6" s="9"/>
    </row>
    <row r="7" ht="20.05" customHeight="1">
      <c r="A7" t="s" s="11">
        <v>6</v>
      </c>
      <c r="B7" t="s" s="12">
        <v>7</v>
      </c>
      <c r="C7" t="s" s="13">
        <v>7</v>
      </c>
      <c r="D7" t="s" s="13">
        <v>7</v>
      </c>
      <c r="E7" s="9"/>
      <c r="F7" s="9"/>
      <c r="G7" s="9"/>
    </row>
    <row r="8" ht="20.05" customHeight="1">
      <c r="A8" t="s" s="11">
        <v>8</v>
      </c>
      <c r="B8" s="14">
        <v>800</v>
      </c>
      <c r="C8" s="15">
        <f>B8*2</f>
        <v>1600</v>
      </c>
      <c r="D8" s="15">
        <f>B8*3</f>
        <v>2400</v>
      </c>
      <c r="E8" s="9"/>
      <c r="F8" s="9"/>
      <c r="G8" s="9"/>
    </row>
    <row r="9" ht="20.05" customHeight="1">
      <c r="A9" t="s" s="11">
        <v>9</v>
      </c>
      <c r="B9" s="14">
        <v>600</v>
      </c>
      <c r="C9" s="15">
        <f>B9*2</f>
        <v>1200</v>
      </c>
      <c r="D9" s="15">
        <f>B9*3</f>
        <v>1800</v>
      </c>
      <c r="E9" s="9"/>
      <c r="F9" s="9"/>
      <c r="G9" s="9"/>
    </row>
    <row r="10" ht="20.05" customHeight="1">
      <c r="A10" t="s" s="11">
        <v>10</v>
      </c>
      <c r="B10" s="14">
        <v>500</v>
      </c>
      <c r="C10" s="15">
        <f>B10*2</f>
        <v>1000</v>
      </c>
      <c r="D10" s="15">
        <f>B10*3</f>
        <v>1500</v>
      </c>
      <c r="E10" s="9"/>
      <c r="F10" s="9"/>
      <c r="G10" s="9"/>
    </row>
    <row r="11" ht="20.05" customHeight="1">
      <c r="A11" t="s" s="11">
        <v>11</v>
      </c>
      <c r="B11" s="14">
        <v>400</v>
      </c>
      <c r="C11" s="15">
        <f>B11*2</f>
        <v>800</v>
      </c>
      <c r="D11" s="15">
        <f>B11*3</f>
        <v>1200</v>
      </c>
      <c r="E11" s="9"/>
      <c r="F11" s="9"/>
      <c r="G11" s="9"/>
    </row>
    <row r="12" ht="20.05" customHeight="1">
      <c r="A12" t="s" s="11">
        <v>12</v>
      </c>
      <c r="B12" s="14">
        <v>500</v>
      </c>
      <c r="C12" s="15">
        <f>B12*2</f>
        <v>1000</v>
      </c>
      <c r="D12" s="15">
        <f>B12*3</f>
        <v>1500</v>
      </c>
      <c r="E12" s="9"/>
      <c r="F12" s="9"/>
      <c r="G12" s="9"/>
    </row>
    <row r="13" ht="20.05" customHeight="1">
      <c r="A13" t="s" s="11">
        <v>13</v>
      </c>
      <c r="B13" s="14">
        <v>700</v>
      </c>
      <c r="C13" s="15">
        <f>B13*2</f>
        <v>1400</v>
      </c>
      <c r="D13" s="15">
        <f>B13*3</f>
        <v>2100</v>
      </c>
      <c r="E13" s="9"/>
      <c r="F13" s="9"/>
      <c r="G13" s="9"/>
    </row>
    <row r="14" ht="20.05" customHeight="1">
      <c r="A14" s="16">
        <v>100</v>
      </c>
      <c r="B14" t="s" s="12">
        <v>7</v>
      </c>
      <c r="C14" t="s" s="13">
        <v>7</v>
      </c>
      <c r="D14" t="s" s="13">
        <v>7</v>
      </c>
      <c r="E14" s="9"/>
      <c r="F14" s="9"/>
      <c r="G14" s="9"/>
    </row>
    <row r="15" ht="20.05" customHeight="1">
      <c r="A15" s="7"/>
      <c r="B15" s="8"/>
      <c r="C15" s="9"/>
      <c r="D15" s="9"/>
      <c r="E15" s="9"/>
      <c r="F15" s="9"/>
      <c r="G15" s="9"/>
    </row>
    <row r="16" ht="20.05" customHeight="1">
      <c r="A16" s="7"/>
      <c r="B16" s="8"/>
      <c r="C16" s="9"/>
      <c r="D16" s="9"/>
      <c r="E16" s="9"/>
      <c r="F16" s="9"/>
      <c r="G16" s="9"/>
    </row>
    <row r="17" ht="20.05" customHeight="1">
      <c r="A17" s="7"/>
      <c r="B17" s="8"/>
      <c r="C17" s="9"/>
      <c r="D17" s="9"/>
      <c r="E17" s="9"/>
      <c r="F17" s="9"/>
      <c r="G17" s="9"/>
    </row>
    <row r="18" ht="20.05" customHeight="1">
      <c r="A18" s="7"/>
      <c r="B18" s="8"/>
      <c r="C18" s="9"/>
      <c r="D18" s="9"/>
      <c r="E18" s="9"/>
      <c r="F18" s="9"/>
      <c r="G18" s="9"/>
    </row>
    <row r="19" ht="20.05" customHeight="1">
      <c r="A19" s="7"/>
      <c r="B19" s="8"/>
      <c r="C19" s="9"/>
      <c r="D19" s="9"/>
      <c r="E19" s="9"/>
      <c r="F19" s="9"/>
      <c r="G19" s="9"/>
    </row>
    <row r="20" ht="20.05" customHeight="1">
      <c r="A20" s="7"/>
      <c r="B20" s="8"/>
      <c r="C20" s="9"/>
      <c r="D20" s="9"/>
      <c r="E20" s="9"/>
      <c r="F20" s="9"/>
      <c r="G20" s="9"/>
    </row>
    <row r="21" ht="20.05" customHeight="1">
      <c r="A21" s="7"/>
      <c r="B21" s="8"/>
      <c r="C21" s="9"/>
      <c r="D21" s="9"/>
      <c r="E21" s="9"/>
      <c r="F21" s="9"/>
      <c r="G21" s="9"/>
    </row>
    <row r="22" ht="20.05" customHeight="1">
      <c r="A22" s="7"/>
      <c r="B22" s="8"/>
      <c r="C22" s="9"/>
      <c r="D22" s="9"/>
      <c r="E22" s="9"/>
      <c r="F22" s="9"/>
      <c r="G22" s="9"/>
    </row>
    <row r="23" ht="20.05" customHeight="1">
      <c r="A23" s="7"/>
      <c r="B23" s="8"/>
      <c r="C23" s="9"/>
      <c r="D23" s="9"/>
      <c r="E23" s="9"/>
      <c r="F23" s="9"/>
      <c r="G23" s="9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