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9/"/>
    </mc:Choice>
  </mc:AlternateContent>
  <xr:revisionPtr revIDLastSave="52" documentId="8_{FA411A3D-E4B5-4F5B-A0E0-68F120CB7FFE}" xr6:coauthVersionLast="45" xr6:coauthVersionMax="45" xr10:uidLastSave="{B503622F-2CD1-4EBC-A606-D451D0482F25}"/>
  <bookViews>
    <workbookView xWindow="-108" yWindow="-108" windowWidth="23256" windowHeight="12576" xr2:uid="{5AD510AD-6746-4413-9BD7-5225850CA7BA}"/>
  </bookViews>
  <sheets>
    <sheet name="OFFSE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B16" i="1"/>
</calcChain>
</file>

<file path=xl/sharedStrings.xml><?xml version="1.0" encoding="utf-8"?>
<sst xmlns="http://schemas.openxmlformats.org/spreadsheetml/2006/main" count="19" uniqueCount="19">
  <si>
    <t>Month</t>
  </si>
  <si>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</si>
  <si>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</si>
  <si>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</si>
  <si>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</si>
  <si>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</si>
  <si>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</si>
  <si>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</si>
  <si>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</si>
  <si>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</si>
  <si>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</si>
  <si>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</si>
  <si>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</si>
  <si>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</si>
  <si>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</si>
  <si>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</si>
  <si>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</si>
  <si>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Region - 2019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</si>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</sst>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44" fontId="0" fillId="0" borderId="0" xfId="1" applyFont="1"/>
    <xf numFmtId="0" fontId="4" fillId="2" borderId="0" xfId="0" applyFont="1" applyFill="1"/>
    <xf numFmtId="0" fontId="1" fillId="3" borderId="0" xfId="0" applyFont="1" applyFill="1"/>
    <xf numFmtId="0" fontId="5" fillId="0" borderId="1" xfId="0" applyFont="1" applyBorder="1"/>
    <xf numFmtId="44" fontId="5" fillId="0" borderId="1" xfId="0" applyNumberFormat="1" applyFont="1" applyBorder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734-6554-4363-A736-27CA58FF356D}">
  <dimension ref="A1:J16"/>
  <sheetViews>
    <sheetView tabSelected="1" zoomScale="140" zoomScaleNormal="140" workbookViewId="0">
      <selection activeCell="I15" sqref="I15"/>
    </sheetView>
  </sheetViews>
  <sheetFormatPr defaultRowHeight="14.4" x14ac:dyDescent="0.3"/>
  <cols>
    <col min="1" max="1" width="9.77734375" customWidth="1"/>
    <col min="2" max="5" width="12.33203125" bestFit="1" customWidth="1"/>
    <col min="7" max="7" width="10.44140625" bestFit="1" customWidth="1"/>
    <col min="8" max="8" width="10.6640625" bestFit="1" customWidth="1"/>
    <col min="9" max="9" width="10.5546875" bestFit="1" customWidth="1"/>
    <col min="10" max="10" width="10.44140625" bestFit="1" customWidth="1"/>
  </cols>
  <sheetData>
    <row r="1" spans="1:10" s="3" customFormat="1" x14ac:dyDescent="0.3">
      <c r="A1" s="3" t="s">
        <v>17</v>
      </c>
    </row>
    <row r="3" spans="1:10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</row>
    <row r="4" spans="1:10" x14ac:dyDescent="0.3">
      <c r="A4" s="1" t="s">
        <v>5</v>
      </c>
      <c r="B4" s="2">
        <v>903</v>
      </c>
      <c r="C4" s="2">
        <v>819</v>
      </c>
      <c r="D4" s="2">
        <v>456</v>
      </c>
      <c r="E4" s="2">
        <v>376</v>
      </c>
      <c r="G4" s="2"/>
      <c r="H4" s="2"/>
    </row>
    <row r="5" spans="1:10" x14ac:dyDescent="0.3">
      <c r="A5" s="1" t="s">
        <v>6</v>
      </c>
      <c r="B5" s="2">
        <v>1396</v>
      </c>
      <c r="C5" s="7">
        <v>938</v>
      </c>
      <c r="D5" s="7">
        <v>1537</v>
      </c>
      <c r="E5" s="2">
        <v>972</v>
      </c>
      <c r="G5" s="2"/>
      <c r="H5" s="2"/>
      <c r="I5" s="2"/>
      <c r="J5" s="2"/>
    </row>
    <row r="6" spans="1:10" x14ac:dyDescent="0.3">
      <c r="A6" s="1" t="s">
        <v>7</v>
      </c>
      <c r="B6" s="2">
        <v>1165</v>
      </c>
      <c r="C6" s="7">
        <v>919</v>
      </c>
      <c r="D6" s="7">
        <v>1626</v>
      </c>
      <c r="E6" s="7">
        <v>599</v>
      </c>
      <c r="G6" s="2"/>
      <c r="H6" s="2"/>
      <c r="I6" s="2"/>
    </row>
    <row r="7" spans="1:10" x14ac:dyDescent="0.3">
      <c r="A7" s="1" t="s">
        <v>8</v>
      </c>
      <c r="B7" s="2">
        <v>735</v>
      </c>
      <c r="C7" s="7">
        <v>1510</v>
      </c>
      <c r="D7" s="7">
        <v>1053</v>
      </c>
      <c r="E7" s="7">
        <v>1487</v>
      </c>
      <c r="G7" s="2"/>
      <c r="H7" s="2"/>
      <c r="I7" s="2"/>
    </row>
    <row r="8" spans="1:10" x14ac:dyDescent="0.3">
      <c r="A8" s="1" t="s">
        <v>9</v>
      </c>
      <c r="B8" s="2">
        <v>468</v>
      </c>
      <c r="C8" s="7">
        <v>636</v>
      </c>
      <c r="D8" s="7">
        <v>1878</v>
      </c>
      <c r="E8" s="7">
        <v>776</v>
      </c>
      <c r="G8" s="2"/>
      <c r="H8" s="2"/>
      <c r="I8" s="2"/>
    </row>
    <row r="9" spans="1:10" x14ac:dyDescent="0.3">
      <c r="A9" s="1" t="s">
        <v>10</v>
      </c>
      <c r="B9" s="2">
        <v>353</v>
      </c>
      <c r="C9" s="7">
        <v>813</v>
      </c>
      <c r="D9" s="7">
        <v>1169</v>
      </c>
      <c r="E9" s="7">
        <v>1248</v>
      </c>
      <c r="G9" s="2"/>
      <c r="H9" s="2"/>
      <c r="I9" s="2"/>
    </row>
    <row r="10" spans="1:10" x14ac:dyDescent="0.3">
      <c r="A10" s="1" t="s">
        <v>11</v>
      </c>
      <c r="B10" s="2">
        <v>618</v>
      </c>
      <c r="C10" s="7">
        <v>481</v>
      </c>
      <c r="D10" s="7">
        <v>1408</v>
      </c>
      <c r="E10" s="7">
        <v>679</v>
      </c>
    </row>
    <row r="11" spans="1:10" x14ac:dyDescent="0.3">
      <c r="A11" s="1" t="s">
        <v>12</v>
      </c>
      <c r="B11" s="2">
        <v>1614</v>
      </c>
      <c r="C11" s="2">
        <v>1184</v>
      </c>
      <c r="D11" s="7">
        <v>920</v>
      </c>
      <c r="E11" s="2">
        <v>810</v>
      </c>
    </row>
    <row r="12" spans="1:10" x14ac:dyDescent="0.3">
      <c r="A12" s="1" t="s">
        <v>13</v>
      </c>
      <c r="B12" s="2">
        <v>1896</v>
      </c>
      <c r="C12" s="2">
        <v>1938</v>
      </c>
      <c r="D12" s="2">
        <v>694</v>
      </c>
      <c r="E12" s="2">
        <v>585</v>
      </c>
    </row>
    <row r="13" spans="1:10" x14ac:dyDescent="0.3">
      <c r="A13" s="1" t="s">
        <v>14</v>
      </c>
      <c r="B13" s="7">
        <v>450</v>
      </c>
      <c r="C13" s="7">
        <v>907</v>
      </c>
      <c r="D13" s="7">
        <v>1093</v>
      </c>
      <c r="E13" s="7">
        <v>1389</v>
      </c>
    </row>
    <row r="14" spans="1:10" x14ac:dyDescent="0.3">
      <c r="A14" s="1" t="s">
        <v>15</v>
      </c>
      <c r="B14" s="2">
        <v>1148</v>
      </c>
      <c r="C14" s="2">
        <v>770</v>
      </c>
      <c r="D14" s="2">
        <v>1251</v>
      </c>
      <c r="E14" s="2">
        <v>1629</v>
      </c>
    </row>
    <row r="15" spans="1:10" x14ac:dyDescent="0.3">
      <c r="A15" s="1" t="s">
        <v>16</v>
      </c>
      <c r="B15" s="2">
        <v>1002</v>
      </c>
      <c r="C15" s="2">
        <v>1300</v>
      </c>
      <c r="D15" s="2">
        <v>1272</v>
      </c>
      <c r="E15" s="2">
        <v>542</v>
      </c>
    </row>
    <row r="16" spans="1:10" x14ac:dyDescent="0.3">
      <c r="A16" s="5" t="s">
        <v>18</v>
      </c>
      <c r="B16" s="6">
        <f>SUM(B4:B15)</f>
        <v>11748</v>
      </c>
      <c r="C16" s="6">
        <f t="shared" ref="C16:E16" si="0">SUM(C4:C15)</f>
        <v>12215</v>
      </c>
      <c r="D16" s="6">
        <f t="shared" si="0"/>
        <v>14357</v>
      </c>
      <c r="E16" s="6">
        <f t="shared" si="0"/>
        <v>11092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CB206FE-C58E-4ED6-B128-77FB2E67A4CB}"/>
</file>

<file path=customXml/itemProps2.xml><?xml version="1.0" encoding="utf-8"?>
<ds:datastoreItem xmlns:ds="http://schemas.openxmlformats.org/officeDocument/2006/customXml" ds:itemID="{02AF8418-57FF-4C88-ACBC-7E07DE0DDC0B}"/>
</file>

<file path=customXml/itemProps3.xml><?xml version="1.0" encoding="utf-8"?>
<ds:datastoreItem xmlns:ds="http://schemas.openxmlformats.org/officeDocument/2006/customXml" ds:itemID="{56652652-C14E-41EA-A040-54F12B8D2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2020-06-18T20:09:08Z</dcterms:created>
  <dcterms:modified xsi:type="dcterms:W3CDTF">2020-08-30T14:33:45Z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33834800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