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drawings/drawing2.xml" ContentType="application/vnd.openxmlformats-officedocument.drawingml.chartshap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worksheets/sheet3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indy\Desktop\Chris - Videos\PowerPoint 2016\Module10 - Working with Charts\Module 10 Files\"/>
    </mc:Choice>
  </mc:AlternateContent>
  <bookViews>
    <workbookView xWindow="120" yWindow="120" windowWidth="9360" windowHeight="4440"/>
  </bookViews>
  <sheets>
    <sheet name="Program Area" sheetId="4" r:id="rId1"/>
    <sheet name="Student Count" sheetId="1" r:id="rId2"/>
    <sheet name="Sheet2" sheetId="2" r:id="rId3"/>
    <sheet name="Sheet3" sheetId="3" r:id="rId4"/>
  </sheets>
  <definedNames>
    <definedName name="_xlchart.v1.0" hidden="1">'Student Count'!$A$10</definedName>
    <definedName name="_xlchart.v1.1" hidden="1">'Student Count'!$A$6</definedName>
    <definedName name="_xlchart.v1.10" hidden="1">'Student Count'!$B$9:$F$9</definedName>
    <definedName name="_xlchart.v1.11" hidden="1">'Student Count'!$A$10</definedName>
    <definedName name="_xlchart.v1.12" hidden="1">'Student Count'!$A$6</definedName>
    <definedName name="_xlchart.v1.13" hidden="1">'Student Count'!$A$7</definedName>
    <definedName name="_xlchart.v1.14" hidden="1">'Student Count'!$A$8</definedName>
    <definedName name="_xlchart.v1.15" hidden="1">'Student Count'!$A$9</definedName>
    <definedName name="_xlchart.v1.16" hidden="1">'Student Count'!$B$10:$F$10</definedName>
    <definedName name="_xlchart.v1.17" hidden="1">'Student Count'!$B$5:$F$5</definedName>
    <definedName name="_xlchart.v1.18" hidden="1">'Student Count'!$B$6:$F$6</definedName>
    <definedName name="_xlchart.v1.19" hidden="1">'Student Count'!$B$7:$F$7</definedName>
    <definedName name="_xlchart.v1.2" hidden="1">'Student Count'!$A$7</definedName>
    <definedName name="_xlchart.v1.20" hidden="1">'Student Count'!$B$8:$F$8</definedName>
    <definedName name="_xlchart.v1.21" hidden="1">'Student Count'!$B$9:$F$9</definedName>
    <definedName name="_xlchart.v1.22" hidden="1">'Student Count'!$A$10</definedName>
    <definedName name="_xlchart.v1.23" hidden="1">'Student Count'!$A$6</definedName>
    <definedName name="_xlchart.v1.24" hidden="1">'Student Count'!$A$7</definedName>
    <definedName name="_xlchart.v1.25" hidden="1">'Student Count'!$A$8</definedName>
    <definedName name="_xlchart.v1.26" hidden="1">'Student Count'!$A$9</definedName>
    <definedName name="_xlchart.v1.27" hidden="1">'Student Count'!$B$10:$F$10</definedName>
    <definedName name="_xlchart.v1.28" hidden="1">'Student Count'!$B$5:$F$5</definedName>
    <definedName name="_xlchart.v1.29" hidden="1">'Student Count'!$B$6:$F$6</definedName>
    <definedName name="_xlchart.v1.3" hidden="1">'Student Count'!$A$8</definedName>
    <definedName name="_xlchart.v1.30" hidden="1">'Student Count'!$B$7:$F$7</definedName>
    <definedName name="_xlchart.v1.31" hidden="1">'Student Count'!$B$8:$F$8</definedName>
    <definedName name="_xlchart.v1.32" hidden="1">'Student Count'!$B$9:$F$9</definedName>
    <definedName name="_xlchart.v1.4" hidden="1">'Student Count'!$A$9</definedName>
    <definedName name="_xlchart.v1.5" hidden="1">'Student Count'!$B$10:$F$10</definedName>
    <definedName name="_xlchart.v1.6" hidden="1">'Student Count'!$B$5:$F$5</definedName>
    <definedName name="_xlchart.v1.7" hidden="1">'Student Count'!$B$6:$F$6</definedName>
    <definedName name="_xlchart.v1.8" hidden="1">'Student Count'!$B$7:$F$7</definedName>
    <definedName name="_xlchart.v1.9" hidden="1">'Student Count'!$B$8:$F$8</definedName>
  </definedNames>
  <calcPr calcId="162913"/>
</workbook>
</file>

<file path=xl/calcChain.xml><?xml version="1.0" encoding="utf-8"?>
<calcChain xmlns="http://schemas.openxmlformats.org/spreadsheetml/2006/main">
  <c r="C10" i="1" l="1"/>
  <c r="D10" i="1"/>
  <c r="E10" i="1"/>
  <c r="B10" i="1"/>
  <c r="F6" i="1"/>
  <c r="F7" i="1"/>
  <c r="F8" i="1"/>
  <c r="F9" i="1"/>
  <c r="F10" i="1" l="1"/>
</calcChain>
</file>

<file path=xl/sharedStrings.xml><?xml version="1.0" encoding="utf-8"?>
<sst xmlns="http://schemas.openxmlformats.org/spreadsheetml/2006/main" count="9" uniqueCount="9">
  <si>
    <t>Total</t>
  </si>
  <si>
    <t>Quarter Total</t>
  </si>
  <si>
    <t>Student Enrollment</t>
  </si>
  <si>
    <t>Year</t>
  </si>
  <si>
    <t>Information Technology</t>
  </si>
  <si>
    <t>Web Design</t>
  </si>
  <si>
    <t>Engineering</t>
  </si>
  <si>
    <t>Manufacturing</t>
  </si>
  <si>
    <t>Yearly Student Count by Program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</si>
</sst>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2" applyNumberFormat="1" applyFont="1"/>
    <xf numFmtId="164" fontId="2" fillId="0" borderId="0" xfId="2" applyNumberFormat="1" applyFont="1"/>
    <xf numFmtId="164" fontId="3" fillId="0" borderId="0" xfId="2" applyNumberFormat="1" applyFont="1"/>
    <xf numFmtId="164" fontId="1" fillId="0" borderId="0" xfId="2" applyNumberFormat="1" applyFont="1"/>
    <xf numFmtId="164" fontId="4" fillId="0" borderId="1" xfId="2" applyNumberFormat="1" applyFont="1" applyBorder="1"/>
    <xf numFmtId="165" fontId="0" fillId="0" borderId="0" xfId="1" applyNumberFormat="1" applyFont="1"/>
    <xf numFmtId="164" fontId="4" fillId="0" borderId="2" xfId="2" applyNumberFormat="1" applyFont="1" applyBorder="1"/>
    <xf numFmtId="165" fontId="4" fillId="0" borderId="2" xfId="1" applyNumberFormat="1" applyFont="1" applyBorder="1"/>
    <xf numFmtId="0" fontId="4" fillId="2" borderId="1" xfId="2" applyNumberFormat="1" applyFont="1" applyFill="1" applyBorder="1" applyAlignment="1">
      <alignment horizontal="right"/>
    </xf>
    <xf numFmtId="164" fontId="4" fillId="2" borderId="1" xfId="2" applyNumberFormat="1" applyFont="1" applyFill="1" applyBorder="1" applyAlignment="1">
      <alignment horizontal="right"/>
    </xf>
    <xf numFmtId="165" fontId="0" fillId="0" borderId="4" xfId="1" applyNumberFormat="1" applyFont="1" applyBorder="1"/>
    <xf numFmtId="165" fontId="0" fillId="0" borderId="3" xfId="1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3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_xlchart.v1.28</cx:f>
      </cx:strDim>
      <cx:numDim type="val">
        <cx:f dir="row">_xlchart.v1.29</cx:f>
      </cx:numDim>
    </cx:data>
    <cx:data id="1">
      <cx:strDim type="cat">
        <cx:f dir="row">_xlchart.v1.28</cx:f>
      </cx:strDim>
      <cx:numDim type="val">
        <cx:f dir="row">_xlchart.v1.30</cx:f>
      </cx:numDim>
    </cx:data>
    <cx:data id="2">
      <cx:strDim type="cat">
        <cx:f dir="row">_xlchart.v1.28</cx:f>
      </cx:strDim>
      <cx:numDim type="val">
        <cx:f dir="row">_xlchart.v1.31</cx:f>
      </cx:numDim>
    </cx:data>
    <cx:data id="3">
      <cx:strDim type="cat">
        <cx:f dir="row">_xlchart.v1.28</cx:f>
      </cx:strDim>
      <cx:numDim type="val">
        <cx:f dir="row">_xlchart.v1.32</cx:f>
      </cx:numDim>
    </cx:data>
    <cx:data id="4">
      <cx:strDim type="cat">
        <cx:f dir="row">_xlchart.v1.28</cx:f>
      </cx:strDim>
      <cx:numDim type="val">
        <cx:f dir="row">_xlchart.v1.27</cx:f>
      </cx:numDim>
    </cx:data>
  </cx:chartData>
  <cx:chart>
    <cx:title pos="t" align="ctr" overlay="0">
      <cx:tx>
        <cx:txData>
          <cx:v>Student Count BY Program Area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Student Count BY Program Area</a:t>
          </a:r>
        </a:p>
      </cx:txPr>
    </cx:title>
    <cx:plotArea>
      <cx:plotAreaRegion>
        <cx:series layoutId="waterfall" uniqueId="{3D242650-EF82-461F-8E58-D65F1B06EACC}" formatIdx="0">
          <cx:tx>
            <cx:txData>
              <cx:f>_xlchart.v1.23</cx:f>
              <cx:v>Information Technology</cx:v>
            </cx:txData>
          </cx:tx>
          <cx:dataLabels pos="in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9011D585-E007-4DC5-A137-4EBDE3C75D8E}" formatIdx="1">
          <cx:tx>
            <cx:txData>
              <cx:f>_xlchart.v1.24</cx:f>
              <cx:v>Web Design</cx:v>
            </cx:txData>
          </cx:tx>
          <cx:dataLabels pos="inEnd">
            <cx:visibility seriesName="0" categoryName="0" value="1"/>
          </cx:dataLabels>
          <cx:dataId val="1"/>
          <cx:layoutPr>
            <cx:subtotals/>
          </cx:layoutPr>
        </cx:series>
        <cx:series layoutId="waterfall" hidden="1" uniqueId="{088E3232-153D-417B-B61F-2C0BF640940D}" formatIdx="2">
          <cx:tx>
            <cx:txData>
              <cx:f>_xlchart.v1.25</cx:f>
              <cx:v>Manufacturing</cx:v>
            </cx:txData>
          </cx:tx>
          <cx:dataLabels pos="inEnd">
            <cx:visibility seriesName="0" categoryName="0" value="1"/>
          </cx:dataLabels>
          <cx:dataId val="2"/>
          <cx:layoutPr>
            <cx:subtotals/>
          </cx:layoutPr>
        </cx:series>
        <cx:series layoutId="waterfall" hidden="1" uniqueId="{2ECBFC4B-23EA-40EB-AF75-5D3FF266ECE9}" formatIdx="3">
          <cx:tx>
            <cx:txData>
              <cx:f>_xlchart.v1.26</cx:f>
              <cx:v>Engineering</cx:v>
            </cx:txData>
          </cx:tx>
          <cx:dataLabels pos="inEnd">
            <cx:visibility seriesName="0" categoryName="0" value="1"/>
          </cx:dataLabels>
          <cx:dataId val="3"/>
          <cx:layoutPr>
            <cx:subtotals/>
          </cx:layoutPr>
        </cx:series>
        <cx:series layoutId="waterfall" hidden="1" uniqueId="{F21C410C-E4A6-42D2-82ED-68F29F098BEF}" formatIdx="4">
          <cx:tx>
            <cx:txData>
              <cx:f>_xlchart.v1.22</cx:f>
              <cx:v>Quarter Total</cx:v>
            </cx:txData>
          </cx:tx>
          <cx:dataLabels pos="inEnd">
            <cx:visibility seriesName="0" categoryName="0" value="1"/>
          </cx:dataLabels>
          <cx:dataId val="4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  <cs:bodyPr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  <cs:bodyPr lIns="38100" tIns="19050" rIns="38100" bIns="19050">
      <a:spAutoFit/>
    </cs:bodyPr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lt1"/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effectLst>
        <a:outerShdw blurRad="57150" dist="19050" dir="5400000" algn="ctr" rotWithShape="0">
          <a:srgbClr val="000000">
            <a:alpha val="63000"/>
          </a:srgb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lt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lt1"/>
    </cs:fontRef>
  </cs:dropLine>
  <cs:errorBar>
    <cs:lnRef idx="0"/>
    <cs:fillRef idx="0"/>
    <cs:effectRef idx="0"/>
    <cs:fontRef idx="minor">
      <a:schemeClr val="lt1"/>
    </cs:fontRef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</cs:hiLoLine>
  <cs:leaderLine>
    <cs:lnRef idx="0"/>
    <cs:fillRef idx="0"/>
    <cs:effectRef idx="0"/>
    <cs:fontRef idx="minor">
      <a:schemeClr val="lt1"/>
    </cs:fontRef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  <cs:bodyPr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5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0792" cy="6268528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/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40792" cy="6268528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0"/>
  <sheetViews>
    <sheetView zoomScale="150" zoomScaleNormal="150" workbookViewId="0">
      <selection activeCell="B8" sqref="B8"/>
    </sheetView>
  </sheetViews>
  <sheetFormatPr defaultColWidth="9.109375" defaultRowHeight="13.2" x14ac:dyDescent="0.25"/>
  <cols>
    <col min="1" max="1" width="20.88671875" style="1" bestFit="1" customWidth="1"/>
    <col min="2" max="3" width="10.33203125" style="1" bestFit="1" customWidth="1"/>
    <col min="4" max="6" width="10.109375" style="1" customWidth="1"/>
    <col min="7" max="16384" width="9.109375" style="1"/>
  </cols>
  <sheetData>
    <row r="2" spans="1:6" ht="17.399999999999999" x14ac:dyDescent="0.3">
      <c r="B2" s="3" t="s">
        <v>2</v>
      </c>
    </row>
    <row r="3" spans="1:6" x14ac:dyDescent="0.25">
      <c r="B3" s="2" t="s">
        <v>8</v>
      </c>
    </row>
    <row r="4" spans="1:6" ht="13.8" thickBot="1" x14ac:dyDescent="0.3"/>
    <row r="5" spans="1:6" x14ac:dyDescent="0.25">
      <c r="A5" s="5" t="s">
        <v>3</v>
      </c>
      <c r="B5" s="9">
        <v>2012</v>
      </c>
      <c r="C5" s="9">
        <v>2013</v>
      </c>
      <c r="D5" s="9">
        <v>2014</v>
      </c>
      <c r="E5" s="9">
        <v>2015</v>
      </c>
      <c r="F5" s="10" t="s">
        <v>0</v>
      </c>
    </row>
    <row r="6" spans="1:6" x14ac:dyDescent="0.25">
      <c r="A6" s="4" t="s">
        <v>4</v>
      </c>
      <c r="B6" s="6">
        <v>833</v>
      </c>
      <c r="C6" s="6">
        <v>1052</v>
      </c>
      <c r="D6" s="6">
        <v>1298</v>
      </c>
      <c r="E6" s="6">
        <v>1517</v>
      </c>
      <c r="F6" s="11">
        <f>SUM(B6:E6)</f>
        <v>4700</v>
      </c>
    </row>
    <row r="7" spans="1:6" x14ac:dyDescent="0.25">
      <c r="A7" s="4" t="s">
        <v>5</v>
      </c>
      <c r="B7" s="6">
        <v>329</v>
      </c>
      <c r="C7" s="6">
        <v>1255</v>
      </c>
      <c r="D7" s="6">
        <v>1444</v>
      </c>
      <c r="E7" s="6">
        <v>3372</v>
      </c>
      <c r="F7" s="11">
        <f>SUM(B7:E7)</f>
        <v>6400</v>
      </c>
    </row>
    <row r="8" spans="1:6" x14ac:dyDescent="0.25">
      <c r="A8" s="4" t="s">
        <v>7</v>
      </c>
      <c r="B8" s="6">
        <v>1250</v>
      </c>
      <c r="C8" s="6">
        <v>1300</v>
      </c>
      <c r="D8" s="6">
        <v>3259</v>
      </c>
      <c r="E8" s="6">
        <v>3191</v>
      </c>
      <c r="F8" s="11">
        <f>SUM(B8:E8)</f>
        <v>9000</v>
      </c>
    </row>
    <row r="9" spans="1:6" ht="13.8" thickBot="1" x14ac:dyDescent="0.3">
      <c r="A9" s="4" t="s">
        <v>6</v>
      </c>
      <c r="B9" s="6">
        <v>2899</v>
      </c>
      <c r="C9" s="6">
        <v>4589</v>
      </c>
      <c r="D9" s="6">
        <v>3125</v>
      </c>
      <c r="E9" s="6">
        <v>5587</v>
      </c>
      <c r="F9" s="12">
        <f>SUM(B9:D9)</f>
        <v>10613</v>
      </c>
    </row>
    <row r="10" spans="1:6" ht="13.8" thickBot="1" x14ac:dyDescent="0.3">
      <c r="A10" s="7" t="s">
        <v>1</v>
      </c>
      <c r="B10" s="8">
        <f>SUM(B6:B9)</f>
        <v>5311</v>
      </c>
      <c r="C10" s="8">
        <f t="shared" ref="C10:F10" si="0">SUM(C6:C9)</f>
        <v>8196</v>
      </c>
      <c r="D10" s="8">
        <f>SUM(D6:D9)</f>
        <v>9126</v>
      </c>
      <c r="E10" s="8">
        <f>SUM(E6:E9)</f>
        <v>13667</v>
      </c>
      <c r="F10" s="8">
        <f t="shared" si="0"/>
        <v>30713</v>
      </c>
    </row>
  </sheetData>
  <phoneticPr fontId="0" type="halfwidthKatakana" alignment="noControl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ignoredErrors>
    <ignoredError sqref="B10:C10 D10:E1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C36D5D57-6AFD-436C-A165-C05A8554A76C}"/>
</file>

<file path=customXml/itemProps2.xml><?xml version="1.0" encoding="utf-8"?>
<ds:datastoreItem xmlns:ds="http://schemas.openxmlformats.org/officeDocument/2006/customXml" ds:itemID="{08174BEC-EA56-4E5F-9042-1E33E6256289}"/>
</file>

<file path=customXml/itemProps3.xml><?xml version="1.0" encoding="utf-8"?>
<ds:datastoreItem xmlns:ds="http://schemas.openxmlformats.org/officeDocument/2006/customXml" ds:itemID="{F1F107D3-15CC-4A6A-BE93-2604B884538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Student Count</vt:lpstr>
      <vt:lpstr>Sheet2</vt:lpstr>
      <vt:lpstr>Sheet3</vt:lpstr>
      <vt:lpstr>Program Area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CAMPBELL</dc:creator>
  <cp:lastModifiedBy>Cindy</cp:lastModifiedBy>
  <dcterms:created xsi:type="dcterms:W3CDTF">1996-10-03T16:43:56Z</dcterms:created>
  <dcterms:modified xsi:type="dcterms:W3CDTF">2016-02-01T01:33:26Z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