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slicerCaches/slicerCache1.xml" ContentType="application/vnd.ms-excel.slicerCache+xml"/>
  <Override PartName="/xl/pivotCache/pivotCacheDefinition3.xml" ContentType="application/vnd.openxmlformats-officedocument.spreadsheetml.pivotCacheDefinition+xml"/>
  <Override PartName="/xl/pivotTables/pivotTable1.xml" ContentType="application/vnd.openxmlformats-officedocument.spreadsheetml.pivotTable+xml"/>
  <Override PartName="/xl/pivotCache/pivotCacheDefinition4.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2.xml" ContentType="application/vnd.openxmlformats-officedocument.spreadsheetml.pivotTable+xml"/>
  <Override PartName="/xl/drawings/drawing1.xml" ContentType="application/vnd.openxmlformats-officedocument.drawing+xml"/>
  <Override PartName="/xl/timelines/timeline1.xml" ContentType="application/vnd.ms-excel.timeline+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https://d.docs.live.net/4d7cf509b1928487/SteveH-Documents/Presentations and Books/PACKT - Hands-On SQL Server 2019 Analysis Services/Chapter 9/"/>
    </mc:Choice>
  </mc:AlternateContent>
  <xr:revisionPtr revIDLastSave="148" documentId="8_{4DBF4495-20D9-4B64-A497-39F0FC32487B}" xr6:coauthVersionLast="45" xr6:coauthVersionMax="45" xr10:uidLastSave="{895C231F-2E25-4696-828A-36D1DBB4037F}"/>
  <bookViews>
    <workbookView xWindow="-93" yWindow="-93" windowWidth="21520" windowHeight="11586" activeTab="1" xr2:uid="{19F3C160-AE47-4A2E-82CA-8580DF7118B0}"/>
  </bookViews>
  <sheets>
    <sheet name="First Pivot Table" sheetId="1" r:id="rId1"/>
    <sheet name="First Pivot Chart" sheetId="3" r:id="rId2"/>
  </sheets>
  <definedNames>
    <definedName name="Slicer_Employee">#N/A</definedName>
    <definedName name="Timeline_Invoice_Date">#N/A</definedName>
  </definedNames>
  <calcPr calcId="191029"/>
  <pivotCaches>
    <pivotCache cacheId="473" r:id="rId3"/>
  </pivotCaches>
  <extLst>
    <ext xmlns:x14="http://schemas.microsoft.com/office/spreadsheetml/2009/9/main" uri="{876F7934-8845-4945-9796-88D515C7AA90}">
      <x14:pivotCaches>
        <pivotCache cacheId="278" r:id="rId4"/>
      </x14:pivotCaches>
    </ex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841E416B-1EF1-43b6-AB56-02D37102CBD5}">
      <x15:pivotCaches>
        <pivotCache cacheId="353" r:id="rId6"/>
      </x15:pivotCaches>
    </ext>
    <ext xmlns:x15="http://schemas.microsoft.com/office/spreadsheetml/2010/11/main" uri="{983426D0-5260-488c-9760-48F4B6AC55F4}">
      <x15:pivotTableReferences>
        <x15:pivotTableReference r:id="rId7"/>
      </x15:pivotTableReferences>
    </ext>
    <ext xmlns:x15="http://schemas.microsoft.com/office/spreadsheetml/2010/11/main" uri="{A2CB5862-8E78-49c6-8D9D-AF26E26ADB89}">
      <x15:timelineCachePivotCaches>
        <pivotCache cacheId="363" r:id="rId8"/>
      </x15:timelineCachePivotCaches>
    </ext>
    <ext xmlns:x15="http://schemas.microsoft.com/office/spreadsheetml/2010/11/main" uri="{D0CA8CA8-9F24-4464-BF8E-62219DCF47F9}">
      <x15:timelineCacheRefs>
        <x15:timelineCacheRef r:id="rId9"/>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B1D70E5-3BCC-4B04-88EE-054A97A5D06D}" odcFile="C:\Users\colts\OneDrive\Yoga Documents\My Data Sources\._DOWSQL2019 WideWorldImportersMD Wide World Importers.odc" keepAlive="1" name="Wide World Importers MD" type="5" refreshedVersion="6" background="1" saveData="1">
    <dbPr connection="Provider=MSOLAP.8;Integrated Security=SSPI;Persist Security Info=True;Initial Catalog=WideWorldImportersMD;Data Source=.\DOWSQL2019;MDX Compatibility=1;Safety Options=2;MDX Missing Member Mode=Error;Update Isolation Level=2" command="Wide World Importers" commandType="1"/>
    <olapPr sendLocale="1" rowDrillCount="1000"/>
  </connection>
</connections>
</file>

<file path=xl/sharedStrings.xml><?xml version="1.0" encoding="utf-8"?>
<sst xmlns="http://schemas.openxmlformats.org/spreadsheetml/2006/main" count="19" uniqueCount="19">
  <si>
    <t>Row Labels</t>
  </si>
  <si>
    <t>Americas</t>
  </si>
  <si>
    <t>Grand Total</t>
  </si>
  <si>
    <t>% Black Items</t>
  </si>
  <si>
    <t>% Blue Items</t>
  </si>
  <si>
    <t>Northern America</t>
  </si>
  <si>
    <t>External</t>
  </si>
  <si>
    <t>Far West</t>
  </si>
  <si>
    <t>Great Lakes</t>
  </si>
  <si>
    <t>Mideast</t>
  </si>
  <si>
    <t>New England</t>
  </si>
  <si>
    <t>Plains</t>
  </si>
  <si>
    <t>Rocky Mountain</t>
  </si>
  <si>
    <t>Southeast</t>
  </si>
  <si>
    <t>Southwest</t>
  </si>
  <si>
    <t>Column Labels</t>
  </si>
  <si>
    <t>Total % Black Items</t>
  </si>
  <si>
    <t>Total % Blue Items</t>
  </si>
  <si>
    <t>Jack Potter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</si>
</sst>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0" fillId="0" borderId="0" xfId="0" pivotButton="1"/>
    <xf numFmtId="0" fontId="0" fillId="0" borderId="0" xfId="0" applyAlignment="1">
      <alignment horizontal="left"/>
    </xf>
    <xf numFmtId="10" fontId="0" fillId="0" borderId="0" xfId="0" applyNumberFormat="1"/>
    <xf numFmtId="0" fontId="0" fillId="0" borderId="0" xfId="0" applyNumberFormat="1"/>
    <xf numFmtId="0" fontId="0" fillId="0" borderId="0" xfId="0" applyAlignment="1">
      <alignment horizontal="left" indent="1"/>
    </xf>
    <xf numFmtId="0" fontId="0" fillId="0" borderId="0" xfId="0" applyAlignment="1">
      <alignment horizontal="left" indent="2"/>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4.xml"/><Relationship Id="rId13" Type="http://schemas.openxmlformats.org/officeDocument/2006/relationships/sharedStrings" Target="sharedStrings.xml"/><Relationship Id="rId3" Type="http://schemas.openxmlformats.org/officeDocument/2006/relationships/pivotCacheDefinition" Target="pivotCache/pivotCacheDefinition1.xml"/><Relationship Id="rId7" Type="http://schemas.openxmlformats.org/officeDocument/2006/relationships/pivotTable" Target="pivotTables/pivotTabl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connections" Target="connections.xml"/><Relationship Id="rId5" Type="http://schemas.microsoft.com/office/2007/relationships/slicerCache" Target="slicerCaches/slicerCache1.xml"/><Relationship Id="rId10" Type="http://schemas.openxmlformats.org/officeDocument/2006/relationships/theme" Target="theme/theme1.xml"/><Relationship Id="rId4" Type="http://schemas.openxmlformats.org/officeDocument/2006/relationships/pivotCacheDefinition" Target="pivotCache/pivotCacheDefinition2.xml"/><Relationship Id="rId9" Type="http://schemas.microsoft.com/office/2011/relationships/timelineCache" Target="timelineCaches/timeline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Black &amp; Blue Analysis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 Black Items</c:v>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Lit>
              <c:ptCount val="4"/>
              <c:pt idx="0">
                <c:v>CY2013</c:v>
              </c:pt>
              <c:pt idx="1">
                <c:v>CY2014</c:v>
              </c:pt>
              <c:pt idx="2">
                <c:v>CY2015</c:v>
              </c:pt>
              <c:pt idx="3">
                <c:v>CY2016</c:v>
              </c:pt>
            </c:strLit>
          </c:cat>
          <c:val>
            <c:numLit>
              <c:formatCode>0.00%</c:formatCode>
              <c:ptCount val="4"/>
              <c:pt idx="0">
                <c:v>8.9042520939467254E-2</c:v>
              </c:pt>
              <c:pt idx="1">
                <c:v>9.054733058669634E-2</c:v>
              </c:pt>
              <c:pt idx="2">
                <c:v>8.7650804825754422E-2</c:v>
              </c:pt>
              <c:pt idx="3">
                <c:v>9.3279621909101038E-2</c:v>
              </c:pt>
            </c:numLit>
          </c:val>
          <c:smooth val="0"/>
          <c:extLst>
            <c:ext xmlns:c16="http://schemas.microsoft.com/office/drawing/2014/chart" uri="{C3380CC4-5D6E-409C-BE32-E72D297353CC}">
              <c16:uniqueId val="{00000000-C458-43C4-ACCC-246AB43983C5}"/>
            </c:ext>
          </c:extLst>
        </c:ser>
        <c:ser>
          <c:idx val="1"/>
          <c:order val="1"/>
          <c:tx>
            <c:v>% Blue Items</c:v>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Lit>
              <c:ptCount val="4"/>
              <c:pt idx="0">
                <c:v>CY2013</c:v>
              </c:pt>
              <c:pt idx="1">
                <c:v>CY2014</c:v>
              </c:pt>
              <c:pt idx="2">
                <c:v>CY2015</c:v>
              </c:pt>
              <c:pt idx="3">
                <c:v>CY2016</c:v>
              </c:pt>
            </c:strLit>
          </c:cat>
          <c:val>
            <c:numLit>
              <c:formatCode>0.00%</c:formatCode>
              <c:ptCount val="4"/>
              <c:pt idx="0">
                <c:v>5.3164549437353992E-2</c:v>
              </c:pt>
              <c:pt idx="1">
                <c:v>5.1853979974815702E-2</c:v>
              </c:pt>
              <c:pt idx="2">
                <c:v>4.650282142361889E-2</c:v>
              </c:pt>
              <c:pt idx="3">
                <c:v>4.6557719258125609E-2</c:v>
              </c:pt>
            </c:numLit>
          </c:val>
          <c:smooth val="0"/>
          <c:extLst>
            <c:ext xmlns:c16="http://schemas.microsoft.com/office/drawing/2014/chart" uri="{C3380CC4-5D6E-409C-BE32-E72D297353CC}">
              <c16:uniqueId val="{00000008-C458-43C4-ACCC-246AB43983C5}"/>
            </c:ext>
          </c:extLst>
        </c:ser>
        <c:dLbls>
          <c:showLegendKey val="0"/>
          <c:showVal val="0"/>
          <c:showCatName val="0"/>
          <c:showSerName val="0"/>
          <c:showPercent val="0"/>
          <c:showBubbleSize val="0"/>
        </c:dLbls>
        <c:marker val="1"/>
        <c:smooth val="0"/>
        <c:axId val="2066355087"/>
        <c:axId val="1727459791"/>
      </c:lineChart>
      <c:catAx>
        <c:axId val="2066355087"/>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7459791"/>
        <c:crosses val="autoZero"/>
        <c:auto val="1"/>
        <c:lblAlgn val="ctr"/>
        <c:lblOffset val="100"/>
        <c:noMultiLvlLbl val="0"/>
        <c:extLst>
          <c:ext xmlns:c15="http://schemas.microsoft.com/office/drawing/2012/chart" uri="{F40574EE-89B7-4290-83BB-5DA773EAF853}">
            <c15:numFmt c:formatCode="General" c:sourceLinked="1"/>
          </c:ext>
        </c:extLst>
      </c:catAx>
      <c:valAx>
        <c:axId val="1727459791"/>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6355087"/>
        <c:crosses val="autoZero"/>
        <c:crossBetween val="between"/>
        <c:extLst>
          <c:ext xmlns:c15="http://schemas.microsoft.com/office/drawing/2012/chart" uri="{F40574EE-89B7-4290-83BB-5DA773EAF853}">
            <c15:numFmt c:formatCode="0.00%"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[WideWorldExporters-MD.xlsx]PivotChartTable1</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5</xdr:col>
      <xdr:colOff>516467</xdr:colOff>
      <xdr:row>2</xdr:row>
      <xdr:rowOff>21165</xdr:rowOff>
    </xdr:from>
    <xdr:to>
      <xdr:col>9</xdr:col>
      <xdr:colOff>127001</xdr:colOff>
      <xdr:row>9</xdr:row>
      <xdr:rowOff>118533</xdr:rowOff>
    </xdr:to>
    <mc:AlternateContent xmlns:mc="http://schemas.openxmlformats.org/markup-compatibility/2006">
      <mc:Choice xmlns:tsle="http://schemas.microsoft.com/office/drawing/2012/timeslicer" Requires="tsle">
        <xdr:graphicFrame macro="">
          <xdr:nvGraphicFramePr>
            <xdr:cNvPr id="3" name="Invoice Date.Date">
              <a:extLst>
                <a:ext uri="{FF2B5EF4-FFF2-40B4-BE49-F238E27FC236}">
                  <a16:creationId xmlns:a16="http://schemas.microsoft.com/office/drawing/2014/main" id="{CF1088F1-43E7-441F-AE07-476BA69B1338}"/>
                </a:ext>
              </a:extLst>
            </xdr:cNvPr>
            <xdr:cNvGraphicFramePr/>
          </xdr:nvGraphicFramePr>
          <xdr:xfrm>
            <a:off x="0" y="0"/>
            <a:ext cx="0" cy="0"/>
          </xdr:xfrm>
          <a:graphic>
            <a:graphicData uri="http://schemas.microsoft.com/office/drawing/2012/timeslicer">
              <tsle:timeslicer xmlns:tsle="http://schemas.microsoft.com/office/drawing/2012/timeslicer" name="Invoice Date.Date"/>
            </a:graphicData>
          </a:graphic>
        </xdr:graphicFrame>
      </mc:Choice>
      <mc:Fallback>
        <xdr:sp macro="" textlink="">
          <xdr:nvSpPr>
            <xdr:cNvPr id="0" name=""/>
            <xdr:cNvSpPr>
              <a:spLocks noTextEdit="1"/>
            </xdr:cNvSpPr>
          </xdr:nvSpPr>
          <xdr:spPr>
            <a:xfrm>
              <a:off x="6057900" y="385232"/>
              <a:ext cx="3361268" cy="1371601"/>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167217</xdr:colOff>
      <xdr:row>4</xdr:row>
      <xdr:rowOff>135467</xdr:rowOff>
    </xdr:from>
    <xdr:to>
      <xdr:col>9</xdr:col>
      <xdr:colOff>234950</xdr:colOff>
      <xdr:row>19</xdr:row>
      <xdr:rowOff>148167</xdr:rowOff>
    </xdr:to>
    <xdr:graphicFrame macro="">
      <xdr:nvGraphicFramePr>
        <xdr:cNvPr id="2" name="Chart 1">
          <a:extLst>
            <a:ext uri="{FF2B5EF4-FFF2-40B4-BE49-F238E27FC236}">
              <a16:creationId xmlns:a16="http://schemas.microsoft.com/office/drawing/2014/main" id="{7B6EDE63-15C9-4400-992B-83517D0DC08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46566</xdr:colOff>
      <xdr:row>4</xdr:row>
      <xdr:rowOff>143933</xdr:rowOff>
    </xdr:from>
    <xdr:to>
      <xdr:col>12</xdr:col>
      <xdr:colOff>588433</xdr:colOff>
      <xdr:row>21</xdr:row>
      <xdr:rowOff>143934</xdr:rowOff>
    </xdr:to>
    <mc:AlternateContent xmlns:mc="http://schemas.openxmlformats.org/markup-compatibility/2006">
      <mc:Choice xmlns:a14="http://schemas.microsoft.com/office/drawing/2010/main" Requires="a14">
        <xdr:graphicFrame macro="">
          <xdr:nvGraphicFramePr>
            <xdr:cNvPr id="8" name="Employee">
              <a:extLst>
                <a:ext uri="{FF2B5EF4-FFF2-40B4-BE49-F238E27FC236}">
                  <a16:creationId xmlns:a16="http://schemas.microsoft.com/office/drawing/2014/main" id="{F6C1A6A8-9B44-4D64-B4A5-495E6EFA1BE1}"/>
                </a:ext>
              </a:extLst>
            </xdr:cNvPr>
            <xdr:cNvGraphicFramePr/>
          </xdr:nvGraphicFramePr>
          <xdr:xfrm>
            <a:off x="0" y="0"/>
            <a:ext cx="0" cy="0"/>
          </xdr:xfrm>
          <a:graphic>
            <a:graphicData uri="http://schemas.microsoft.com/office/drawing/2010/slicer">
              <sle:slicer xmlns:sle="http://schemas.microsoft.com/office/drawing/2010/slicer" name="Employee"/>
            </a:graphicData>
          </a:graphic>
        </xdr:graphicFrame>
      </mc:Choice>
      <mc:Fallback>
        <xdr:sp macro="" textlink="">
          <xdr:nvSpPr>
            <xdr:cNvPr id="0" name=""/>
            <xdr:cNvSpPr>
              <a:spLocks noTextEdit="1"/>
            </xdr:cNvSpPr>
          </xdr:nvSpPr>
          <xdr:spPr>
            <a:xfrm>
              <a:off x="6481233" y="872066"/>
              <a:ext cx="1828800" cy="309456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teve Hughes" refreshedDate="44009.849424652777" backgroundQuery="1" createdVersion="6" refreshedVersion="6" minRefreshableVersion="3" recordCount="0" supportSubquery="1" supportAdvancedDrill="1" xr:uid="{471C56D4-108D-45F2-A5B2-D14C93DB1F31}">
  <cacheSource type="external" connectionId="1"/>
  <cacheFields count="31">
    <cacheField name="[Measures].[% Black Items]" caption="% Black Items" numFmtId="0" hierarchy="122" level="32767"/>
    <cacheField name="[Measures].[% Blue Items]" caption="% Blue Items" numFmtId="0" hierarchy="123" level="32767"/>
    <cacheField name="[City].[Sales Region].[Region]" caption="Region" numFmtId="0" hierarchy="1" level="1">
      <sharedItems count="1">
        <s v="[City].[Sales Region].[Region].&amp;[Americas]" c="Americas"/>
      </sharedItems>
    </cacheField>
    <cacheField name="[City].[Sales Region].[Subregion]" caption="Subregion" numFmtId="0" hierarchy="1" level="2" mappingCount="1">
      <sharedItems count="1">
        <s v="[City].[Sales Region].[Subregion].&amp;[Northern America]" c="Northern America" cp="1">
          <x/>
        </s>
      </sharedItems>
      <mpMap v="7"/>
    </cacheField>
    <cacheField name="[City].[Sales Region].[Sales Territory]" caption="Sales Territory" numFmtId="0" hierarchy="1" level="3" mappingCount="1">
      <sharedItems count="9">
        <s v="[City].[Sales Region].[Sales Territory].&amp;[External]" c="External" cp="1">
          <x/>
        </s>
        <s v="[City].[Sales Region].[Sales Territory].&amp;[Far West]" c="Far West" cp="1">
          <x/>
        </s>
        <s v="[City].[Sales Region].[Sales Territory].&amp;[Great Lakes]" c="Great Lakes" cp="1">
          <x/>
        </s>
        <s v="[City].[Sales Region].[Sales Territory].&amp;[Mideast]" c="Mideast" cp="1">
          <x/>
        </s>
        <s v="[City].[Sales Region].[Sales Territory].&amp;[New England]" c="New England" cp="1">
          <x/>
        </s>
        <s v="[City].[Sales Region].[Sales Territory].&amp;[Plains]" c="Plains" cp="1">
          <x/>
        </s>
        <s v="[City].[Sales Region].[Sales Territory].&amp;[Rocky Mountain]" c="Rocky Mountain" cp="1">
          <x/>
        </s>
        <s v="[City].[Sales Region].[Sales Territory].&amp;[Southeast]" c="Southeast" cp="1">
          <x/>
        </s>
        <s v="[City].[Sales Region].[Sales Territory].&amp;[Southwest]" c="Southwest" cp="1">
          <x/>
        </s>
      </sharedItems>
      <mpMap v="8"/>
    </cacheField>
    <cacheField name="[City].[Sales Region].[State Province]" caption="State Province" numFmtId="0" hierarchy="1" level="4">
      <sharedItems count="6">
        <s v="[City].[Sales Region].[State Province].&amp;[Alaska]" c="Alaska"/>
        <s v="[City].[Sales Region].[State Province].&amp;[California]" c="California"/>
        <s v="[City].[Sales Region].[State Province].&amp;[Hawaii]" c="Hawaii"/>
        <s v="[City].[Sales Region].[State Province].&amp;[Nevada]" c="Nevada"/>
        <s v="[City].[Sales Region].[State Province].&amp;[Oregon]" c="Oregon"/>
        <s v="[City].[Sales Region].[State Province].&amp;[Washington]" c="Washington"/>
      </sharedItems>
    </cacheField>
    <cacheField name="[City].[Sales Region].[City]" caption="City" numFmtId="0" hierarchy="1" level="5">
      <sharedItems containsSemiMixedTypes="0" containsString="0"/>
    </cacheField>
    <cacheField name="[City].[Sales Region].[Subregion].[Region]" caption="Region" propertyName="Region" numFmtId="0" hierarchy="1" level="2" memberPropertyField="1">
      <sharedItems count="1">
        <s v="Americas"/>
      </sharedItems>
    </cacheField>
    <cacheField name="[City].[Sales Region].[Sales Territory].[Subregion]" caption="Subregion" propertyName="Subregion" numFmtId="0" hierarchy="1" level="3" memberPropertyField="1">
      <sharedItems count="1">
        <s v="Northern America"/>
      </sharedItems>
    </cacheField>
    <cacheField name="[City].[Sales Region].[State Province].[Country]" caption="Country" propertyName="Country" numFmtId="0" hierarchy="1" level="4" memberPropertyField="1">
      <sharedItems containsSemiMixedTypes="0" containsString="0"/>
    </cacheField>
    <cacheField name="[City].[Sales Region].[State Province].[Sales Territory]" caption="Sales Territory" propertyName="Sales Territory" numFmtId="0" hierarchy="1" level="4" memberPropertyField="1">
      <sharedItems containsSemiMixedTypes="0" containsString="0"/>
    </cacheField>
    <cacheField name="[City].[Sales Region].[City].[Latest Recorded Population]" caption="Latest Recorded Population" propertyName="Latest Recorded Population" numFmtId="0" hierarchy="1" level="5" memberPropertyField="1">
      <sharedItems containsSemiMixedTypes="0" containsString="0"/>
    </cacheField>
    <cacheField name="[City].[Sales Region].[City].[State Province]" caption="State Province" propertyName="State Province" numFmtId="0" hierarchy="1" level="5" memberPropertyField="1">
      <sharedItems containsSemiMixedTypes="0" containsString="0"/>
    </cacheField>
    <cacheField name="[City].[Sales Region].[City].[WWI City ID]" caption="WWI City ID" propertyName="WWI City ID" numFmtId="0" hierarchy="1" level="5" memberPropertyField="1">
      <sharedItems containsSemiMixedTypes="0" containsString="0"/>
    </cacheField>
    <cacheField name="[Salesperson].[Employee].[Employee]" caption="Employee" numFmtId="0" hierarchy="38" level="1">
      <sharedItems count="1">
        <s v="[Salesperson].[Employee].&amp;[Jack Potter]" c="Jack Potter"/>
      </sharedItems>
    </cacheField>
    <cacheField name="[Invoice Date].[Calendar].[Calendar Year]" caption="Calendar Year" numFmtId="0" hierarchy="21" level="1">
      <sharedItems containsSemiMixedTypes="0" containsString="0"/>
    </cacheField>
    <cacheField name="[Invoice Date].[Calendar].[Calendar Month]" caption="Calendar Month" numFmtId="0" hierarchy="21" level="2">
      <sharedItems containsSemiMixedTypes="0" containsString="0"/>
    </cacheField>
    <cacheField name="[Invoice Date].[Calendar].[Date]" caption="Date" numFmtId="0" hierarchy="21" level="3">
      <sharedItems containsSemiMixedTypes="0" containsString="0"/>
    </cacheField>
    <cacheField name="[Invoice Date].[Calendar].[Calendar Month].[Calendar Year Label]" caption="Calendar Year Label" propertyName="Calendar Year Label" numFmtId="0" hierarchy="21" level="2" memberPropertyField="1">
      <sharedItems containsSemiMixedTypes="0" containsString="0"/>
    </cacheField>
    <cacheField name="[Invoice Date].[Calendar].[Date].[Calendar Month Label]" caption="Calendar Month Label" propertyName="Calendar Month Label" numFmtId="0" hierarchy="21" level="3" memberPropertyField="1">
      <sharedItems containsSemiMixedTypes="0" containsString="0"/>
    </cacheField>
    <cacheField name="[Invoice Date].[Calendar].[Date].[Calendar Month Number]" caption="Calendar Month Number" propertyName="Calendar Month Number" numFmtId="0" hierarchy="21" level="3" memberPropertyField="1">
      <sharedItems containsSemiMixedTypes="0" containsString="0"/>
    </cacheField>
    <cacheField name="[Invoice Date].[Calendar].[Date].[Calendar Year]" caption="Calendar Year" propertyName="Calendar Year" numFmtId="0" hierarchy="21" level="3" memberPropertyField="1">
      <sharedItems containsSemiMixedTypes="0" containsString="0"/>
    </cacheField>
    <cacheField name="[Invoice Date].[Calendar].[Date].[Day]" caption="Day" propertyName="Day" numFmtId="0" hierarchy="21" level="3" memberPropertyField="1">
      <sharedItems containsSemiMixedTypes="0" containsString="0"/>
    </cacheField>
    <cacheField name="[Invoice Date].[Calendar].[Date].[Day Number]" caption="Day Number" propertyName="Day Number" numFmtId="0" hierarchy="21" level="3" memberPropertyField="1">
      <sharedItems containsSemiMixedTypes="0" containsString="0"/>
    </cacheField>
    <cacheField name="[Invoice Date].[Calendar].[Date].[Fiscal Month Label]" caption="Fiscal Month Label" propertyName="Fiscal Month Label" numFmtId="0" hierarchy="21" level="3" memberPropertyField="1">
      <sharedItems containsSemiMixedTypes="0" containsString="0"/>
    </cacheField>
    <cacheField name="[Invoice Date].[Calendar].[Date].[Fiscal Month Number]" caption="Fiscal Month Number" propertyName="Fiscal Month Number" numFmtId="0" hierarchy="21" level="3" memberPropertyField="1">
      <sharedItems containsSemiMixedTypes="0" containsString="0"/>
    </cacheField>
    <cacheField name="[Invoice Date].[Calendar].[Date].[Fiscal Year]" caption="Fiscal Year" propertyName="Fiscal Year" numFmtId="0" hierarchy="21" level="3" memberPropertyField="1">
      <sharedItems containsSemiMixedTypes="0" containsString="0"/>
    </cacheField>
    <cacheField name="[Invoice Date].[Calendar].[Date].[ISO Week Number]" caption="ISO Week Number" propertyName="ISO Week Number" numFmtId="0" hierarchy="21" level="3" memberPropertyField="1">
      <sharedItems containsSemiMixedTypes="0" containsString="0"/>
    </cacheField>
    <cacheField name="[Invoice Date].[Calendar].[Date].[Month]" caption="Month" propertyName="Month" numFmtId="0" hierarchy="21" level="3" memberPropertyField="1">
      <sharedItems containsSemiMixedTypes="0" containsString="0"/>
    </cacheField>
    <cacheField name="[Invoice Date].[Calendar].[Date].[Short Month]" caption="Short Month" propertyName="Short Month" numFmtId="0" hierarchy="21" level="3" memberPropertyField="1">
      <sharedItems containsSemiMixedTypes="0" containsString="0"/>
    </cacheField>
    <cacheField name="[Invoice Date].[Calendar].[Date].[Today]" caption="Today" propertyName="Today" numFmtId="0" hierarchy="21" level="3" memberPropertyField="1">
      <sharedItems containsSemiMixedTypes="0" containsString="0"/>
    </cacheField>
  </cacheFields>
  <cacheHierarchies count="138">
    <cacheHierarchy uniqueName="[City].[Geography]" caption="Geography" defaultMemberUniqueName="[City].[Geography].[All]" allUniqueName="[City].[Geography].[All]" dimensionUniqueName="[City]" displayFolder="" count="5" unbalanced="0"/>
    <cacheHierarchy uniqueName="[City].[Sales Region]" caption="Sales Region" defaultMemberUniqueName="[City].[Sales Region].[All]" allUniqueName="[City].[Sales Region].[All]" dimensionUniqueName="[City]" displayFolder="" count="6" unbalanced="0">
      <fieldsUsage count="6">
        <fieldUsage x="-1"/>
        <fieldUsage x="2"/>
        <fieldUsage x="3"/>
        <fieldUsage x="4"/>
        <fieldUsage x="5"/>
        <fieldUsage x="6"/>
      </fieldsUsage>
    </cacheHierarchy>
    <cacheHierarchy uniqueName="[Current Item].[Buying Package]" caption="Buying Package" attribute="1" defaultMemberUniqueName="[Current Item].[Buying Package].[All]" allUniqueName="[Current Item].[Buying Package].[All]" dimensionUniqueName="[Current Item]" displayFolder="" count="2" unbalanced="0"/>
    <cacheHierarchy uniqueName="[Current Item].[Color]" caption="Color" attribute="1" defaultMemberUniqueName="[Current Item].[Color].[All]" allUniqueName="[Current Item].[Color].[All]" dimensionUniqueName="[Current Item]" displayFolder="" count="2" unbalanced="0"/>
    <cacheHierarchy uniqueName="[Current Item].[Current Item Brand]" caption="Current Item Brand" defaultMemberUniqueName="[Current Item].[Current Item Brand].[All]" allUniqueName="[Current Item].[Current Item Brand].[All]" dimensionUniqueName="[Current Item]" displayFolder="" count="3" unbalanced="0"/>
    <cacheHierarchy uniqueName="[Current Item].[Is Chiller Stock]" caption="Is Chiller Stock" attribute="1" defaultMemberUniqueName="[Current Item].[Is Chiller Stock].[All]" allUniqueName="[Current Item].[Is Chiller Stock].[All]" dimensionUniqueName="[Current Item]" displayFolder="" count="2" unbalanced="0"/>
    <cacheHierarchy uniqueName="[Current Item].[Lead Time Days]" caption="Lead Time Days" attribute="1" defaultMemberUniqueName="[Current Item].[Lead Time Days].[All]" allUniqueName="[Current Item].[Lead Time Days].[All]" dimensionUniqueName="[Current Item]" displayFolder="" count="2" unbalanced="0"/>
    <cacheHierarchy uniqueName="[Current Item].[Quantity Per Outer]" caption="Quantity Per Outer" attribute="1" defaultMemberUniqueName="[Current Item].[Quantity Per Outer].[All]" allUniqueName="[Current Item].[Quantity Per Outer].[All]" dimensionUniqueName="[Current Item]" displayFolder="" count="2" unbalanced="0"/>
    <cacheHierarchy uniqueName="[Current Item].[Recommended Retail Price]" caption="Recommended Retail Price" attribute="1" defaultMemberUniqueName="[Current Item].[Recommended Retail Price].[All]" allUniqueName="[Current Item].[Recommended Retail Price].[All]" dimensionUniqueName="[Current Item]" displayFolder="" count="2" unbalanced="0"/>
    <cacheHierarchy uniqueName="[Current Item].[Selling Package]" caption="Selling Package" attribute="1" defaultMemberUniqueName="[Current Item].[Selling Package].[All]" allUniqueName="[Current Item].[Selling Package].[All]" dimensionUniqueName="[Current Item]" displayFolder="" count="2" unbalanced="0"/>
    <cacheHierarchy uniqueName="[Current Item].[Size]" caption="Size" attribute="1" defaultMemberUniqueName="[Current Item].[Size].[All]" allUniqueName="[Current Item].[Size].[All]" dimensionUniqueName="[Current Item]" displayFolder="" count="2" unbalanced="0"/>
    <cacheHierarchy uniqueName="[Current Item].[Stock Item]" caption="Stock Item" attribute="1" keyAttribute="1" defaultMemberUniqueName="[Current Item].[Stock Item].[All]" allUniqueName="[Current Item].[Stock Item].[All]" dimensionUniqueName="[Current Item]" displayFolder="" count="2" unbalanced="0"/>
    <cacheHierarchy uniqueName="[Current Item].[Tax Rate]" caption="Tax Rate" attribute="1" defaultMemberUniqueName="[Current Item].[Tax Rate].[All]" allUniqueName="[Current Item].[Tax Rate].[All]" dimensionUniqueName="[Current Item]" displayFolder="" count="2" unbalanced="0"/>
    <cacheHierarchy uniqueName="[Current Item].[Typical Weight Per Unit]" caption="Typical Weight Per Unit" attribute="1" defaultMemberUniqueName="[Current Item].[Typical Weight Per Unit].[All]" allUniqueName="[Current Item].[Typical Weight Per Unit].[All]" dimensionUniqueName="[Current Item]" displayFolder="" count="2" unbalanced="0"/>
    <cacheHierarchy uniqueName="[Current Item].[Unit Price]" caption="Unit Price" attribute="1" defaultMemberUniqueName="[Current Item].[Unit Price].[All]" allUniqueName="[Current Item].[Unit Price].[All]" dimensionUniqueName="[Current Item]" displayFolder="" count="2" unbalanced="0"/>
    <cacheHierarchy uniqueName="[Customer].[Customer Hierarchy]" caption="Customer Hierarchy" defaultMemberUniqueName="[Customer].[Customer Hierarchy].[All]" allUniqueName="[Customer].[Customer Hierarchy].[All]" dimensionUniqueName="[Customer]" displayFolder="" count="5" unbalanced="0"/>
    <cacheHierarchy uniqueName="[Delivery Date].[Calendar]" caption="Delivery Date.Calendar" time="1" defaultMemberUniqueName="[Delivery Date].[Calendar].[All]" allUniqueName="[Delivery Date].[Calendar].[All]" dimensionUniqueName="[Delivery Date]" displayFolder="" count="4" unbalanced="0"/>
    <cacheHierarchy uniqueName="[Delivery Date].[Fiscal]" caption="Delivery Date.Fiscal" time="1" defaultMemberUniqueName="[Delivery Date].[Fiscal].[All]" allUniqueName="[Delivery Date].[Fiscal].[All]" dimensionUniqueName="[Delivery Date]" displayFolder="" count="4" unbalanced="0"/>
    <cacheHierarchy uniqueName="[Delivery Date].[ISO Week]" caption="Delivery Date.ISO Week" time="1" defaultMemberUniqueName="[Delivery Date].[ISO Week].[All]" allUniqueName="[Delivery Date].[ISO Week].[All]" dimensionUniqueName="[Delivery Date]" displayFolder="" count="3" unbalanced="0"/>
    <cacheHierarchy uniqueName="[Invoice].[Invoice Hierarchy]" caption="Invoice Hierarchy" defaultMemberUniqueName="[Invoice].[Invoice Hierarchy].[All]" allUniqueName="[Invoice].[Invoice Hierarchy].[All]" dimensionUniqueName="[Invoice]" displayFolder="" count="5" unbalanced="0"/>
    <cacheHierarchy uniqueName="[Invoice].[Invoice Number]" caption="Invoice Number" attribute="1" keyAttribute="1" defaultMemberUniqueName="[Invoice].[Invoice Number].[All]" allUniqueName="[Invoice].[Invoice Number].[All]" dimensionUniqueName="[Invoice]" displayFolder="" count="2" unbalanced="0"/>
    <cacheHierarchy uniqueName="[Invoice Date].[Calendar]" caption="Invoice Date.Calendar" time="1" defaultMemberUniqueName="[Invoice Date].[Calendar].[All]" allUniqueName="[Invoice Date].[Calendar].[All]" dimensionUniqueName="[Invoice Date]" displayFolder="" count="4" unbalanced="0">
      <fieldsUsage count="4">
        <fieldUsage x="-1"/>
        <fieldUsage x="15"/>
        <fieldUsage x="16"/>
        <fieldUsage x="17"/>
      </fieldsUsage>
    </cacheHierarchy>
    <cacheHierarchy uniqueName="[Invoice Date].[Fiscal]" caption="Invoice Date.Fiscal" time="1" defaultMemberUniqueName="[Invoice Date].[Fiscal].[All]" allUniqueName="[Invoice Date].[Fiscal].[All]" dimensionUniqueName="[Invoice Date]" displayFolder="" count="4" unbalanced="0"/>
    <cacheHierarchy uniqueName="[Invoice Date].[ISO Week]" caption="Invoice Date.ISO Week" time="1" defaultMemberUniqueName="[Invoice Date].[ISO Week].[All]" allUniqueName="[Invoice Date].[ISO Week].[All]" dimensionUniqueName="[Invoice Date]" displayFolder="" count="3" unbalanced="0"/>
    <cacheHierarchy uniqueName="[Item].[Buying Package]" caption="Buying Package" attribute="1" defaultMemberUniqueName="[Item].[Buying Package].[All]" allUniqueName="[Item].[Buying Package].[All]" dimensionUniqueName="[Item]" displayFolder="" count="2" unbalanced="0"/>
    <cacheHierarchy uniqueName="[Item].[Color]" caption="Color" attribute="1" defaultMemberUniqueName="[Item].[Color].[All]" allUniqueName="[Item].[Color].[All]" dimensionUniqueName="[Item]" displayFolder="" count="2" unbalanced="0"/>
    <cacheHierarchy uniqueName="[Item].[Is Chiller Stock]" caption="Is Chiller Stock" attribute="1" defaultMemberUniqueName="[Item].[Is Chiller Stock].[All]" allUniqueName="[Item].[Is Chiller Stock].[All]" dimensionUniqueName="[Item]" displayFolder="" count="2" unbalanced="0"/>
    <cacheHierarchy uniqueName="[Item].[Item Brand]" caption="Item Brand" defaultMemberUniqueName="[Item].[Item Brand].[All]" allUniqueName="[Item].[Item Brand].[All]" dimensionUniqueName="[Item]" displayFolder="" count="3" unbalanced="0"/>
    <cacheHierarchy uniqueName="[Item].[Lead Time Days]" caption="Lead Time Days" attribute="1" defaultMemberUniqueName="[Item].[Lead Time Days].[All]" allUniqueName="[Item].[Lead Time Days].[All]" dimensionUniqueName="[Item]" displayFolder="" count="2" unbalanced="0"/>
    <cacheHierarchy uniqueName="[Item].[Quantity Per Outer]" caption="Quantity Per Outer" attribute="1" defaultMemberUniqueName="[Item].[Quantity Per Outer].[All]" allUniqueName="[Item].[Quantity Per Outer].[All]" dimensionUniqueName="[Item]" displayFolder="" count="2" unbalanced="0"/>
    <cacheHierarchy uniqueName="[Item].[Recommended Retail Price]" caption="Recommended Retail Price" attribute="1" defaultMemberUniqueName="[Item].[Recommended Retail Price].[All]" allUniqueName="[Item].[Recommended Retail Price].[All]" dimensionUniqueName="[Item]" displayFolder="" count="2" unbalanced="0"/>
    <cacheHierarchy uniqueName="[Item].[Selling Package]" caption="Selling Package" attribute="1" defaultMemberUniqueName="[Item].[Selling Package].[All]" allUniqueName="[Item].[Selling Package].[All]" dimensionUniqueName="[Item]" displayFolder="" count="2" unbalanced="0"/>
    <cacheHierarchy uniqueName="[Item].[Size]" caption="Size" attribute="1" defaultMemberUniqueName="[Item].[Size].[All]" allUniqueName="[Item].[Size].[All]" dimensionUniqueName="[Item]" displayFolder="" count="2" unbalanced="0"/>
    <cacheHierarchy uniqueName="[Item].[Stock Item]" caption="Stock Item" attribute="1" keyAttribute="1" defaultMemberUniqueName="[Item].[Stock Item].[All]" allUniqueName="[Item].[Stock Item].[All]" dimensionUniqueName="[Item]" displayFolder="" count="2" unbalanced="0"/>
    <cacheHierarchy uniqueName="[Item].[Tax Rate]" caption="Tax Rate" attribute="1" defaultMemberUniqueName="[Item].[Tax Rate].[All]" allUniqueName="[Item].[Tax Rate].[All]" dimensionUniqueName="[Item]" displayFolder="" count="2" unbalanced="0"/>
    <cacheHierarchy uniqueName="[Item].[Typical Weight Per Unit]" caption="Typical Weight Per Unit" attribute="1" defaultMemberUniqueName="[Item].[Typical Weight Per Unit].[All]" allUniqueName="[Item].[Typical Weight Per Unit].[All]" dimensionUniqueName="[Item]" displayFolder="" count="2" unbalanced="0"/>
    <cacheHierarchy uniqueName="[Item].[Unit Price]" caption="Unit Price" attribute="1" defaultMemberUniqueName="[Item].[Unit Price].[All]" allUniqueName="[Item].[Unit Price].[All]" dimensionUniqueName="[Item]" displayFolder="" count="2" unbalanced="0"/>
    <cacheHierarchy uniqueName="[Item].[WWI Stock Item ID]" caption="WWI Stock Item ID" attribute="1" defaultMemberUniqueName="[Item].[WWI Stock Item ID].[All]" allUniqueName="[Item].[WWI Stock Item ID].[All]" dimensionUniqueName="[Item]" displayFolder="" count="2" unbalanced="0"/>
    <cacheHierarchy uniqueName="[Salesperson].[Employee]" caption="Employee" attribute="1" defaultMemberUniqueName="[Salesperson].[Employee].[All]" allUniqueName="[Salesperson].[Employee].[All]" dimensionUniqueName="[Salesperson]" displayFolder="" count="2" unbalanced="0">
      <fieldsUsage count="2">
        <fieldUsage x="-1"/>
        <fieldUsage x="14"/>
      </fieldsUsage>
    </cacheHierarchy>
    <cacheHierarchy uniqueName="[Salesperson].[WWI Employee ID]" caption="WWI Employee ID" attribute="1" keyAttribute="1" defaultMemberUniqueName="[Salesperson].[WWI Employee ID].[All]" allUniqueName="[Salesperson].[WWI Employee ID].[All]" dimensionUniqueName="[Salesperson]" displayFolder="" count="2" unbalanced="0"/>
    <cacheHierarchy uniqueName="[City].[City]" caption="City" attribute="1" keyAttribute="1" defaultMemberUniqueName="[City].[City].[All]" allUniqueName="[City].[City].[All]" dimensionUniqueName="[City]" displayFolder="" count="2" unbalanced="0" hidden="1"/>
    <cacheHierarchy uniqueName="[City].[Continent]" caption="Continent" attribute="1" defaultMemberUniqueName="[City].[Continent].[All]" allUniqueName="[City].[Continent].[All]" dimensionUniqueName="[City]" displayFolder="" count="2" unbalanced="0" hidden="1"/>
    <cacheHierarchy uniqueName="[City].[Country]" caption="Country" attribute="1" defaultMemberUniqueName="[City].[Country].[All]" allUniqueName="[City].[Country].[All]" dimensionUniqueName="[City]" displayFolder="" count="2" unbalanced="0" hidden="1"/>
    <cacheHierarchy uniqueName="[City].[Latest Recorded Population]" caption="Latest Recorded Population" attribute="1" defaultMemberUniqueName="[City].[Latest Recorded Population].[All]" allUniqueName="[City].[Latest Recorded Population].[All]" dimensionUniqueName="[City]" displayFolder="" count="2" unbalanced="0" hidden="1"/>
    <cacheHierarchy uniqueName="[City].[Region]" caption="Region" attribute="1" defaultMemberUniqueName="[City].[Region].[All]" allUniqueName="[City].[Region].[All]" dimensionUniqueName="[City]" displayFolder="" count="2" unbalanced="0" hidden="1"/>
    <cacheHierarchy uniqueName="[City].[Sales Territory]" caption="Sales Territory" attribute="1" defaultMemberUniqueName="[City].[Sales Territory].[All]" allUniqueName="[City].[Sales Territory].[All]" dimensionUniqueName="[City]" displayFolder="" count="2" unbalanced="0" hidden="1"/>
    <cacheHierarchy uniqueName="[City].[State Province]" caption="State Province" attribute="1" defaultMemberUniqueName="[City].[State Province].[All]" allUniqueName="[City].[State Province].[All]" dimensionUniqueName="[City]" displayFolder="" count="2" unbalanced="0" hidden="1"/>
    <cacheHierarchy uniqueName="[City].[Subregion]" caption="Subregion" attribute="1" defaultMemberUniqueName="[City].[Subregion].[All]" allUniqueName="[City].[Subregion].[All]" dimensionUniqueName="[City]" displayFolder="" count="2" unbalanced="0" hidden="1"/>
    <cacheHierarchy uniqueName="[City].[WWI City ID]" caption="WWI City ID" attribute="1" defaultMemberUniqueName="[City].[WWI City ID].[All]" allUniqueName="[City].[WWI City ID].[All]" dimensionUniqueName="[City]" displayFolder="" count="2" unbalanced="0" hidden="1"/>
    <cacheHierarchy uniqueName="[Current Item].[Barcode]" caption="Barcode" attribute="1" defaultMemberUniqueName="[Current Item].[Barcode].[All]" allUniqueName="[Current Item].[Barcode].[All]" dimensionUniqueName="[Current Item]" displayFolder="" count="2" unbalanced="0" hidden="1"/>
    <cacheHierarchy uniqueName="[Current Item].[Brand]" caption="Brand" attribute="1" defaultMemberUniqueName="[Current Item].[Brand].[All]" allUniqueName="[Current Item].[Brand].[All]" dimensionUniqueName="[Current Item]" displayFolder="" count="2" unbalanced="0" hidden="1"/>
    <cacheHierarchy uniqueName="[Customer].[Bill To Customer]" caption="Bill To Customer" attribute="1" defaultMemberUniqueName="[Customer].[Bill To Customer].[All]" allUniqueName="[Customer].[Bill To Customer].[All]" dimensionUniqueName="[Customer]" displayFolder="" count="2" unbalanced="0" hidden="1"/>
    <cacheHierarchy uniqueName="[Customer].[Buying Group]" caption="Buying Group" attribute="1" defaultMemberUniqueName="[Customer].[Buying Group].[All]" allUniqueName="[Customer].[Buying Group].[All]" dimensionUniqueName="[Customer]" displayFolder="" count="2" unbalanced="0" hidden="1"/>
    <cacheHierarchy uniqueName="[Customer].[Category]" caption="Category" attribute="1" defaultMemberUniqueName="[Customer].[Category].[All]" allUniqueName="[Customer].[Category].[All]" dimensionUniqueName="[Customer]" displayFolder="" count="2" unbalanced="0" hidden="1"/>
    <cacheHierarchy uniqueName="[Customer].[Customer]" caption="Customer" attribute="1" keyAttribute="1" defaultMemberUniqueName="[Customer].[Customer].[All]" allUniqueName="[Customer].[Customer].[All]" dimensionUniqueName="[Customer]" displayFolder="" count="2" unbalanced="0" hidden="1"/>
    <cacheHierarchy uniqueName="[Customer].[Postal Code]" caption="Postal Code" attribute="1" defaultMemberUniqueName="[Customer].[Postal Code].[All]" allUniqueName="[Customer].[Postal Code].[All]" dimensionUniqueName="[Customer]" displayFolder="" count="2" unbalanced="0" hidden="1"/>
    <cacheHierarchy uniqueName="[Customer].[Primary Contact]" caption="Primary Contact" attribute="1" defaultMemberUniqueName="[Customer].[Primary Contact].[All]" allUniqueName="[Customer].[Primary Contact].[All]" dimensionUniqueName="[Customer]" displayFolder="" count="2" unbalanced="0" hidden="1"/>
    <cacheHierarchy uniqueName="[Customer].[WWI Customer ID]" caption="WWI Customer ID" attribute="1" defaultMemberUniqueName="[Customer].[WWI Customer ID].[All]" allUniqueName="[Customer].[WWI Customer ID].[All]" dimensionUniqueName="[Customer]" displayFolder="" count="2" unbalanced="0" hidden="1"/>
    <cacheHierarchy uniqueName="[Delivery Date].[Calendar Month Label]" caption="Delivery Date.Calendar Month Label" attribute="1" time="1" defaultMemberUniqueName="[Delivery Date].[Calendar Month Label].[All]" allUniqueName="[Delivery Date].[Calendar Month Label].[All]" dimensionUniqueName="[Delivery Date]" displayFolder="" count="2" unbalanced="0" hidden="1"/>
    <cacheHierarchy uniqueName="[Delivery Date].[Calendar Month Number]" caption="Delivery Date.Calendar Month Number" attribute="1" time="1" defaultMemberUniqueName="[Delivery Date].[Calendar Month Number].[All]" allUniqueName="[Delivery Date].[Calendar Month Number].[All]" dimensionUniqueName="[Delivery Date]" displayFolder="" count="2" unbalanced="0" hidden="1"/>
    <cacheHierarchy uniqueName="[Delivery Date].[Calendar Year]" caption="Delivery Date.Calendar Year" attribute="1" time="1" defaultMemberUniqueName="[Delivery Date].[Calendar Year].[All]" allUniqueName="[Delivery Date].[Calendar Year].[All]" dimensionUniqueName="[Delivery Date]" displayFolder="" count="2" unbalanced="0" hidden="1"/>
    <cacheHierarchy uniqueName="[Delivery Date].[Calendar Year Label]" caption="Delivery Date.Calendar Year Label" attribute="1" time="1" defaultMemberUniqueName="[Delivery Date].[Calendar Year Label].[All]" allUniqueName="[Delivery Date].[Calendar Year Label].[All]" dimensionUniqueName="[Delivery Date]" displayFolder="" count="2" unbalanced="0" hidden="1"/>
    <cacheHierarchy uniqueName="[Delivery Date].[Date]" caption="Delivery Date.Date" attribute="1" time="1" keyAttribute="1" defaultMemberUniqueName="[Delivery Date].[Date].[All]" allUniqueName="[Delivery Date].[Date].[All]" dimensionUniqueName="[Delivery Date]" displayFolder="" count="2" memberValueDatatype="7" unbalanced="0" hidden="1"/>
    <cacheHierarchy uniqueName="[Delivery Date].[Day]" caption="Delivery Date.Day" attribute="1" time="1" defaultMemberUniqueName="[Delivery Date].[Day].[All]" allUniqueName="[Delivery Date].[Day].[All]" dimensionUniqueName="[Delivery Date]" displayFolder="" count="2" unbalanced="0" hidden="1"/>
    <cacheHierarchy uniqueName="[Delivery Date].[Day Number]" caption="Delivery Date.Day Number" attribute="1" time="1" defaultMemberUniqueName="[Delivery Date].[Day Number].[All]" allUniqueName="[Delivery Date].[Day Number].[All]" dimensionUniqueName="[Delivery Date]" displayFolder="" count="2" unbalanced="0" hidden="1"/>
    <cacheHierarchy uniqueName="[Delivery Date].[Fiscal Month Label]" caption="Delivery Date.Fiscal Month Label" attribute="1" time="1" defaultMemberUniqueName="[Delivery Date].[Fiscal Month Label].[All]" allUniqueName="[Delivery Date].[Fiscal Month Label].[All]" dimensionUniqueName="[Delivery Date]" displayFolder="" count="2" unbalanced="0" hidden="1"/>
    <cacheHierarchy uniqueName="[Delivery Date].[Fiscal Month Number]" caption="Delivery Date.Fiscal Month Number" attribute="1" time="1" defaultMemberUniqueName="[Delivery Date].[Fiscal Month Number].[All]" allUniqueName="[Delivery Date].[Fiscal Month Number].[All]" dimensionUniqueName="[Delivery Date]" displayFolder="" count="2" unbalanced="0" hidden="1"/>
    <cacheHierarchy uniqueName="[Delivery Date].[Fiscal Year]" caption="Delivery Date.Fiscal Year" attribute="1" time="1" defaultMemberUniqueName="[Delivery Date].[Fiscal Year].[All]" allUniqueName="[Delivery Date].[Fiscal Year].[All]" dimensionUniqueName="[Delivery Date]" displayFolder="" count="2" unbalanced="0" hidden="1"/>
    <cacheHierarchy uniqueName="[Delivery Date].[Fiscal Year Label]" caption="Delivery Date.Fiscal Year Label" attribute="1" time="1" defaultMemberUniqueName="[Delivery Date].[Fiscal Year Label].[All]" allUniqueName="[Delivery Date].[Fiscal Year Label].[All]" dimensionUniqueName="[Delivery Date]" displayFolder="" count="2" unbalanced="0" hidden="1"/>
    <cacheHierarchy uniqueName="[Delivery Date].[ISO Week Number]" caption="Delivery Date.ISO Week Number" attribute="1" time="1" defaultMemberUniqueName="[Delivery Date].[ISO Week Number].[All]" allUniqueName="[Delivery Date].[ISO Week Number].[All]" dimensionUniqueName="[Delivery Date]" displayFolder="" count="2" unbalanced="0" hidden="1"/>
    <cacheHierarchy uniqueName="[Delivery Date].[Month]" caption="Delivery Date.Month" attribute="1" time="1" defaultMemberUniqueName="[Delivery Date].[Month].[All]" allUniqueName="[Delivery Date].[Month].[All]" dimensionUniqueName="[Delivery Date]" displayFolder="" count="2" unbalanced="0" hidden="1"/>
    <cacheHierarchy uniqueName="[Delivery Date].[Short Month]" caption="Delivery Date.Short Month" attribute="1" time="1" defaultMemberUniqueName="[Delivery Date].[Short Month].[All]" allUniqueName="[Delivery Date].[Short Month].[All]" dimensionUniqueName="[Delivery Date]" displayFolder="" count="2" unbalanced="0" hidden="1"/>
    <cacheHierarchy uniqueName="[Delivery Date].[Today]" caption="Delivery Date.Today" attribute="1" time="1" defaultMemberUniqueName="[Delivery Date].[Today].[All]" allUniqueName="[Delivery Date].[Today].[All]" dimensionUniqueName="[Delivery Date]" displayFolder="" count="2" unbalanced="0" hidden="1"/>
    <cacheHierarchy uniqueName="[Invoice].[Invoice Date]" caption="Invoice Date" attribute="1" defaultMemberUniqueName="[Invoice].[Invoice Date].[All]" allUniqueName="[Invoice].[Invoice Date].[All]" dimensionUniqueName="[Invoice]" displayFolder="" count="2" unbalanced="0" hidden="1"/>
    <cacheHierarchy uniqueName="[Invoice].[Invoice Month]" caption="Invoice Month" attribute="1" defaultMemberUniqueName="[Invoice].[Invoice Month].[All]" allUniqueName="[Invoice].[Invoice Month].[All]" dimensionUniqueName="[Invoice]" displayFolder="" count="2" unbalanced="0" hidden="1"/>
    <cacheHierarchy uniqueName="[Invoice].[Invoice Year]" caption="Invoice Year" attribute="1" defaultMemberUniqueName="[Invoice].[Invoice Year].[All]" allUniqueName="[Invoice].[Invoice Year].[All]" dimensionUniqueName="[Invoice]" displayFolder="" count="2" unbalanced="0" hidden="1"/>
    <cacheHierarchy uniqueName="[Invoice Date].[Calendar Month Label]" caption="Invoice Date.Calendar Month Label" attribute="1" time="1" defaultMemberUniqueName="[Invoice Date].[Calendar Month Label].[All]" allUniqueName="[Invoice Date].[Calendar Month Label].[All]" dimensionUniqueName="[Invoice Date]" displayFolder="" count="2" unbalanced="0" hidden="1"/>
    <cacheHierarchy uniqueName="[Invoice Date].[Calendar Month Number]" caption="Invoice Date.Calendar Month Number" attribute="1" time="1" defaultMemberUniqueName="[Invoice Date].[Calendar Month Number].[All]" allUniqueName="[Invoice Date].[Calendar Month Number].[All]" dimensionUniqueName="[Invoice Date]" displayFolder="" count="2" unbalanced="0" hidden="1"/>
    <cacheHierarchy uniqueName="[Invoice Date].[Calendar Year]" caption="Invoice Date.Calendar Year" attribute="1" time="1" defaultMemberUniqueName="[Invoice Date].[Calendar Year].[All]" allUniqueName="[Invoice Date].[Calendar Year].[All]" dimensionUniqueName="[Invoice Date]" displayFolder="" count="2" unbalanced="0" hidden="1"/>
    <cacheHierarchy uniqueName="[Invoice Date].[Calendar Year Label]" caption="Invoice Date.Calendar Year Label" attribute="1" time="1" defaultMemberUniqueName="[Invoice Date].[Calendar Year Label].[All]" allUniqueName="[Invoice Date].[Calendar Year Label].[All]" dimensionUniqueName="[Invoice Date]" displayFolder="" count="2" unbalanced="0" hidden="1"/>
    <cacheHierarchy uniqueName="[Invoice Date].[Date]" caption="Invoice Date.Date" attribute="1" time="1" keyAttribute="1" defaultMemberUniqueName="[Invoice Date].[Date].[All]" allUniqueName="[Invoice Date].[Date].[All]" dimensionUniqueName="[Invoice Date]" displayFolder="" count="2" memberValueDatatype="7" unbalanced="0" hidden="1"/>
    <cacheHierarchy uniqueName="[Invoice Date].[Day]" caption="Invoice Date.Day" attribute="1" time="1" defaultMemberUniqueName="[Invoice Date].[Day].[All]" allUniqueName="[Invoice Date].[Day].[All]" dimensionUniqueName="[Invoice Date]" displayFolder="" count="2" unbalanced="0" hidden="1"/>
    <cacheHierarchy uniqueName="[Invoice Date].[Day Number]" caption="Invoice Date.Day Number" attribute="1" time="1" defaultMemberUniqueName="[Invoice Date].[Day Number].[All]" allUniqueName="[Invoice Date].[Day Number].[All]" dimensionUniqueName="[Invoice Date]" displayFolder="" count="2" unbalanced="0" hidden="1"/>
    <cacheHierarchy uniqueName="[Invoice Date].[Fiscal Month Label]" caption="Invoice Date.Fiscal Month Label" attribute="1" time="1" defaultMemberUniqueName="[Invoice Date].[Fiscal Month Label].[All]" allUniqueName="[Invoice Date].[Fiscal Month Label].[All]" dimensionUniqueName="[Invoice Date]" displayFolder="" count="2" unbalanced="0" hidden="1"/>
    <cacheHierarchy uniqueName="[Invoice Date].[Fiscal Month Number]" caption="Invoice Date.Fiscal Month Number" attribute="1" time="1" defaultMemberUniqueName="[Invoice Date].[Fiscal Month Number].[All]" allUniqueName="[Invoice Date].[Fiscal Month Number].[All]" dimensionUniqueName="[Invoice Date]" displayFolder="" count="2" unbalanced="0" hidden="1"/>
    <cacheHierarchy uniqueName="[Invoice Date].[Fiscal Year]" caption="Invoice Date.Fiscal Year" attribute="1" time="1" defaultMemberUniqueName="[Invoice Date].[Fiscal Year].[All]" allUniqueName="[Invoice Date].[Fiscal Year].[All]" dimensionUniqueName="[Invoice Date]" displayFolder="" count="2" unbalanced="0" hidden="1"/>
    <cacheHierarchy uniqueName="[Invoice Date].[Fiscal Year Label]" caption="Invoice Date.Fiscal Year Label" attribute="1" time="1" defaultMemberUniqueName="[Invoice Date].[Fiscal Year Label].[All]" allUniqueName="[Invoice Date].[Fiscal Year Label].[All]" dimensionUniqueName="[Invoice Date]" displayFolder="" count="2" unbalanced="0" hidden="1"/>
    <cacheHierarchy uniqueName="[Invoice Date].[ISO Week Number]" caption="Invoice Date.ISO Week Number" attribute="1" time="1" defaultMemberUniqueName="[Invoice Date].[ISO Week Number].[All]" allUniqueName="[Invoice Date].[ISO Week Number].[All]" dimensionUniqueName="[Invoice Date]" displayFolder="" count="2" unbalanced="0" hidden="1"/>
    <cacheHierarchy uniqueName="[Invoice Date].[Month]" caption="Invoice Date.Month" attribute="1" time="1" defaultMemberUniqueName="[Invoice Date].[Month].[All]" allUniqueName="[Invoice Date].[Month].[All]" dimensionUniqueName="[Invoice Date]" displayFolder="" count="2" unbalanced="0" hidden="1"/>
    <cacheHierarchy uniqueName="[Invoice Date].[Short Month]" caption="Invoice Date.Short Month" attribute="1" time="1" defaultMemberUniqueName="[Invoice Date].[Short Month].[All]" allUniqueName="[Invoice Date].[Short Month].[All]" dimensionUniqueName="[Invoice Date]" displayFolder="" count="2" unbalanced="0" hidden="1"/>
    <cacheHierarchy uniqueName="[Invoice Date].[Today]" caption="Invoice Date.Today" attribute="1" time="1" defaultMemberUniqueName="[Invoice Date].[Today].[All]" allUniqueName="[Invoice Date].[Today].[All]" dimensionUniqueName="[Invoice Date]" displayFolder="" count="2" unbalanced="0" hidden="1"/>
    <cacheHierarchy uniqueName="[Item].[Barcode]" caption="Barcode" attribute="1" defaultMemberUniqueName="[Item].[Barcode].[All]" allUniqueName="[Item].[Barcode].[All]" dimensionUniqueName="[Item]" displayFolder="" count="2" unbalanced="0" hidden="1"/>
    <cacheHierarchy uniqueName="[Item].[Brand]" caption="Brand" attribute="1" defaultMemberUniqueName="[Item].[Brand].[All]" allUniqueName="[Item].[Brand].[All]" dimensionUniqueName="[Item]" displayFolder="" count="2" unbalanced="0" hidden="1"/>
    <cacheHierarchy uniqueName="[Salesperson].[First Name]" caption="First Name" attribute="1" defaultMemberUniqueName="[Salesperson].[First Name].[All]" allUniqueName="[Salesperson].[First Name].[All]" dimensionUniqueName="[Salesperson]" displayFolder="" count="2" unbalanced="0" hidden="1"/>
    <cacheHierarchy uniqueName="[Salesperson].[Last Name]" caption="Last Name" attribute="1" defaultMemberUniqueName="[Salesperson].[Last Name].[All]" allUniqueName="[Salesperson].[Last Name].[All]" dimensionUniqueName="[Salesperson]" displayFolder="" count="2" unbalanced="0" hidden="1"/>
    <cacheHierarchy uniqueName="[Salesperson].[Preferred Name]" caption="Preferred Name" attribute="1" defaultMemberUniqueName="[Salesperson].[Preferred Name].[All]" allUniqueName="[Salesperson].[Preferred Name].[All]" dimensionUniqueName="[Salesperson]" displayFolder="" count="2" unbalanced="0" hidden="1"/>
    <cacheHierarchy uniqueName="[Measures].[Quantity]" caption="Quantity" measure="1" displayFolder="" measureGroup="Sales" count="0"/>
    <cacheHierarchy uniqueName="[Measures].[Unit Price]" caption="Unit Price" measure="1" displayFolder="" measureGroup="Sales" count="0"/>
    <cacheHierarchy uniqueName="[Measures].[Tax Rate]" caption="Tax Rate" measure="1" displayFolder="" measureGroup="Sales" count="0"/>
    <cacheHierarchy uniqueName="[Measures].[Total Excluding Tax]" caption="Total Excluding Tax" measure="1" displayFolder="" measureGroup="Sales" count="0"/>
    <cacheHierarchy uniqueName="[Measures].[Tax Amount]" caption="Tax Amount" measure="1" displayFolder="" measureGroup="Sales" count="0"/>
    <cacheHierarchy uniqueName="[Measures].[Profit]" caption="Profit" measure="1" displayFolder="" measureGroup="Sales" count="0"/>
    <cacheHierarchy uniqueName="[Measures].[Total Including Tax]" caption="Total Including Tax" measure="1" displayFolder="" measureGroup="Sales" count="0"/>
    <cacheHierarchy uniqueName="[Measures].[Total Dry Items]" caption="Total Dry Items" measure="1" displayFolder="" measureGroup="Sales" count="0"/>
    <cacheHierarchy uniqueName="[Measures].[Total Chiller Items]" caption="Total Chiller Items" measure="1" displayFolder="" measureGroup="Sales" count="0"/>
    <cacheHierarchy uniqueName="[Measures].[Sales Count]" caption="Sales Count" measure="1" displayFolder="" measureGroup="Sales" count="0"/>
    <cacheHierarchy uniqueName="[Measures].[Invoice Total Excluding Tax]" caption="Invoice Total Excluding Tax" measure="1" displayFolder="" measureGroup="Invoice Sales" count="0"/>
    <cacheHierarchy uniqueName="[Measures].[Invoice Tax Amount]" caption="Invoice Tax Amount" measure="1" displayFolder="" measureGroup="Invoice Sales" count="0"/>
    <cacheHierarchy uniqueName="[Measures].[Invoice Profit]" caption="Invoice Profit" measure="1" displayFolder="" measureGroup="Invoice Sales" count="0"/>
    <cacheHierarchy uniqueName="[Measures].[Invoice Total Including Tax]" caption="Invoice Total Including Tax" measure="1" displayFolder="" measureGroup="Invoice Sales" count="0"/>
    <cacheHierarchy uniqueName="[Measures].[Invoice Total Dry Items]" caption="Invoice Total Dry Items" measure="1" displayFolder="" measureGroup="Invoice Sales" count="0"/>
    <cacheHierarchy uniqueName="[Measures].[Invoice Total Chiller Items]" caption="Invoice Total Chiller Items" measure="1" displayFolder="" measureGroup="Invoice Sales" count="0"/>
    <cacheHierarchy uniqueName="[Measures].[Invoice Count]" caption="Invoice Count" measure="1" displayFolder="" measureGroup="Invoice Sales" count="0"/>
    <cacheHierarchy uniqueName="[Measures].[Sales Count - Invoice Sales]" caption="Sales Count - Invoice Sales" measure="1" displayFolder="" measureGroup="Invoice Sales" count="0"/>
    <cacheHierarchy uniqueName="[Measures].[Black Items]" caption="Black Items" measure="1" displayFolder="Color Analysis" count="0"/>
    <cacheHierarchy uniqueName="[Measures].[Blue Items]" caption="Blue Items" measure="1" displayFolder="Color Analysis" count="0"/>
    <cacheHierarchy uniqueName="[Measures].[Gray Items]" caption="Gray Items" measure="1" displayFolder="Color Analysis" count="0"/>
    <cacheHierarchy uniqueName="[Measures].[Light Brown Items]" caption="Light Brown Items" measure="1" displayFolder="Color Analysis" count="0"/>
    <cacheHierarchy uniqueName="[Measures].[Red Items]" caption="Red Items" measure="1" displayFolder="Color Analysis" count="0"/>
    <cacheHierarchy uniqueName="[Measures].[Steel Gray Items]" caption="Steel Gray Items" measure="1" displayFolder="Color Analysis" count="0"/>
    <cacheHierarchy uniqueName="[Measures].[White Items]" caption="White Items" measure="1" displayFolder="Color Analysis" count="0"/>
    <cacheHierarchy uniqueName="[Measures].[Yellow Items]" caption="Yellow Items" measure="1" displayFolder="Color Analysis" count="0"/>
    <cacheHierarchy uniqueName="[Measures].[% Black Items]" caption="% Black Items" measure="1" displayFolder="Color Analysis" count="0" oneField="1">
      <fieldsUsage count="1">
        <fieldUsage x="0"/>
      </fieldsUsage>
    </cacheHierarchy>
    <cacheHierarchy uniqueName="[Measures].[% Blue Items]" caption="% Blue Items" measure="1" displayFolder="Color Analysis" count="0" oneField="1">
      <fieldsUsage count="1">
        <fieldUsage x="1"/>
      </fieldsUsage>
    </cacheHierarchy>
    <cacheHierarchy uniqueName="[Measures].[% Gray Items]" caption="% Gray Items" measure="1" displayFolder="Color Analysis" count="0"/>
    <cacheHierarchy uniqueName="[Measures].[% Light Brown Items]" caption="% Light Brown Items" measure="1" displayFolder="Color Analysis" count="0"/>
    <cacheHierarchy uniqueName="[Measures].[% Red Items]" caption="% Red Items" measure="1" displayFolder="Color Analysis" count="0"/>
    <cacheHierarchy uniqueName="[Measures].[% Steel Gray Items]" caption="% Steel Gray Items" measure="1" displayFolder="Color Analysis" count="0"/>
    <cacheHierarchy uniqueName="[Measures].[% White Items]" caption="% White Items" measure="1" displayFolder="Color Analysis" count="0"/>
    <cacheHierarchy uniqueName="[Measures].[% Yellow Items]" caption="% Yellow Items" measure="1" displayFolder="Color Analysis" count="0"/>
    <cacheHierarchy uniqueName="[Measures].[Current FY Quantity]" caption="Current FY Quantity" measure="1" displayFolder="KPI Support" count="0"/>
    <cacheHierarchy uniqueName="[Measures].[Previous FY Quantity]" caption="Previous FY Quantity" measure="1" displayFolder="KPI Support" count="0"/>
    <cacheHierarchy uniqueName="[Measures].[Quantity YOY 10% Target]" caption="Quantity YOY 10% Target" measure="1" displayFolder="KPI Support" count="0"/>
    <cacheHierarchy uniqueName="[Measures].[Quantity Status]" caption="Quantity Status" measure="1" displayFolder="KPI Support" count="0"/>
    <cacheHierarchy uniqueName="[Measures].[Red Item Performance Value]" caption="Red Item Performance" measure="1" displayFolder="" measureGroup="Sales" count="0" hidden="1"/>
    <cacheHierarchy uniqueName="[Measures].[Red Item Performance Goal]" caption="Red Item Performance (Goal)" measure="1" displayFolder="" measureGroup="Sales" count="0" hidden="1"/>
    <cacheHierarchy uniqueName="[Measures].[Red Item Performance Status]" caption="Red Item Performance (Status)" measure="1" iconSet="10" displayFolder="" measureGroup="Sales" count="0" hidden="1"/>
    <cacheHierarchy uniqueName="[Items with Color]" caption="Items with Color" set="1" parentSet="25" displayFolder="Color Analysis" count="0" unbalanced="0" unbalancedGroup="0"/>
  </cacheHierarchies>
  <kpis count="1">
    <kpi uniqueName="Red Item Performance" caption="Red Item Performance" displayFolder="" measureGroup="Sales" parent="" value="[Measures].[Red Item Performance Value]" goal="[Measures].[Red Item Performance Goal]" status="[Measures].[Red Item Performance Status]" trend="" weight=""/>
  </kpis>
  <dimensions count="9">
    <dimension name="City" uniqueName="[City]" caption="City"/>
    <dimension name="Current Item" uniqueName="[Current Item]" caption="Current Item"/>
    <dimension name="Customer" uniqueName="[Customer]" caption="Customer"/>
    <dimension name="Delivery Date" uniqueName="[Delivery Date]" caption="Delivery Date"/>
    <dimension name="Invoice" uniqueName="[Invoice]" caption="Invoice"/>
    <dimension name="Invoice Date" uniqueName="[Invoice Date]" caption="Invoice Date"/>
    <dimension name="Item" uniqueName="[Item]" caption="Item"/>
    <dimension measure="1" name="Measures" uniqueName="[Measures]" caption="Measures"/>
    <dimension name="Salesperson" uniqueName="[Salesperson]" caption="Salesperson"/>
  </dimensions>
  <measureGroups count="2">
    <measureGroup name="Invoice Sales" caption="Invoice Sales"/>
    <measureGroup name="Sales" caption="Sales"/>
  </measureGroups>
  <maps count="12">
    <map measureGroup="0" dimension="0"/>
    <map measureGroup="0" dimension="2"/>
    <map measureGroup="0" dimension="4"/>
    <map measureGroup="0" dimension="5"/>
    <map measureGroup="0" dimension="8"/>
    <map measureGroup="1" dimension="0"/>
    <map measureGroup="1" dimension="1"/>
    <map measureGroup="1" dimension="2"/>
    <map measureGroup="1" dimension="3"/>
    <map measureGroup="1" dimension="5"/>
    <map measureGroup="1" dimension="6"/>
    <map measureGroup="1"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teve Hughes" refreshedDate="44009.78203263889" backgroundQuery="1" createdVersion="3" refreshedVersion="6" minRefreshableVersion="3" recordCount="0" supportSubquery="1" supportAdvancedDrill="1" xr:uid="{5245A838-A425-44B4-8F66-609D8DC652C9}">
  <cacheSource type="external" connectionId="1">
    <extLst>
      <ext xmlns:x14="http://schemas.microsoft.com/office/spreadsheetml/2009/9/main" uri="{F057638F-6D5F-4e77-A914-E7F072B9BCA8}">
        <x14:sourceConnection name="Wide World Importers MD"/>
      </ext>
    </extLst>
  </cacheSource>
  <cacheFields count="0"/>
  <cacheHierarchies count="138">
    <cacheHierarchy uniqueName="[City].[Geography]" caption="Geography" defaultMemberUniqueName="[City].[Geography].[All]" allUniqueName="[City].[Geography].[All]" dimensionUniqueName="[City]" displayFolder="" count="5" unbalanced="0"/>
    <cacheHierarchy uniqueName="[City].[Sales Region]" caption="Sales Region" defaultMemberUniqueName="[City].[Sales Region].[All]" allUniqueName="[City].[Sales Region].[All]" dimensionUniqueName="[City]" displayFolder="" count="0" unbalanced="0"/>
    <cacheHierarchy uniqueName="[Current Item].[Buying Package]" caption="Buying Package" attribute="1" defaultMemberUniqueName="[Current Item].[Buying Package].[All]" allUniqueName="[Current Item].[Buying Package].[All]" dimensionUniqueName="[Current Item]" displayFolder="" count="0" unbalanced="0"/>
    <cacheHierarchy uniqueName="[Current Item].[Color]" caption="Color" attribute="1" defaultMemberUniqueName="[Current Item].[Color].[All]" allUniqueName="[Current Item].[Color].[All]" dimensionUniqueName="[Current Item]" displayFolder="" count="0" unbalanced="0"/>
    <cacheHierarchy uniqueName="[Current Item].[Current Item Brand]" caption="Current Item Brand" defaultMemberUniqueName="[Current Item].[Current Item Brand].[All]" allUniqueName="[Current Item].[Current Item Brand].[All]" dimensionUniqueName="[Current Item]" displayFolder="" count="0" unbalanced="0"/>
    <cacheHierarchy uniqueName="[Current Item].[Is Chiller Stock]" caption="Is Chiller Stock" attribute="1" defaultMemberUniqueName="[Current Item].[Is Chiller Stock].[All]" allUniqueName="[Current Item].[Is Chiller Stock].[All]" dimensionUniqueName="[Current Item]" displayFolder="" count="0" unbalanced="0"/>
    <cacheHierarchy uniqueName="[Current Item].[Lead Time Days]" caption="Lead Time Days" attribute="1" defaultMemberUniqueName="[Current Item].[Lead Time Days].[All]" allUniqueName="[Current Item].[Lead Time Days].[All]" dimensionUniqueName="[Current Item]" displayFolder="" count="0" unbalanced="0"/>
    <cacheHierarchy uniqueName="[Current Item].[Quantity Per Outer]" caption="Quantity Per Outer" attribute="1" defaultMemberUniqueName="[Current Item].[Quantity Per Outer].[All]" allUniqueName="[Current Item].[Quantity Per Outer].[All]" dimensionUniqueName="[Current Item]" displayFolder="" count="0" unbalanced="0"/>
    <cacheHierarchy uniqueName="[Current Item].[Recommended Retail Price]" caption="Recommended Retail Price" attribute="1" defaultMemberUniqueName="[Current Item].[Recommended Retail Price].[All]" allUniqueName="[Current Item].[Recommended Retail Price].[All]" dimensionUniqueName="[Current Item]" displayFolder="" count="0" unbalanced="0"/>
    <cacheHierarchy uniqueName="[Current Item].[Selling Package]" caption="Selling Package" attribute="1" defaultMemberUniqueName="[Current Item].[Selling Package].[All]" allUniqueName="[Current Item].[Selling Package].[All]" dimensionUniqueName="[Current Item]" displayFolder="" count="0" unbalanced="0"/>
    <cacheHierarchy uniqueName="[Current Item].[Size]" caption="Size" attribute="1" defaultMemberUniqueName="[Current Item].[Size].[All]" allUniqueName="[Current Item].[Size].[All]" dimensionUniqueName="[Current Item]" displayFolder="" count="0" unbalanced="0"/>
    <cacheHierarchy uniqueName="[Current Item].[Stock Item]" caption="Stock Item" attribute="1" keyAttribute="1" defaultMemberUniqueName="[Current Item].[Stock Item].[All]" allUniqueName="[Current Item].[Stock Item].[All]" dimensionUniqueName="[Current Item]" displayFolder="" count="0" unbalanced="0"/>
    <cacheHierarchy uniqueName="[Current Item].[Tax Rate]" caption="Tax Rate" attribute="1" defaultMemberUniqueName="[Current Item].[Tax Rate].[All]" allUniqueName="[Current Item].[Tax Rate].[All]" dimensionUniqueName="[Current Item]" displayFolder="" count="0" unbalanced="0"/>
    <cacheHierarchy uniqueName="[Current Item].[Typical Weight Per Unit]" caption="Typical Weight Per Unit" attribute="1" defaultMemberUniqueName="[Current Item].[Typical Weight Per Unit].[All]" allUniqueName="[Current Item].[Typical Weight Per Unit].[All]" dimensionUniqueName="[Current Item]" displayFolder="" count="0" unbalanced="0"/>
    <cacheHierarchy uniqueName="[Current Item].[Unit Price]" caption="Unit Price" attribute="1" defaultMemberUniqueName="[Current Item].[Unit Price].[All]" allUniqueName="[Current Item].[Unit Price].[All]" dimensionUniqueName="[Current Item]" displayFolder="" count="0" unbalanced="0"/>
    <cacheHierarchy uniqueName="[Customer].[Customer Hierarchy]" caption="Customer Hierarchy" defaultMemberUniqueName="[Customer].[Customer Hierarchy].[All]" allUniqueName="[Customer].[Customer Hierarchy].[All]" dimensionUniqueName="[Customer]" displayFolder="" count="0" unbalanced="0"/>
    <cacheHierarchy uniqueName="[Delivery Date].[Calendar]" caption="Delivery Date.Calendar" time="1" defaultMemberUniqueName="[Delivery Date].[Calendar].[All]" allUniqueName="[Delivery Date].[Calendar].[All]" dimensionUniqueName="[Delivery Date]" displayFolder="" count="0" unbalanced="0"/>
    <cacheHierarchy uniqueName="[Delivery Date].[Fiscal]" caption="Delivery Date.Fiscal" time="1" defaultMemberUniqueName="[Delivery Date].[Fiscal].[All]" allUniqueName="[Delivery Date].[Fiscal].[All]" dimensionUniqueName="[Delivery Date]" displayFolder="" count="0" unbalanced="0"/>
    <cacheHierarchy uniqueName="[Delivery Date].[ISO Week]" caption="Delivery Date.ISO Week" time="1" defaultMemberUniqueName="[Delivery Date].[ISO Week].[All]" allUniqueName="[Delivery Date].[ISO Week].[All]" dimensionUniqueName="[Delivery Date]" displayFolder="" count="0" unbalanced="0"/>
    <cacheHierarchy uniqueName="[Invoice].[Invoice Hierarchy]" caption="Invoice Hierarchy" defaultMemberUniqueName="[Invoice].[Invoice Hierarchy].[All]" allUniqueName="[Invoice].[Invoice Hierarchy].[All]" dimensionUniqueName="[Invoice]" displayFolder="" count="0" unbalanced="0"/>
    <cacheHierarchy uniqueName="[Invoice].[Invoice Number]" caption="Invoice Number" attribute="1" keyAttribute="1" defaultMemberUniqueName="[Invoice].[Invoice Number].[All]" allUniqueName="[Invoice].[Invoice Number].[All]" dimensionUniqueName="[Invoice]" displayFolder="" count="0" unbalanced="0"/>
    <cacheHierarchy uniqueName="[Invoice Date].[Calendar]" caption="Invoice Date.Calendar" time="1" defaultMemberUniqueName="[Invoice Date].[Calendar].[All]" allUniqueName="[Invoice Date].[Calendar].[All]" dimensionUniqueName="[Invoice Date]" displayFolder="" count="0" unbalanced="0"/>
    <cacheHierarchy uniqueName="[Invoice Date].[Fiscal]" caption="Invoice Date.Fiscal" time="1" defaultMemberUniqueName="[Invoice Date].[Fiscal].[All]" allUniqueName="[Invoice Date].[Fiscal].[All]" dimensionUniqueName="[Invoice Date]" displayFolder="" count="0" unbalanced="0"/>
    <cacheHierarchy uniqueName="[Invoice Date].[ISO Week]" caption="Invoice Date.ISO Week" time="1" defaultMemberUniqueName="[Invoice Date].[ISO Week].[All]" allUniqueName="[Invoice Date].[ISO Week].[All]" dimensionUniqueName="[Invoice Date]" displayFolder="" count="0" unbalanced="0"/>
    <cacheHierarchy uniqueName="[Item].[Buying Package]" caption="Buying Package" attribute="1" defaultMemberUniqueName="[Item].[Buying Package].[All]" allUniqueName="[Item].[Buying Package].[All]" dimensionUniqueName="[Item]" displayFolder="" count="0" unbalanced="0"/>
    <cacheHierarchy uniqueName="[Item].[Color]" caption="Color" attribute="1" defaultMemberUniqueName="[Item].[Color].[All]" allUniqueName="[Item].[Color].[All]" dimensionUniqueName="[Item]" displayFolder="" count="0" unbalanced="0"/>
    <cacheHierarchy uniqueName="[Item].[Is Chiller Stock]" caption="Is Chiller Stock" attribute="1" defaultMemberUniqueName="[Item].[Is Chiller Stock].[All]" allUniqueName="[Item].[Is Chiller Stock].[All]" dimensionUniqueName="[Item]" displayFolder="" count="0" unbalanced="0"/>
    <cacheHierarchy uniqueName="[Item].[Item Brand]" caption="Item Brand" defaultMemberUniqueName="[Item].[Item Brand].[All]" allUniqueName="[Item].[Item Brand].[All]" dimensionUniqueName="[Item]" displayFolder="" count="0" unbalanced="0"/>
    <cacheHierarchy uniqueName="[Item].[Lead Time Days]" caption="Lead Time Days" attribute="1" defaultMemberUniqueName="[Item].[Lead Time Days].[All]" allUniqueName="[Item].[Lead Time Days].[All]" dimensionUniqueName="[Item]" displayFolder="" count="0" unbalanced="0"/>
    <cacheHierarchy uniqueName="[Item].[Quantity Per Outer]" caption="Quantity Per Outer" attribute="1" defaultMemberUniqueName="[Item].[Quantity Per Outer].[All]" allUniqueName="[Item].[Quantity Per Outer].[All]" dimensionUniqueName="[Item]" displayFolder="" count="0" unbalanced="0"/>
    <cacheHierarchy uniqueName="[Item].[Recommended Retail Price]" caption="Recommended Retail Price" attribute="1" defaultMemberUniqueName="[Item].[Recommended Retail Price].[All]" allUniqueName="[Item].[Recommended Retail Price].[All]" dimensionUniqueName="[Item]" displayFolder="" count="0" unbalanced="0"/>
    <cacheHierarchy uniqueName="[Item].[Selling Package]" caption="Selling Package" attribute="1" defaultMemberUniqueName="[Item].[Selling Package].[All]" allUniqueName="[Item].[Selling Package].[All]" dimensionUniqueName="[Item]" displayFolder="" count="0" unbalanced="0"/>
    <cacheHierarchy uniqueName="[Item].[Size]" caption="Size" attribute="1" defaultMemberUniqueName="[Item].[Size].[All]" allUniqueName="[Item].[Size].[All]" dimensionUniqueName="[Item]" displayFolder="" count="0" unbalanced="0"/>
    <cacheHierarchy uniqueName="[Item].[Stock Item]" caption="Stock Item" attribute="1" keyAttribute="1" defaultMemberUniqueName="[Item].[Stock Item].[All]" allUniqueName="[Item].[Stock Item].[All]" dimensionUniqueName="[Item]" displayFolder="" count="0" unbalanced="0"/>
    <cacheHierarchy uniqueName="[Item].[Tax Rate]" caption="Tax Rate" attribute="1" defaultMemberUniqueName="[Item].[Tax Rate].[All]" allUniqueName="[Item].[Tax Rate].[All]" dimensionUniqueName="[Item]" displayFolder="" count="0" unbalanced="0"/>
    <cacheHierarchy uniqueName="[Item].[Typical Weight Per Unit]" caption="Typical Weight Per Unit" attribute="1" defaultMemberUniqueName="[Item].[Typical Weight Per Unit].[All]" allUniqueName="[Item].[Typical Weight Per Unit].[All]" dimensionUniqueName="[Item]" displayFolder="" count="0" unbalanced="0"/>
    <cacheHierarchy uniqueName="[Item].[Unit Price]" caption="Unit Price" attribute="1" defaultMemberUniqueName="[Item].[Unit Price].[All]" allUniqueName="[Item].[Unit Price].[All]" dimensionUniqueName="[Item]" displayFolder="" count="0" unbalanced="0"/>
    <cacheHierarchy uniqueName="[Item].[WWI Stock Item ID]" caption="WWI Stock Item ID" attribute="1" defaultMemberUniqueName="[Item].[WWI Stock Item ID].[All]" allUniqueName="[Item].[WWI Stock Item ID].[All]" dimensionUniqueName="[Item]" displayFolder="" count="0" unbalanced="0"/>
    <cacheHierarchy uniqueName="[Salesperson].[Employee]" caption="Employee" attribute="1" defaultMemberUniqueName="[Salesperson].[Employee].[All]" allUniqueName="[Salesperson].[Employee].[All]" dimensionUniqueName="[Salesperson]" displayFolder="" count="2" unbalanced="0"/>
    <cacheHierarchy uniqueName="[Salesperson].[WWI Employee ID]" caption="WWI Employee ID" attribute="1" keyAttribute="1" defaultMemberUniqueName="[Salesperson].[WWI Employee ID].[All]" allUniqueName="[Salesperson].[WWI Employee ID].[All]" dimensionUniqueName="[Salesperson]" displayFolder="" count="0" unbalanced="0"/>
    <cacheHierarchy uniqueName="[City].[City]" caption="City" attribute="1" keyAttribute="1" defaultMemberUniqueName="[City].[City].[All]" allUniqueName="[City].[City].[All]" dimensionUniqueName="[City]" displayFolder="" count="0" unbalanced="0" hidden="1"/>
    <cacheHierarchy uniqueName="[City].[Continent]" caption="Continent" attribute="1" defaultMemberUniqueName="[City].[Continent].[All]" allUniqueName="[City].[Continent].[All]" dimensionUniqueName="[City]" displayFolder="" count="0" unbalanced="0" hidden="1"/>
    <cacheHierarchy uniqueName="[City].[Country]" caption="Country" attribute="1" defaultMemberUniqueName="[City].[Country].[All]" allUniqueName="[City].[Country].[All]" dimensionUniqueName="[City]" displayFolder="" count="0" unbalanced="0" hidden="1"/>
    <cacheHierarchy uniqueName="[City].[Latest Recorded Population]" caption="Latest Recorded Population" attribute="1" defaultMemberUniqueName="[City].[Latest Recorded Population].[All]" allUniqueName="[City].[Latest Recorded Population].[All]" dimensionUniqueName="[City]" displayFolder="" count="0" unbalanced="0" hidden="1"/>
    <cacheHierarchy uniqueName="[City].[Region]" caption="Region" attribute="1" defaultMemberUniqueName="[City].[Region].[All]" allUniqueName="[City].[Region].[All]" dimensionUniqueName="[City]" displayFolder="" count="0" unbalanced="0" hidden="1"/>
    <cacheHierarchy uniqueName="[City].[Sales Territory]" caption="Sales Territory" attribute="1" defaultMemberUniqueName="[City].[Sales Territory].[All]" allUniqueName="[City].[Sales Territory].[All]" dimensionUniqueName="[City]" displayFolder="" count="0" unbalanced="0" hidden="1"/>
    <cacheHierarchy uniqueName="[City].[State Province]" caption="State Province" attribute="1" defaultMemberUniqueName="[City].[State Province].[All]" allUniqueName="[City].[State Province].[All]" dimensionUniqueName="[City]" displayFolder="" count="0" unbalanced="0" hidden="1"/>
    <cacheHierarchy uniqueName="[City].[Subregion]" caption="Subregion" attribute="1" defaultMemberUniqueName="[City].[Subregion].[All]" allUniqueName="[City].[Subregion].[All]" dimensionUniqueName="[City]" displayFolder="" count="0" unbalanced="0" hidden="1"/>
    <cacheHierarchy uniqueName="[City].[WWI City ID]" caption="WWI City ID" attribute="1" defaultMemberUniqueName="[City].[WWI City ID].[All]" allUniqueName="[City].[WWI City ID].[All]" dimensionUniqueName="[City]" displayFolder="" count="0" unbalanced="0" hidden="1"/>
    <cacheHierarchy uniqueName="[Current Item].[Barcode]" caption="Barcode" attribute="1" defaultMemberUniqueName="[Current Item].[Barcode].[All]" allUniqueName="[Current Item].[Barcode].[All]" dimensionUniqueName="[Current Item]" displayFolder="" count="0" unbalanced="0" hidden="1"/>
    <cacheHierarchy uniqueName="[Current Item].[Brand]" caption="Brand" attribute="1" defaultMemberUniqueName="[Current Item].[Brand].[All]" allUniqueName="[Current Item].[Brand].[All]" dimensionUniqueName="[Current Item]" displayFolder="" count="0" unbalanced="0" hidden="1"/>
    <cacheHierarchy uniqueName="[Customer].[Bill To Customer]" caption="Bill To Customer" attribute="1" defaultMemberUniqueName="[Customer].[Bill To Customer].[All]" allUniqueName="[Customer].[Bill To Customer].[All]" dimensionUniqueName="[Customer]" displayFolder="" count="0" unbalanced="0" hidden="1"/>
    <cacheHierarchy uniqueName="[Customer].[Buying Group]" caption="Buying Group" attribute="1" defaultMemberUniqueName="[Customer].[Buying Group].[All]" allUniqueName="[Customer].[Buying Group].[All]" dimensionUniqueName="[Customer]" displayFolder="" count="0" unbalanced="0" hidden="1"/>
    <cacheHierarchy uniqueName="[Customer].[Category]" caption="Category" attribute="1" defaultMemberUniqueName="[Customer].[Category].[All]" allUniqueName="[Customer].[Category].[All]" dimensionUniqueName="[Customer]" displayFolder="" count="0" unbalanced="0" hidden="1"/>
    <cacheHierarchy uniqueName="[Customer].[Customer]" caption="Customer" attribute="1" keyAttribute="1" defaultMemberUniqueName="[Customer].[Customer].[All]" allUniqueName="[Customer].[Customer].[All]" dimensionUniqueName="[Customer]" displayFolder="" count="0" unbalanced="0" hidden="1"/>
    <cacheHierarchy uniqueName="[Customer].[Postal Code]" caption="Postal Code" attribute="1" defaultMemberUniqueName="[Customer].[Postal Code].[All]" allUniqueName="[Customer].[Postal Code].[All]" dimensionUniqueName="[Customer]" displayFolder="" count="0" unbalanced="0" hidden="1"/>
    <cacheHierarchy uniqueName="[Customer].[Primary Contact]" caption="Primary Contact" attribute="1" defaultMemberUniqueName="[Customer].[Primary Contact].[All]" allUniqueName="[Customer].[Primary Contact].[All]" dimensionUniqueName="[Customer]" displayFolder="" count="0" unbalanced="0" hidden="1"/>
    <cacheHierarchy uniqueName="[Customer].[WWI Customer ID]" caption="WWI Customer ID" attribute="1" defaultMemberUniqueName="[Customer].[WWI Customer ID].[All]" allUniqueName="[Customer].[WWI Customer ID].[All]" dimensionUniqueName="[Customer]" displayFolder="" count="0" unbalanced="0" hidden="1"/>
    <cacheHierarchy uniqueName="[Delivery Date].[Calendar Month Label]" caption="Delivery Date.Calendar Month Label" attribute="1" time="1" defaultMemberUniqueName="[Delivery Date].[Calendar Month Label].[All]" allUniqueName="[Delivery Date].[Calendar Month Label].[All]" dimensionUniqueName="[Delivery Date]" displayFolder="" count="0" unbalanced="0" hidden="1"/>
    <cacheHierarchy uniqueName="[Delivery Date].[Calendar Month Number]" caption="Delivery Date.Calendar Month Number" attribute="1" time="1" defaultMemberUniqueName="[Delivery Date].[Calendar Month Number].[All]" allUniqueName="[Delivery Date].[Calendar Month Number].[All]" dimensionUniqueName="[Delivery Date]" displayFolder="" count="0" unbalanced="0" hidden="1"/>
    <cacheHierarchy uniqueName="[Delivery Date].[Calendar Year]" caption="Delivery Date.Calendar Year" attribute="1" time="1" defaultMemberUniqueName="[Delivery Date].[Calendar Year].[All]" allUniqueName="[Delivery Date].[Calendar Year].[All]" dimensionUniqueName="[Delivery Date]" displayFolder="" count="0" unbalanced="0" hidden="1"/>
    <cacheHierarchy uniqueName="[Delivery Date].[Calendar Year Label]" caption="Delivery Date.Calendar Year Label" attribute="1" time="1" defaultMemberUniqueName="[Delivery Date].[Calendar Year Label].[All]" allUniqueName="[Delivery Date].[Calendar Year Label].[All]" dimensionUniqueName="[Delivery Date]" displayFolder="" count="0" unbalanced="0" hidden="1"/>
    <cacheHierarchy uniqueName="[Delivery Date].[Date]" caption="Delivery Date.Date" attribute="1" time="1" keyAttribute="1" defaultMemberUniqueName="[Delivery Date].[Date].[All]" allUniqueName="[Delivery Date].[Date].[All]" dimensionUniqueName="[Delivery Date]" displayFolder="" count="0" memberValueDatatype="7" unbalanced="0" hidden="1"/>
    <cacheHierarchy uniqueName="[Delivery Date].[Day]" caption="Delivery Date.Day" attribute="1" time="1" defaultMemberUniqueName="[Delivery Date].[Day].[All]" allUniqueName="[Delivery Date].[Day].[All]" dimensionUniqueName="[Delivery Date]" displayFolder="" count="0" unbalanced="0" hidden="1"/>
    <cacheHierarchy uniqueName="[Delivery Date].[Day Number]" caption="Delivery Date.Day Number" attribute="1" time="1" defaultMemberUniqueName="[Delivery Date].[Day Number].[All]" allUniqueName="[Delivery Date].[Day Number].[All]" dimensionUniqueName="[Delivery Date]" displayFolder="" count="0" unbalanced="0" hidden="1"/>
    <cacheHierarchy uniqueName="[Delivery Date].[Fiscal Month Label]" caption="Delivery Date.Fiscal Month Label" attribute="1" time="1" defaultMemberUniqueName="[Delivery Date].[Fiscal Month Label].[All]" allUniqueName="[Delivery Date].[Fiscal Month Label].[All]" dimensionUniqueName="[Delivery Date]" displayFolder="" count="0" unbalanced="0" hidden="1"/>
    <cacheHierarchy uniqueName="[Delivery Date].[Fiscal Month Number]" caption="Delivery Date.Fiscal Month Number" attribute="1" time="1" defaultMemberUniqueName="[Delivery Date].[Fiscal Month Number].[All]" allUniqueName="[Delivery Date].[Fiscal Month Number].[All]" dimensionUniqueName="[Delivery Date]" displayFolder="" count="0" unbalanced="0" hidden="1"/>
    <cacheHierarchy uniqueName="[Delivery Date].[Fiscal Year]" caption="Delivery Date.Fiscal Year" attribute="1" time="1" defaultMemberUniqueName="[Delivery Date].[Fiscal Year].[All]" allUniqueName="[Delivery Date].[Fiscal Year].[All]" dimensionUniqueName="[Delivery Date]" displayFolder="" count="0" unbalanced="0" hidden="1"/>
    <cacheHierarchy uniqueName="[Delivery Date].[Fiscal Year Label]" caption="Delivery Date.Fiscal Year Label" attribute="1" time="1" defaultMemberUniqueName="[Delivery Date].[Fiscal Year Label].[All]" allUniqueName="[Delivery Date].[Fiscal Year Label].[All]" dimensionUniqueName="[Delivery Date]" displayFolder="" count="0" unbalanced="0" hidden="1"/>
    <cacheHierarchy uniqueName="[Delivery Date].[ISO Week Number]" caption="Delivery Date.ISO Week Number" attribute="1" time="1" defaultMemberUniqueName="[Delivery Date].[ISO Week Number].[All]" allUniqueName="[Delivery Date].[ISO Week Number].[All]" dimensionUniqueName="[Delivery Date]" displayFolder="" count="0" unbalanced="0" hidden="1"/>
    <cacheHierarchy uniqueName="[Delivery Date].[Month]" caption="Delivery Date.Month" attribute="1" time="1" defaultMemberUniqueName="[Delivery Date].[Month].[All]" allUniqueName="[Delivery Date].[Month].[All]" dimensionUniqueName="[Delivery Date]" displayFolder="" count="0" unbalanced="0" hidden="1"/>
    <cacheHierarchy uniqueName="[Delivery Date].[Short Month]" caption="Delivery Date.Short Month" attribute="1" time="1" defaultMemberUniqueName="[Delivery Date].[Short Month].[All]" allUniqueName="[Delivery Date].[Short Month].[All]" dimensionUniqueName="[Delivery Date]" displayFolder="" count="0" unbalanced="0" hidden="1"/>
    <cacheHierarchy uniqueName="[Delivery Date].[Today]" caption="Delivery Date.Today" attribute="1" time="1" defaultMemberUniqueName="[Delivery Date].[Today].[All]" allUniqueName="[Delivery Date].[Today].[All]" dimensionUniqueName="[Delivery Date]" displayFolder="" count="0" unbalanced="0" hidden="1"/>
    <cacheHierarchy uniqueName="[Invoice].[Invoice Date]" caption="Invoice Date" attribute="1" defaultMemberUniqueName="[Invoice].[Invoice Date].[All]" allUniqueName="[Invoice].[Invoice Date].[All]" dimensionUniqueName="[Invoice]" displayFolder="" count="0" unbalanced="0" hidden="1"/>
    <cacheHierarchy uniqueName="[Invoice].[Invoice Month]" caption="Invoice Month" attribute="1" defaultMemberUniqueName="[Invoice].[Invoice Month].[All]" allUniqueName="[Invoice].[Invoice Month].[All]" dimensionUniqueName="[Invoice]" displayFolder="" count="0" unbalanced="0" hidden="1"/>
    <cacheHierarchy uniqueName="[Invoice].[Invoice Year]" caption="Invoice Year" attribute="1" defaultMemberUniqueName="[Invoice].[Invoice Year].[All]" allUniqueName="[Invoice].[Invoice Year].[All]" dimensionUniqueName="[Invoice]" displayFolder="" count="0" unbalanced="0" hidden="1"/>
    <cacheHierarchy uniqueName="[Invoice Date].[Calendar Month Label]" caption="Invoice Date.Calendar Month Label" attribute="1" time="1" defaultMemberUniqueName="[Invoice Date].[Calendar Month Label].[All]" allUniqueName="[Invoice Date].[Calendar Month Label].[All]" dimensionUniqueName="[Invoice Date]" displayFolder="" count="0" unbalanced="0" hidden="1"/>
    <cacheHierarchy uniqueName="[Invoice Date].[Calendar Month Number]" caption="Invoice Date.Calendar Month Number" attribute="1" time="1" defaultMemberUniqueName="[Invoice Date].[Calendar Month Number].[All]" allUniqueName="[Invoice Date].[Calendar Month Number].[All]" dimensionUniqueName="[Invoice Date]" displayFolder="" count="0" unbalanced="0" hidden="1"/>
    <cacheHierarchy uniqueName="[Invoice Date].[Calendar Year]" caption="Invoice Date.Calendar Year" attribute="1" time="1" defaultMemberUniqueName="[Invoice Date].[Calendar Year].[All]" allUniqueName="[Invoice Date].[Calendar Year].[All]" dimensionUniqueName="[Invoice Date]" displayFolder="" count="0" unbalanced="0" hidden="1"/>
    <cacheHierarchy uniqueName="[Invoice Date].[Calendar Year Label]" caption="Invoice Date.Calendar Year Label" attribute="1" time="1" defaultMemberUniqueName="[Invoice Date].[Calendar Year Label].[All]" allUniqueName="[Invoice Date].[Calendar Year Label].[All]" dimensionUniqueName="[Invoice Date]" displayFolder="" count="0" unbalanced="0" hidden="1"/>
    <cacheHierarchy uniqueName="[Invoice Date].[Date]" caption="Invoice Date.Date" attribute="1" time="1" keyAttribute="1" defaultMemberUniqueName="[Invoice Date].[Date].[All]" allUniqueName="[Invoice Date].[Date].[All]" dimensionUniqueName="[Invoice Date]" displayFolder="" count="0" memberValueDatatype="7" unbalanced="0" hidden="1"/>
    <cacheHierarchy uniqueName="[Invoice Date].[Day]" caption="Invoice Date.Day" attribute="1" time="1" defaultMemberUniqueName="[Invoice Date].[Day].[All]" allUniqueName="[Invoice Date].[Day].[All]" dimensionUniqueName="[Invoice Date]" displayFolder="" count="0" unbalanced="0" hidden="1"/>
    <cacheHierarchy uniqueName="[Invoice Date].[Day Number]" caption="Invoice Date.Day Number" attribute="1" time="1" defaultMemberUniqueName="[Invoice Date].[Day Number].[All]" allUniqueName="[Invoice Date].[Day Number].[All]" dimensionUniqueName="[Invoice Date]" displayFolder="" count="0" unbalanced="0" hidden="1"/>
    <cacheHierarchy uniqueName="[Invoice Date].[Fiscal Month Label]" caption="Invoice Date.Fiscal Month Label" attribute="1" time="1" defaultMemberUniqueName="[Invoice Date].[Fiscal Month Label].[All]" allUniqueName="[Invoice Date].[Fiscal Month Label].[All]" dimensionUniqueName="[Invoice Date]" displayFolder="" count="0" unbalanced="0" hidden="1"/>
    <cacheHierarchy uniqueName="[Invoice Date].[Fiscal Month Number]" caption="Invoice Date.Fiscal Month Number" attribute="1" time="1" defaultMemberUniqueName="[Invoice Date].[Fiscal Month Number].[All]" allUniqueName="[Invoice Date].[Fiscal Month Number].[All]" dimensionUniqueName="[Invoice Date]" displayFolder="" count="0" unbalanced="0" hidden="1"/>
    <cacheHierarchy uniqueName="[Invoice Date].[Fiscal Year]" caption="Invoice Date.Fiscal Year" attribute="1" time="1" defaultMemberUniqueName="[Invoice Date].[Fiscal Year].[All]" allUniqueName="[Invoice Date].[Fiscal Year].[All]" dimensionUniqueName="[Invoice Date]" displayFolder="" count="0" unbalanced="0" hidden="1"/>
    <cacheHierarchy uniqueName="[Invoice Date].[Fiscal Year Label]" caption="Invoice Date.Fiscal Year Label" attribute="1" time="1" defaultMemberUniqueName="[Invoice Date].[Fiscal Year Label].[All]" allUniqueName="[Invoice Date].[Fiscal Year Label].[All]" dimensionUniqueName="[Invoice Date]" displayFolder="" count="0" unbalanced="0" hidden="1"/>
    <cacheHierarchy uniqueName="[Invoice Date].[ISO Week Number]" caption="Invoice Date.ISO Week Number" attribute="1" time="1" defaultMemberUniqueName="[Invoice Date].[ISO Week Number].[All]" allUniqueName="[Invoice Date].[ISO Week Number].[All]" dimensionUniqueName="[Invoice Date]" displayFolder="" count="0" unbalanced="0" hidden="1"/>
    <cacheHierarchy uniqueName="[Invoice Date].[Month]" caption="Invoice Date.Month" attribute="1" time="1" defaultMemberUniqueName="[Invoice Date].[Month].[All]" allUniqueName="[Invoice Date].[Month].[All]" dimensionUniqueName="[Invoice Date]" displayFolder="" count="0" unbalanced="0" hidden="1"/>
    <cacheHierarchy uniqueName="[Invoice Date].[Short Month]" caption="Invoice Date.Short Month" attribute="1" time="1" defaultMemberUniqueName="[Invoice Date].[Short Month].[All]" allUniqueName="[Invoice Date].[Short Month].[All]" dimensionUniqueName="[Invoice Date]" displayFolder="" count="0" unbalanced="0" hidden="1"/>
    <cacheHierarchy uniqueName="[Invoice Date].[Today]" caption="Invoice Date.Today" attribute="1" time="1" defaultMemberUniqueName="[Invoice Date].[Today].[All]" allUniqueName="[Invoice Date].[Today].[All]" dimensionUniqueName="[Invoice Date]" displayFolder="" count="0" unbalanced="0" hidden="1"/>
    <cacheHierarchy uniqueName="[Item].[Barcode]" caption="Barcode" attribute="1" defaultMemberUniqueName="[Item].[Barcode].[All]" allUniqueName="[Item].[Barcode].[All]" dimensionUniqueName="[Item]" displayFolder="" count="0" unbalanced="0" hidden="1"/>
    <cacheHierarchy uniqueName="[Item].[Brand]" caption="Brand" attribute="1" defaultMemberUniqueName="[Item].[Brand].[All]" allUniqueName="[Item].[Brand].[All]" dimensionUniqueName="[Item]" displayFolder="" count="0" unbalanced="0" hidden="1"/>
    <cacheHierarchy uniqueName="[Salesperson].[First Name]" caption="First Name" attribute="1" defaultMemberUniqueName="[Salesperson].[First Name].[All]" allUniqueName="[Salesperson].[First Name].[All]" dimensionUniqueName="[Salesperson]" displayFolder="" count="0" unbalanced="0" hidden="1"/>
    <cacheHierarchy uniqueName="[Salesperson].[Last Name]" caption="Last Name" attribute="1" defaultMemberUniqueName="[Salesperson].[Last Name].[All]" allUniqueName="[Salesperson].[Last Name].[All]" dimensionUniqueName="[Salesperson]" displayFolder="" count="0" unbalanced="0" hidden="1"/>
    <cacheHierarchy uniqueName="[Salesperson].[Preferred Name]" caption="Preferred Name" attribute="1" defaultMemberUniqueName="[Salesperson].[Preferred Name].[All]" allUniqueName="[Salesperson].[Preferred Name].[All]" dimensionUniqueName="[Salesperson]" displayFolder="" count="0" unbalanced="0" hidden="1"/>
    <cacheHierarchy uniqueName="[Measures].[Quantity]" caption="Quantity" measure="1" displayFolder="" measureGroup="Sales" count="0"/>
    <cacheHierarchy uniqueName="[Measures].[Unit Price]" caption="Unit Price" measure="1" displayFolder="" measureGroup="Sales" count="0"/>
    <cacheHierarchy uniqueName="[Measures].[Tax Rate]" caption="Tax Rate" measure="1" displayFolder="" measureGroup="Sales" count="0"/>
    <cacheHierarchy uniqueName="[Measures].[Total Excluding Tax]" caption="Total Excluding Tax" measure="1" displayFolder="" measureGroup="Sales" count="0"/>
    <cacheHierarchy uniqueName="[Measures].[Tax Amount]" caption="Tax Amount" measure="1" displayFolder="" measureGroup="Sales" count="0"/>
    <cacheHierarchy uniqueName="[Measures].[Profit]" caption="Profit" measure="1" displayFolder="" measureGroup="Sales" count="0"/>
    <cacheHierarchy uniqueName="[Measures].[Total Including Tax]" caption="Total Including Tax" measure="1" displayFolder="" measureGroup="Sales" count="0"/>
    <cacheHierarchy uniqueName="[Measures].[Total Dry Items]" caption="Total Dry Items" measure="1" displayFolder="" measureGroup="Sales" count="0"/>
    <cacheHierarchy uniqueName="[Measures].[Total Chiller Items]" caption="Total Chiller Items" measure="1" displayFolder="" measureGroup="Sales" count="0"/>
    <cacheHierarchy uniqueName="[Measures].[Sales Count]" caption="Sales Count" measure="1" displayFolder="" measureGroup="Sales" count="0"/>
    <cacheHierarchy uniqueName="[Measures].[Invoice Total Excluding Tax]" caption="Invoice Total Excluding Tax" measure="1" displayFolder="" measureGroup="Invoice Sales" count="0"/>
    <cacheHierarchy uniqueName="[Measures].[Invoice Tax Amount]" caption="Invoice Tax Amount" measure="1" displayFolder="" measureGroup="Invoice Sales" count="0"/>
    <cacheHierarchy uniqueName="[Measures].[Invoice Profit]" caption="Invoice Profit" measure="1" displayFolder="" measureGroup="Invoice Sales" count="0"/>
    <cacheHierarchy uniqueName="[Measures].[Invoice Total Including Tax]" caption="Invoice Total Including Tax" measure="1" displayFolder="" measureGroup="Invoice Sales" count="0"/>
    <cacheHierarchy uniqueName="[Measures].[Invoice Total Dry Items]" caption="Invoice Total Dry Items" measure="1" displayFolder="" measureGroup="Invoice Sales" count="0"/>
    <cacheHierarchy uniqueName="[Measures].[Invoice Total Chiller Items]" caption="Invoice Total Chiller Items" measure="1" displayFolder="" measureGroup="Invoice Sales" count="0"/>
    <cacheHierarchy uniqueName="[Measures].[Invoice Count]" caption="Invoice Count" measure="1" displayFolder="" measureGroup="Invoice Sales" count="0"/>
    <cacheHierarchy uniqueName="[Measures].[Sales Count - Invoice Sales]" caption="Sales Count - Invoice Sales" measure="1" displayFolder="" measureGroup="Invoice Sales" count="0"/>
    <cacheHierarchy uniqueName="[Measures].[Black Items]" caption="Black Items" measure="1" displayFolder="Color Analysis" count="0"/>
    <cacheHierarchy uniqueName="[Measures].[Blue Items]" caption="Blue Items" measure="1" displayFolder="Color Analysis" count="0"/>
    <cacheHierarchy uniqueName="[Measures].[Gray Items]" caption="Gray Items" measure="1" displayFolder="Color Analysis" count="0"/>
    <cacheHierarchy uniqueName="[Measures].[Light Brown Items]" caption="Light Brown Items" measure="1" displayFolder="Color Analysis" count="0"/>
    <cacheHierarchy uniqueName="[Measures].[Red Items]" caption="Red Items" measure="1" displayFolder="Color Analysis" count="0"/>
    <cacheHierarchy uniqueName="[Measures].[Steel Gray Items]" caption="Steel Gray Items" measure="1" displayFolder="Color Analysis" count="0"/>
    <cacheHierarchy uniqueName="[Measures].[White Items]" caption="White Items" measure="1" displayFolder="Color Analysis" count="0"/>
    <cacheHierarchy uniqueName="[Measures].[Yellow Items]" caption="Yellow Items" measure="1" displayFolder="Color Analysis" count="0"/>
    <cacheHierarchy uniqueName="[Measures].[% Black Items]" caption="% Black Items" measure="1" displayFolder="Color Analysis" count="0"/>
    <cacheHierarchy uniqueName="[Measures].[% Blue Items]" caption="% Blue Items" measure="1" displayFolder="Color Analysis" count="0"/>
    <cacheHierarchy uniqueName="[Measures].[% Gray Items]" caption="% Gray Items" measure="1" displayFolder="Color Analysis" count="0"/>
    <cacheHierarchy uniqueName="[Measures].[% Light Brown Items]" caption="% Light Brown Items" measure="1" displayFolder="Color Analysis" count="0"/>
    <cacheHierarchy uniqueName="[Measures].[% Red Items]" caption="% Red Items" measure="1" displayFolder="Color Analysis" count="0"/>
    <cacheHierarchy uniqueName="[Measures].[% Steel Gray Items]" caption="% Steel Gray Items" measure="1" displayFolder="Color Analysis" count="0"/>
    <cacheHierarchy uniqueName="[Measures].[% White Items]" caption="% White Items" measure="1" displayFolder="Color Analysis" count="0"/>
    <cacheHierarchy uniqueName="[Measures].[% Yellow Items]" caption="% Yellow Items" measure="1" displayFolder="Color Analysis" count="0"/>
    <cacheHierarchy uniqueName="[Measures].[Current FY Quantity]" caption="Current FY Quantity" measure="1" displayFolder="KPI Support" count="0"/>
    <cacheHierarchy uniqueName="[Measures].[Previous FY Quantity]" caption="Previous FY Quantity" measure="1" displayFolder="KPI Support" count="0"/>
    <cacheHierarchy uniqueName="[Measures].[Quantity YOY 10% Target]" caption="Quantity YOY 10% Target" measure="1" displayFolder="KPI Support" count="0"/>
    <cacheHierarchy uniqueName="[Measures].[Quantity Status]" caption="Quantity Status" measure="1" displayFolder="KPI Support" count="0"/>
    <cacheHierarchy uniqueName="[Measures].[Red Item Performance Value]" caption="Red Item Performance" measure="1" displayFolder="" measureGroup="Sales" count="0" hidden="1"/>
    <cacheHierarchy uniqueName="[Measures].[Red Item Performance Goal]" caption="Red Item Performance (Goal)" measure="1" displayFolder="" measureGroup="Sales" count="0" hidden="1"/>
    <cacheHierarchy uniqueName="[Measures].[Red Item Performance Status]" caption="Red Item Performance (Status)" measure="1" iconSet="10" displayFolder="" measureGroup="Sales" count="0" hidden="1"/>
    <cacheHierarchy uniqueName="[Items with Color]" caption="Items with Color" set="1" displayFolder="Color Analysis" count="0" unbalanced="0" unbalancedGroup="0"/>
  </cacheHierarchies>
  <kpis count="1">
    <kpi uniqueName="Red Item Performance" caption="Red Item Performance" displayFolder="" measureGroup="Sales" parent="" value="[Measures].[Red Item Performance Value]" goal="[Measures].[Red Item Performance Goal]" status="[Measures].[Red Item Performance Status]" trend="" weight=""/>
  </kpis>
  <extLst>
    <ext xmlns:x14="http://schemas.microsoft.com/office/spreadsheetml/2009/9/main" uri="{725AE2AE-9491-48be-B2B4-4EB974FC3084}">
      <x14:pivotCacheDefinition slicerData="1" pivotCacheId="358013245"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teve Hughes" refreshedDate="44009.803627199071" backgroundQuery="1" createdVersion="6" refreshedVersion="6" minRefreshableVersion="3" recordCount="0" supportSubquery="1" supportAdvancedDrill="1" xr:uid="{93F61C52-1272-4BC9-A000-C4799549FD6D}">
  <cacheSource type="external" connectionId="1">
    <extLst>
      <ext xmlns:x14="http://schemas.microsoft.com/office/spreadsheetml/2009/9/main" uri="{F057638F-6D5F-4e77-A914-E7F072B9BCA8}">
        <x14:sourceConnection name="Wide World Importers MD"/>
      </ext>
    </extLst>
  </cacheSource>
  <cacheFields count="19">
    <cacheField name="[Measures].[% Black Items]" caption="% Black Items" numFmtId="0" hierarchy="122" level="32767"/>
    <cacheField name="[Measures].[% Blue Items]" caption="% Blue Items" numFmtId="0" hierarchy="123" level="32767"/>
    <cacheField name="[Invoice Date].[Calendar].[Calendar Year]" caption="Calendar Year" numFmtId="0" hierarchy="21" level="1">
      <sharedItems count="4">
        <s v="[Invoice Date].[Calendar].[Calendar Year].&amp;[CY2013]" c="CY2013"/>
        <s v="[Invoice Date].[Calendar].[Calendar Year].&amp;[CY2014]" c="CY2014"/>
        <s v="[Invoice Date].[Calendar].[Calendar Year].&amp;[CY2015]" c="CY2015"/>
        <s v="[Invoice Date].[Calendar].[Calendar Year].&amp;[CY2016]" c="CY2016"/>
      </sharedItems>
    </cacheField>
    <cacheField name="[Invoice Date].[Calendar].[Calendar Month]" caption="Calendar Month" numFmtId="0" hierarchy="21" level="2">
      <sharedItems containsSemiMixedTypes="0" containsString="0"/>
    </cacheField>
    <cacheField name="[Invoice Date].[Calendar].[Date]" caption="Date" numFmtId="0" hierarchy="21" level="3">
      <sharedItems containsSemiMixedTypes="0" containsString="0"/>
    </cacheField>
    <cacheField name="[Invoice Date].[Calendar].[Calendar Month].[Calendar Year Label]" caption="Calendar Year Label" propertyName="Calendar Year Label" numFmtId="0" hierarchy="21" level="2" memberPropertyField="1">
      <sharedItems containsSemiMixedTypes="0" containsString="0"/>
    </cacheField>
    <cacheField name="[Invoice Date].[Calendar].[Date].[Calendar Month Label]" caption="Calendar Month Label" propertyName="Calendar Month Label" numFmtId="0" hierarchy="21" level="3" memberPropertyField="1">
      <sharedItems containsSemiMixedTypes="0" containsString="0"/>
    </cacheField>
    <cacheField name="[Invoice Date].[Calendar].[Date].[Calendar Month Number]" caption="Calendar Month Number" propertyName="Calendar Month Number" numFmtId="0" hierarchy="21" level="3" memberPropertyField="1">
      <sharedItems containsSemiMixedTypes="0" containsString="0"/>
    </cacheField>
    <cacheField name="[Invoice Date].[Calendar].[Date].[Calendar Year]" caption="Calendar Year" propertyName="Calendar Year" numFmtId="0" hierarchy="21" level="3" memberPropertyField="1">
      <sharedItems containsSemiMixedTypes="0" containsString="0"/>
    </cacheField>
    <cacheField name="[Invoice Date].[Calendar].[Date].[Day]" caption="Day" propertyName="Day" numFmtId="0" hierarchy="21" level="3" memberPropertyField="1">
      <sharedItems containsSemiMixedTypes="0" containsString="0"/>
    </cacheField>
    <cacheField name="[Invoice Date].[Calendar].[Date].[Day Number]" caption="Day Number" propertyName="Day Number" numFmtId="0" hierarchy="21" level="3" memberPropertyField="1">
      <sharedItems containsSemiMixedTypes="0" containsString="0"/>
    </cacheField>
    <cacheField name="[Invoice Date].[Calendar].[Date].[Fiscal Month Label]" caption="Fiscal Month Label" propertyName="Fiscal Month Label" numFmtId="0" hierarchy="21" level="3" memberPropertyField="1">
      <sharedItems containsSemiMixedTypes="0" containsString="0"/>
    </cacheField>
    <cacheField name="[Invoice Date].[Calendar].[Date].[Fiscal Month Number]" caption="Fiscal Month Number" propertyName="Fiscal Month Number" numFmtId="0" hierarchy="21" level="3" memberPropertyField="1">
      <sharedItems containsSemiMixedTypes="0" containsString="0"/>
    </cacheField>
    <cacheField name="[Invoice Date].[Calendar].[Date].[Fiscal Year]" caption="Fiscal Year" propertyName="Fiscal Year" numFmtId="0" hierarchy="21" level="3" memberPropertyField="1">
      <sharedItems containsSemiMixedTypes="0" containsString="0"/>
    </cacheField>
    <cacheField name="[Invoice Date].[Calendar].[Date].[ISO Week Number]" caption="ISO Week Number" propertyName="ISO Week Number" numFmtId="0" hierarchy="21" level="3" memberPropertyField="1">
      <sharedItems containsSemiMixedTypes="0" containsString="0"/>
    </cacheField>
    <cacheField name="[Invoice Date].[Calendar].[Date].[Month]" caption="Month" propertyName="Month" numFmtId="0" hierarchy="21" level="3" memberPropertyField="1">
      <sharedItems containsSemiMixedTypes="0" containsString="0"/>
    </cacheField>
    <cacheField name="[Invoice Date].[Calendar].[Date].[Short Month]" caption="Short Month" propertyName="Short Month" numFmtId="0" hierarchy="21" level="3" memberPropertyField="1">
      <sharedItems containsSemiMixedTypes="0" containsString="0"/>
    </cacheField>
    <cacheField name="[Invoice Date].[Calendar].[Date].[Today]" caption="Today" propertyName="Today" numFmtId="0" hierarchy="21" level="3" memberPropertyField="1">
      <sharedItems containsSemiMixedTypes="0" containsString="0"/>
    </cacheField>
    <cacheField name="[Salesperson].[Employee].[Employee]" caption="Employee" numFmtId="0" hierarchy="38" level="1">
      <sharedItems containsSemiMixedTypes="0" containsString="0"/>
    </cacheField>
  </cacheFields>
  <cacheHierarchies count="138">
    <cacheHierarchy uniqueName="[City].[Geography]" caption="Geography" defaultMemberUniqueName="[City].[Geography].[All]" allUniqueName="[City].[Geography].[All]" dimensionUniqueName="[City]" displayFolder="" count="5" unbalanced="0"/>
    <cacheHierarchy uniqueName="[City].[Sales Region]" caption="Sales Region" defaultMemberUniqueName="[City].[Sales Region].[All]" allUniqueName="[City].[Sales Region].[All]" dimensionUniqueName="[City]" displayFolder="" count="6" unbalanced="0"/>
    <cacheHierarchy uniqueName="[Current Item].[Buying Package]" caption="Buying Package" attribute="1" defaultMemberUniqueName="[Current Item].[Buying Package].[All]" allUniqueName="[Current Item].[Buying Package].[All]" dimensionUniqueName="[Current Item]" displayFolder="" count="2" unbalanced="0"/>
    <cacheHierarchy uniqueName="[Current Item].[Color]" caption="Color" attribute="1" defaultMemberUniqueName="[Current Item].[Color].[All]" allUniqueName="[Current Item].[Color].[All]" dimensionUniqueName="[Current Item]" displayFolder="" count="2" unbalanced="0"/>
    <cacheHierarchy uniqueName="[Current Item].[Current Item Brand]" caption="Current Item Brand" defaultMemberUniqueName="[Current Item].[Current Item Brand].[All]" allUniqueName="[Current Item].[Current Item Brand].[All]" dimensionUniqueName="[Current Item]" displayFolder="" count="3" unbalanced="0"/>
    <cacheHierarchy uniqueName="[Current Item].[Is Chiller Stock]" caption="Is Chiller Stock" attribute="1" defaultMemberUniqueName="[Current Item].[Is Chiller Stock].[All]" allUniqueName="[Current Item].[Is Chiller Stock].[All]" dimensionUniqueName="[Current Item]" displayFolder="" count="2" unbalanced="0"/>
    <cacheHierarchy uniqueName="[Current Item].[Lead Time Days]" caption="Lead Time Days" attribute="1" defaultMemberUniqueName="[Current Item].[Lead Time Days].[All]" allUniqueName="[Current Item].[Lead Time Days].[All]" dimensionUniqueName="[Current Item]" displayFolder="" count="2" unbalanced="0"/>
    <cacheHierarchy uniqueName="[Current Item].[Quantity Per Outer]" caption="Quantity Per Outer" attribute="1" defaultMemberUniqueName="[Current Item].[Quantity Per Outer].[All]" allUniqueName="[Current Item].[Quantity Per Outer].[All]" dimensionUniqueName="[Current Item]" displayFolder="" count="2" unbalanced="0"/>
    <cacheHierarchy uniqueName="[Current Item].[Recommended Retail Price]" caption="Recommended Retail Price" attribute="1" defaultMemberUniqueName="[Current Item].[Recommended Retail Price].[All]" allUniqueName="[Current Item].[Recommended Retail Price].[All]" dimensionUniqueName="[Current Item]" displayFolder="" count="2" unbalanced="0"/>
    <cacheHierarchy uniqueName="[Current Item].[Selling Package]" caption="Selling Package" attribute="1" defaultMemberUniqueName="[Current Item].[Selling Package].[All]" allUniqueName="[Current Item].[Selling Package].[All]" dimensionUniqueName="[Current Item]" displayFolder="" count="2" unbalanced="0"/>
    <cacheHierarchy uniqueName="[Current Item].[Size]" caption="Size" attribute="1" defaultMemberUniqueName="[Current Item].[Size].[All]" allUniqueName="[Current Item].[Size].[All]" dimensionUniqueName="[Current Item]" displayFolder="" count="2" unbalanced="0"/>
    <cacheHierarchy uniqueName="[Current Item].[Stock Item]" caption="Stock Item" attribute="1" keyAttribute="1" defaultMemberUniqueName="[Current Item].[Stock Item].[All]" allUniqueName="[Current Item].[Stock Item].[All]" dimensionUniqueName="[Current Item]" displayFolder="" count="2" unbalanced="0"/>
    <cacheHierarchy uniqueName="[Current Item].[Tax Rate]" caption="Tax Rate" attribute="1" defaultMemberUniqueName="[Current Item].[Tax Rate].[All]" allUniqueName="[Current Item].[Tax Rate].[All]" dimensionUniqueName="[Current Item]" displayFolder="" count="2" unbalanced="0"/>
    <cacheHierarchy uniqueName="[Current Item].[Typical Weight Per Unit]" caption="Typical Weight Per Unit" attribute="1" defaultMemberUniqueName="[Current Item].[Typical Weight Per Unit].[All]" allUniqueName="[Current Item].[Typical Weight Per Unit].[All]" dimensionUniqueName="[Current Item]" displayFolder="" count="2" unbalanced="0"/>
    <cacheHierarchy uniqueName="[Current Item].[Unit Price]" caption="Unit Price" attribute="1" defaultMemberUniqueName="[Current Item].[Unit Price].[All]" allUniqueName="[Current Item].[Unit Price].[All]" dimensionUniqueName="[Current Item]" displayFolder="" count="2" unbalanced="0"/>
    <cacheHierarchy uniqueName="[Customer].[Customer Hierarchy]" caption="Customer Hierarchy" defaultMemberUniqueName="[Customer].[Customer Hierarchy].[All]" allUniqueName="[Customer].[Customer Hierarchy].[All]" dimensionUniqueName="[Customer]" displayFolder="" count="5" unbalanced="0"/>
    <cacheHierarchy uniqueName="[Delivery Date].[Calendar]" caption="Delivery Date.Calendar" time="1" defaultMemberUniqueName="[Delivery Date].[Calendar].[All]" allUniqueName="[Delivery Date].[Calendar].[All]" dimensionUniqueName="[Delivery Date]" displayFolder="" count="4" unbalanced="0"/>
    <cacheHierarchy uniqueName="[Delivery Date].[Fiscal]" caption="Delivery Date.Fiscal" time="1" defaultMemberUniqueName="[Delivery Date].[Fiscal].[All]" allUniqueName="[Delivery Date].[Fiscal].[All]" dimensionUniqueName="[Delivery Date]" displayFolder="" count="4" unbalanced="0"/>
    <cacheHierarchy uniqueName="[Delivery Date].[ISO Week]" caption="Delivery Date.ISO Week" time="1" defaultMemberUniqueName="[Delivery Date].[ISO Week].[All]" allUniqueName="[Delivery Date].[ISO Week].[All]" dimensionUniqueName="[Delivery Date]" displayFolder="" count="3" unbalanced="0"/>
    <cacheHierarchy uniqueName="[Invoice].[Invoice Hierarchy]" caption="Invoice Hierarchy" defaultMemberUniqueName="[Invoice].[Invoice Hierarchy].[All]" allUniqueName="[Invoice].[Invoice Hierarchy].[All]" dimensionUniqueName="[Invoice]" displayFolder="" count="5" unbalanced="0"/>
    <cacheHierarchy uniqueName="[Invoice].[Invoice Number]" caption="Invoice Number" attribute="1" keyAttribute="1" defaultMemberUniqueName="[Invoice].[Invoice Number].[All]" allUniqueName="[Invoice].[Invoice Number].[All]" dimensionUniqueName="[Invoice]" displayFolder="" count="2" unbalanced="0"/>
    <cacheHierarchy uniqueName="[Invoice Date].[Calendar]" caption="Invoice Date.Calendar" time="1" defaultMemberUniqueName="[Invoice Date].[Calendar].[All]" allUniqueName="[Invoice Date].[Calendar].[All]" dimensionUniqueName="[Invoice Date]" displayFolder="" count="4" unbalanced="0">
      <fieldsUsage count="4">
        <fieldUsage x="-1"/>
        <fieldUsage x="2"/>
        <fieldUsage x="3"/>
        <fieldUsage x="4"/>
      </fieldsUsage>
    </cacheHierarchy>
    <cacheHierarchy uniqueName="[Invoice Date].[Fiscal]" caption="Invoice Date.Fiscal" time="1" defaultMemberUniqueName="[Invoice Date].[Fiscal].[All]" allUniqueName="[Invoice Date].[Fiscal].[All]" dimensionUniqueName="[Invoice Date]" displayFolder="" count="4" unbalanced="0"/>
    <cacheHierarchy uniqueName="[Invoice Date].[ISO Week]" caption="Invoice Date.ISO Week" time="1" defaultMemberUniqueName="[Invoice Date].[ISO Week].[All]" allUniqueName="[Invoice Date].[ISO Week].[All]" dimensionUniqueName="[Invoice Date]" displayFolder="" count="3" unbalanced="0"/>
    <cacheHierarchy uniqueName="[Item].[Buying Package]" caption="Buying Package" attribute="1" defaultMemberUniqueName="[Item].[Buying Package].[All]" allUniqueName="[Item].[Buying Package].[All]" dimensionUniqueName="[Item]" displayFolder="" count="2" unbalanced="0"/>
    <cacheHierarchy uniqueName="[Item].[Color]" caption="Color" attribute="1" defaultMemberUniqueName="[Item].[Color].[All]" allUniqueName="[Item].[Color].[All]" dimensionUniqueName="[Item]" displayFolder="" count="2" unbalanced="0"/>
    <cacheHierarchy uniqueName="[Item].[Is Chiller Stock]" caption="Is Chiller Stock" attribute="1" defaultMemberUniqueName="[Item].[Is Chiller Stock].[All]" allUniqueName="[Item].[Is Chiller Stock].[All]" dimensionUniqueName="[Item]" displayFolder="" count="2" unbalanced="0"/>
    <cacheHierarchy uniqueName="[Item].[Item Brand]" caption="Item Brand" defaultMemberUniqueName="[Item].[Item Brand].[All]" allUniqueName="[Item].[Item Brand].[All]" dimensionUniqueName="[Item]" displayFolder="" count="3" unbalanced="0"/>
    <cacheHierarchy uniqueName="[Item].[Lead Time Days]" caption="Lead Time Days" attribute="1" defaultMemberUniqueName="[Item].[Lead Time Days].[All]" allUniqueName="[Item].[Lead Time Days].[All]" dimensionUniqueName="[Item]" displayFolder="" count="2" unbalanced="0"/>
    <cacheHierarchy uniqueName="[Item].[Quantity Per Outer]" caption="Quantity Per Outer" attribute="1" defaultMemberUniqueName="[Item].[Quantity Per Outer].[All]" allUniqueName="[Item].[Quantity Per Outer].[All]" dimensionUniqueName="[Item]" displayFolder="" count="2" unbalanced="0"/>
    <cacheHierarchy uniqueName="[Item].[Recommended Retail Price]" caption="Recommended Retail Price" attribute="1" defaultMemberUniqueName="[Item].[Recommended Retail Price].[All]" allUniqueName="[Item].[Recommended Retail Price].[All]" dimensionUniqueName="[Item]" displayFolder="" count="2" unbalanced="0"/>
    <cacheHierarchy uniqueName="[Item].[Selling Package]" caption="Selling Package" attribute="1" defaultMemberUniqueName="[Item].[Selling Package].[All]" allUniqueName="[Item].[Selling Package].[All]" dimensionUniqueName="[Item]" displayFolder="" count="2" unbalanced="0"/>
    <cacheHierarchy uniqueName="[Item].[Size]" caption="Size" attribute="1" defaultMemberUniqueName="[Item].[Size].[All]" allUniqueName="[Item].[Size].[All]" dimensionUniqueName="[Item]" displayFolder="" count="2" unbalanced="0"/>
    <cacheHierarchy uniqueName="[Item].[Stock Item]" caption="Stock Item" attribute="1" keyAttribute="1" defaultMemberUniqueName="[Item].[Stock Item].[All]" allUniqueName="[Item].[Stock Item].[All]" dimensionUniqueName="[Item]" displayFolder="" count="2" unbalanced="0"/>
    <cacheHierarchy uniqueName="[Item].[Tax Rate]" caption="Tax Rate" attribute="1" defaultMemberUniqueName="[Item].[Tax Rate].[All]" allUniqueName="[Item].[Tax Rate].[All]" dimensionUniqueName="[Item]" displayFolder="" count="2" unbalanced="0"/>
    <cacheHierarchy uniqueName="[Item].[Typical Weight Per Unit]" caption="Typical Weight Per Unit" attribute="1" defaultMemberUniqueName="[Item].[Typical Weight Per Unit].[All]" allUniqueName="[Item].[Typical Weight Per Unit].[All]" dimensionUniqueName="[Item]" displayFolder="" count="2" unbalanced="0"/>
    <cacheHierarchy uniqueName="[Item].[Unit Price]" caption="Unit Price" attribute="1" defaultMemberUniqueName="[Item].[Unit Price].[All]" allUniqueName="[Item].[Unit Price].[All]" dimensionUniqueName="[Item]" displayFolder="" count="2" unbalanced="0"/>
    <cacheHierarchy uniqueName="[Item].[WWI Stock Item ID]" caption="WWI Stock Item ID" attribute="1" defaultMemberUniqueName="[Item].[WWI Stock Item ID].[All]" allUniqueName="[Item].[WWI Stock Item ID].[All]" dimensionUniqueName="[Item]" displayFolder="" count="2" unbalanced="0"/>
    <cacheHierarchy uniqueName="[Salesperson].[Employee]" caption="Employee" attribute="1" defaultMemberUniqueName="[Salesperson].[Employee].[All]" allUniqueName="[Salesperson].[Employee].[All]" dimensionUniqueName="[Salesperson]" displayFolder="" count="2" unbalanced="0">
      <fieldsUsage count="2">
        <fieldUsage x="-1"/>
        <fieldUsage x="18"/>
      </fieldsUsage>
    </cacheHierarchy>
    <cacheHierarchy uniqueName="[Salesperson].[WWI Employee ID]" caption="WWI Employee ID" attribute="1" keyAttribute="1" defaultMemberUniqueName="[Salesperson].[WWI Employee ID].[All]" allUniqueName="[Salesperson].[WWI Employee ID].[All]" dimensionUniqueName="[Salesperson]" displayFolder="" count="2" unbalanced="0"/>
    <cacheHierarchy uniqueName="[City].[City]" caption="City" attribute="1" keyAttribute="1" defaultMemberUniqueName="[City].[City].[All]" allUniqueName="[City].[City].[All]" dimensionUniqueName="[City]" displayFolder="" count="2" unbalanced="0" hidden="1"/>
    <cacheHierarchy uniqueName="[City].[Continent]" caption="Continent" attribute="1" defaultMemberUniqueName="[City].[Continent].[All]" allUniqueName="[City].[Continent].[All]" dimensionUniqueName="[City]" displayFolder="" count="2" unbalanced="0" hidden="1"/>
    <cacheHierarchy uniqueName="[City].[Country]" caption="Country" attribute="1" defaultMemberUniqueName="[City].[Country].[All]" allUniqueName="[City].[Country].[All]" dimensionUniqueName="[City]" displayFolder="" count="2" unbalanced="0" hidden="1"/>
    <cacheHierarchy uniqueName="[City].[Latest Recorded Population]" caption="Latest Recorded Population" attribute="1" defaultMemberUniqueName="[City].[Latest Recorded Population].[All]" allUniqueName="[City].[Latest Recorded Population].[All]" dimensionUniqueName="[City]" displayFolder="" count="2" unbalanced="0" hidden="1"/>
    <cacheHierarchy uniqueName="[City].[Region]" caption="Region" attribute="1" defaultMemberUniqueName="[City].[Region].[All]" allUniqueName="[City].[Region].[All]" dimensionUniqueName="[City]" displayFolder="" count="2" unbalanced="0" hidden="1"/>
    <cacheHierarchy uniqueName="[City].[Sales Territory]" caption="Sales Territory" attribute="1" defaultMemberUniqueName="[City].[Sales Territory].[All]" allUniqueName="[City].[Sales Territory].[All]" dimensionUniqueName="[City]" displayFolder="" count="2" unbalanced="0" hidden="1"/>
    <cacheHierarchy uniqueName="[City].[State Province]" caption="State Province" attribute="1" defaultMemberUniqueName="[City].[State Province].[All]" allUniqueName="[City].[State Province].[All]" dimensionUniqueName="[City]" displayFolder="" count="2" unbalanced="0" hidden="1"/>
    <cacheHierarchy uniqueName="[City].[Subregion]" caption="Subregion" attribute="1" defaultMemberUniqueName="[City].[Subregion].[All]" allUniqueName="[City].[Subregion].[All]" dimensionUniqueName="[City]" displayFolder="" count="2" unbalanced="0" hidden="1"/>
    <cacheHierarchy uniqueName="[City].[WWI City ID]" caption="WWI City ID" attribute="1" defaultMemberUniqueName="[City].[WWI City ID].[All]" allUniqueName="[City].[WWI City ID].[All]" dimensionUniqueName="[City]" displayFolder="" count="2" unbalanced="0" hidden="1"/>
    <cacheHierarchy uniqueName="[Current Item].[Barcode]" caption="Barcode" attribute="1" defaultMemberUniqueName="[Current Item].[Barcode].[All]" allUniqueName="[Current Item].[Barcode].[All]" dimensionUniqueName="[Current Item]" displayFolder="" count="2" unbalanced="0" hidden="1"/>
    <cacheHierarchy uniqueName="[Current Item].[Brand]" caption="Brand" attribute="1" defaultMemberUniqueName="[Current Item].[Brand].[All]" allUniqueName="[Current Item].[Brand].[All]" dimensionUniqueName="[Current Item]" displayFolder="" count="2" unbalanced="0" hidden="1"/>
    <cacheHierarchy uniqueName="[Customer].[Bill To Customer]" caption="Bill To Customer" attribute="1" defaultMemberUniqueName="[Customer].[Bill To Customer].[All]" allUniqueName="[Customer].[Bill To Customer].[All]" dimensionUniqueName="[Customer]" displayFolder="" count="2" unbalanced="0" hidden="1"/>
    <cacheHierarchy uniqueName="[Customer].[Buying Group]" caption="Buying Group" attribute="1" defaultMemberUniqueName="[Customer].[Buying Group].[All]" allUniqueName="[Customer].[Buying Group].[All]" dimensionUniqueName="[Customer]" displayFolder="" count="2" unbalanced="0" hidden="1"/>
    <cacheHierarchy uniqueName="[Customer].[Category]" caption="Category" attribute="1" defaultMemberUniqueName="[Customer].[Category].[All]" allUniqueName="[Customer].[Category].[All]" dimensionUniqueName="[Customer]" displayFolder="" count="2" unbalanced="0" hidden="1"/>
    <cacheHierarchy uniqueName="[Customer].[Customer]" caption="Customer" attribute="1" keyAttribute="1" defaultMemberUniqueName="[Customer].[Customer].[All]" allUniqueName="[Customer].[Customer].[All]" dimensionUniqueName="[Customer]" displayFolder="" count="2" unbalanced="0" hidden="1"/>
    <cacheHierarchy uniqueName="[Customer].[Postal Code]" caption="Postal Code" attribute="1" defaultMemberUniqueName="[Customer].[Postal Code].[All]" allUniqueName="[Customer].[Postal Code].[All]" dimensionUniqueName="[Customer]" displayFolder="" count="2" unbalanced="0" hidden="1"/>
    <cacheHierarchy uniqueName="[Customer].[Primary Contact]" caption="Primary Contact" attribute="1" defaultMemberUniqueName="[Customer].[Primary Contact].[All]" allUniqueName="[Customer].[Primary Contact].[All]" dimensionUniqueName="[Customer]" displayFolder="" count="2" unbalanced="0" hidden="1"/>
    <cacheHierarchy uniqueName="[Customer].[WWI Customer ID]" caption="WWI Customer ID" attribute="1" defaultMemberUniqueName="[Customer].[WWI Customer ID].[All]" allUniqueName="[Customer].[WWI Customer ID].[All]" dimensionUniqueName="[Customer]" displayFolder="" count="2" unbalanced="0" hidden="1"/>
    <cacheHierarchy uniqueName="[Delivery Date].[Calendar Month Label]" caption="Delivery Date.Calendar Month Label" attribute="1" time="1" defaultMemberUniqueName="[Delivery Date].[Calendar Month Label].[All]" allUniqueName="[Delivery Date].[Calendar Month Label].[All]" dimensionUniqueName="[Delivery Date]" displayFolder="" count="2" unbalanced="0" hidden="1"/>
    <cacheHierarchy uniqueName="[Delivery Date].[Calendar Month Number]" caption="Delivery Date.Calendar Month Number" attribute="1" time="1" defaultMemberUniqueName="[Delivery Date].[Calendar Month Number].[All]" allUniqueName="[Delivery Date].[Calendar Month Number].[All]" dimensionUniqueName="[Delivery Date]" displayFolder="" count="2" unbalanced="0" hidden="1"/>
    <cacheHierarchy uniqueName="[Delivery Date].[Calendar Year]" caption="Delivery Date.Calendar Year" attribute="1" time="1" defaultMemberUniqueName="[Delivery Date].[Calendar Year].[All]" allUniqueName="[Delivery Date].[Calendar Year].[All]" dimensionUniqueName="[Delivery Date]" displayFolder="" count="2" unbalanced="0" hidden="1"/>
    <cacheHierarchy uniqueName="[Delivery Date].[Calendar Year Label]" caption="Delivery Date.Calendar Year Label" attribute="1" time="1" defaultMemberUniqueName="[Delivery Date].[Calendar Year Label].[All]" allUniqueName="[Delivery Date].[Calendar Year Label].[All]" dimensionUniqueName="[Delivery Date]" displayFolder="" count="2" unbalanced="0" hidden="1"/>
    <cacheHierarchy uniqueName="[Delivery Date].[Date]" caption="Delivery Date.Date" attribute="1" time="1" keyAttribute="1" defaultMemberUniqueName="[Delivery Date].[Date].[All]" allUniqueName="[Delivery Date].[Date].[All]" dimensionUniqueName="[Delivery Date]" displayFolder="" count="2" memberValueDatatype="7" unbalanced="0" hidden="1"/>
    <cacheHierarchy uniqueName="[Delivery Date].[Day]" caption="Delivery Date.Day" attribute="1" time="1" defaultMemberUniqueName="[Delivery Date].[Day].[All]" allUniqueName="[Delivery Date].[Day].[All]" dimensionUniqueName="[Delivery Date]" displayFolder="" count="2" unbalanced="0" hidden="1"/>
    <cacheHierarchy uniqueName="[Delivery Date].[Day Number]" caption="Delivery Date.Day Number" attribute="1" time="1" defaultMemberUniqueName="[Delivery Date].[Day Number].[All]" allUniqueName="[Delivery Date].[Day Number].[All]" dimensionUniqueName="[Delivery Date]" displayFolder="" count="2" unbalanced="0" hidden="1"/>
    <cacheHierarchy uniqueName="[Delivery Date].[Fiscal Month Label]" caption="Delivery Date.Fiscal Month Label" attribute="1" time="1" defaultMemberUniqueName="[Delivery Date].[Fiscal Month Label].[All]" allUniqueName="[Delivery Date].[Fiscal Month Label].[All]" dimensionUniqueName="[Delivery Date]" displayFolder="" count="2" unbalanced="0" hidden="1"/>
    <cacheHierarchy uniqueName="[Delivery Date].[Fiscal Month Number]" caption="Delivery Date.Fiscal Month Number" attribute="1" time="1" defaultMemberUniqueName="[Delivery Date].[Fiscal Month Number].[All]" allUniqueName="[Delivery Date].[Fiscal Month Number].[All]" dimensionUniqueName="[Delivery Date]" displayFolder="" count="2" unbalanced="0" hidden="1"/>
    <cacheHierarchy uniqueName="[Delivery Date].[Fiscal Year]" caption="Delivery Date.Fiscal Year" attribute="1" time="1" defaultMemberUniqueName="[Delivery Date].[Fiscal Year].[All]" allUniqueName="[Delivery Date].[Fiscal Year].[All]" dimensionUniqueName="[Delivery Date]" displayFolder="" count="2" unbalanced="0" hidden="1"/>
    <cacheHierarchy uniqueName="[Delivery Date].[Fiscal Year Label]" caption="Delivery Date.Fiscal Year Label" attribute="1" time="1" defaultMemberUniqueName="[Delivery Date].[Fiscal Year Label].[All]" allUniqueName="[Delivery Date].[Fiscal Year Label].[All]" dimensionUniqueName="[Delivery Date]" displayFolder="" count="2" unbalanced="0" hidden="1"/>
    <cacheHierarchy uniqueName="[Delivery Date].[ISO Week Number]" caption="Delivery Date.ISO Week Number" attribute="1" time="1" defaultMemberUniqueName="[Delivery Date].[ISO Week Number].[All]" allUniqueName="[Delivery Date].[ISO Week Number].[All]" dimensionUniqueName="[Delivery Date]" displayFolder="" count="2" unbalanced="0" hidden="1"/>
    <cacheHierarchy uniqueName="[Delivery Date].[Month]" caption="Delivery Date.Month" attribute="1" time="1" defaultMemberUniqueName="[Delivery Date].[Month].[All]" allUniqueName="[Delivery Date].[Month].[All]" dimensionUniqueName="[Delivery Date]" displayFolder="" count="2" unbalanced="0" hidden="1"/>
    <cacheHierarchy uniqueName="[Delivery Date].[Short Month]" caption="Delivery Date.Short Month" attribute="1" time="1" defaultMemberUniqueName="[Delivery Date].[Short Month].[All]" allUniqueName="[Delivery Date].[Short Month].[All]" dimensionUniqueName="[Delivery Date]" displayFolder="" count="2" unbalanced="0" hidden="1"/>
    <cacheHierarchy uniqueName="[Delivery Date].[Today]" caption="Delivery Date.Today" attribute="1" time="1" defaultMemberUniqueName="[Delivery Date].[Today].[All]" allUniqueName="[Delivery Date].[Today].[All]" dimensionUniqueName="[Delivery Date]" displayFolder="" count="2" unbalanced="0" hidden="1"/>
    <cacheHierarchy uniqueName="[Invoice].[Invoice Date]" caption="Invoice Date" attribute="1" defaultMemberUniqueName="[Invoice].[Invoice Date].[All]" allUniqueName="[Invoice].[Invoice Date].[All]" dimensionUniqueName="[Invoice]" displayFolder="" count="2" unbalanced="0" hidden="1"/>
    <cacheHierarchy uniqueName="[Invoice].[Invoice Month]" caption="Invoice Month" attribute="1" defaultMemberUniqueName="[Invoice].[Invoice Month].[All]" allUniqueName="[Invoice].[Invoice Month].[All]" dimensionUniqueName="[Invoice]" displayFolder="" count="2" unbalanced="0" hidden="1"/>
    <cacheHierarchy uniqueName="[Invoice].[Invoice Year]" caption="Invoice Year" attribute="1" defaultMemberUniqueName="[Invoice].[Invoice Year].[All]" allUniqueName="[Invoice].[Invoice Year].[All]" dimensionUniqueName="[Invoice]" displayFolder="" count="2" unbalanced="0" hidden="1"/>
    <cacheHierarchy uniqueName="[Invoice Date].[Calendar Month Label]" caption="Invoice Date.Calendar Month Label" attribute="1" time="1" defaultMemberUniqueName="[Invoice Date].[Calendar Month Label].[All]" allUniqueName="[Invoice Date].[Calendar Month Label].[All]" dimensionUniqueName="[Invoice Date]" displayFolder="" count="2" unbalanced="0" hidden="1"/>
    <cacheHierarchy uniqueName="[Invoice Date].[Calendar Month Number]" caption="Invoice Date.Calendar Month Number" attribute="1" time="1" defaultMemberUniqueName="[Invoice Date].[Calendar Month Number].[All]" allUniqueName="[Invoice Date].[Calendar Month Number].[All]" dimensionUniqueName="[Invoice Date]" displayFolder="" count="2" unbalanced="0" hidden="1"/>
    <cacheHierarchy uniqueName="[Invoice Date].[Calendar Year]" caption="Invoice Date.Calendar Year" attribute="1" time="1" defaultMemberUniqueName="[Invoice Date].[Calendar Year].[All]" allUniqueName="[Invoice Date].[Calendar Year].[All]" dimensionUniqueName="[Invoice Date]" displayFolder="" count="2" unbalanced="0" hidden="1"/>
    <cacheHierarchy uniqueName="[Invoice Date].[Calendar Year Label]" caption="Invoice Date.Calendar Year Label" attribute="1" time="1" defaultMemberUniqueName="[Invoice Date].[Calendar Year Label].[All]" allUniqueName="[Invoice Date].[Calendar Year Label].[All]" dimensionUniqueName="[Invoice Date]" displayFolder="" count="2" unbalanced="0" hidden="1"/>
    <cacheHierarchy uniqueName="[Invoice Date].[Date]" caption="Invoice Date.Date" attribute="1" time="1" keyAttribute="1" defaultMemberUniqueName="[Invoice Date].[Date].[All]" allUniqueName="[Invoice Date].[Date].[All]" dimensionUniqueName="[Invoice Date]" displayFolder="" count="2" memberValueDatatype="7" unbalanced="0" hidden="1"/>
    <cacheHierarchy uniqueName="[Invoice Date].[Day]" caption="Invoice Date.Day" attribute="1" time="1" defaultMemberUniqueName="[Invoice Date].[Day].[All]" allUniqueName="[Invoice Date].[Day].[All]" dimensionUniqueName="[Invoice Date]" displayFolder="" count="2" unbalanced="0" hidden="1"/>
    <cacheHierarchy uniqueName="[Invoice Date].[Day Number]" caption="Invoice Date.Day Number" attribute="1" time="1" defaultMemberUniqueName="[Invoice Date].[Day Number].[All]" allUniqueName="[Invoice Date].[Day Number].[All]" dimensionUniqueName="[Invoice Date]" displayFolder="" count="2" unbalanced="0" hidden="1"/>
    <cacheHierarchy uniqueName="[Invoice Date].[Fiscal Month Label]" caption="Invoice Date.Fiscal Month Label" attribute="1" time="1" defaultMemberUniqueName="[Invoice Date].[Fiscal Month Label].[All]" allUniqueName="[Invoice Date].[Fiscal Month Label].[All]" dimensionUniqueName="[Invoice Date]" displayFolder="" count="2" unbalanced="0" hidden="1"/>
    <cacheHierarchy uniqueName="[Invoice Date].[Fiscal Month Number]" caption="Invoice Date.Fiscal Month Number" attribute="1" time="1" defaultMemberUniqueName="[Invoice Date].[Fiscal Month Number].[All]" allUniqueName="[Invoice Date].[Fiscal Month Number].[All]" dimensionUniqueName="[Invoice Date]" displayFolder="" count="2" unbalanced="0" hidden="1"/>
    <cacheHierarchy uniqueName="[Invoice Date].[Fiscal Year]" caption="Invoice Date.Fiscal Year" attribute="1" time="1" defaultMemberUniqueName="[Invoice Date].[Fiscal Year].[All]" allUniqueName="[Invoice Date].[Fiscal Year].[All]" dimensionUniqueName="[Invoice Date]" displayFolder="" count="2" unbalanced="0" hidden="1"/>
    <cacheHierarchy uniqueName="[Invoice Date].[Fiscal Year Label]" caption="Invoice Date.Fiscal Year Label" attribute="1" time="1" defaultMemberUniqueName="[Invoice Date].[Fiscal Year Label].[All]" allUniqueName="[Invoice Date].[Fiscal Year Label].[All]" dimensionUniqueName="[Invoice Date]" displayFolder="" count="2" unbalanced="0" hidden="1"/>
    <cacheHierarchy uniqueName="[Invoice Date].[ISO Week Number]" caption="Invoice Date.ISO Week Number" attribute="1" time="1" defaultMemberUniqueName="[Invoice Date].[ISO Week Number].[All]" allUniqueName="[Invoice Date].[ISO Week Number].[All]" dimensionUniqueName="[Invoice Date]" displayFolder="" count="2" unbalanced="0" hidden="1"/>
    <cacheHierarchy uniqueName="[Invoice Date].[Month]" caption="Invoice Date.Month" attribute="1" time="1" defaultMemberUniqueName="[Invoice Date].[Month].[All]" allUniqueName="[Invoice Date].[Month].[All]" dimensionUniqueName="[Invoice Date]" displayFolder="" count="2" unbalanced="0" hidden="1"/>
    <cacheHierarchy uniqueName="[Invoice Date].[Short Month]" caption="Invoice Date.Short Month" attribute="1" time="1" defaultMemberUniqueName="[Invoice Date].[Short Month].[All]" allUniqueName="[Invoice Date].[Short Month].[All]" dimensionUniqueName="[Invoice Date]" displayFolder="" count="2" unbalanced="0" hidden="1"/>
    <cacheHierarchy uniqueName="[Invoice Date].[Today]" caption="Invoice Date.Today" attribute="1" time="1" defaultMemberUniqueName="[Invoice Date].[Today].[All]" allUniqueName="[Invoice Date].[Today].[All]" dimensionUniqueName="[Invoice Date]" displayFolder="" count="2" unbalanced="0" hidden="1"/>
    <cacheHierarchy uniqueName="[Item].[Barcode]" caption="Barcode" attribute="1" defaultMemberUniqueName="[Item].[Barcode].[All]" allUniqueName="[Item].[Barcode].[All]" dimensionUniqueName="[Item]" displayFolder="" count="2" unbalanced="0" hidden="1"/>
    <cacheHierarchy uniqueName="[Item].[Brand]" caption="Brand" attribute="1" defaultMemberUniqueName="[Item].[Brand].[All]" allUniqueName="[Item].[Brand].[All]" dimensionUniqueName="[Item]" displayFolder="" count="2" unbalanced="0" hidden="1"/>
    <cacheHierarchy uniqueName="[Salesperson].[First Name]" caption="First Name" attribute="1" defaultMemberUniqueName="[Salesperson].[First Name].[All]" allUniqueName="[Salesperson].[First Name].[All]" dimensionUniqueName="[Salesperson]" displayFolder="" count="2" unbalanced="0" hidden="1"/>
    <cacheHierarchy uniqueName="[Salesperson].[Last Name]" caption="Last Name" attribute="1" defaultMemberUniqueName="[Salesperson].[Last Name].[All]" allUniqueName="[Salesperson].[Last Name].[All]" dimensionUniqueName="[Salesperson]" displayFolder="" count="2" unbalanced="0" hidden="1"/>
    <cacheHierarchy uniqueName="[Salesperson].[Preferred Name]" caption="Preferred Name" attribute="1" defaultMemberUniqueName="[Salesperson].[Preferred Name].[All]" allUniqueName="[Salesperson].[Preferred Name].[All]" dimensionUniqueName="[Salesperson]" displayFolder="" count="2" unbalanced="0" hidden="1"/>
    <cacheHierarchy uniqueName="[Measures].[Quantity]" caption="Quantity" measure="1" displayFolder="" measureGroup="Sales" count="0"/>
    <cacheHierarchy uniqueName="[Measures].[Unit Price]" caption="Unit Price" measure="1" displayFolder="" measureGroup="Sales" count="0"/>
    <cacheHierarchy uniqueName="[Measures].[Tax Rate]" caption="Tax Rate" measure="1" displayFolder="" measureGroup="Sales" count="0"/>
    <cacheHierarchy uniqueName="[Measures].[Total Excluding Tax]" caption="Total Excluding Tax" measure="1" displayFolder="" measureGroup="Sales" count="0"/>
    <cacheHierarchy uniqueName="[Measures].[Tax Amount]" caption="Tax Amount" measure="1" displayFolder="" measureGroup="Sales" count="0"/>
    <cacheHierarchy uniqueName="[Measures].[Profit]" caption="Profit" measure="1" displayFolder="" measureGroup="Sales" count="0"/>
    <cacheHierarchy uniqueName="[Measures].[Total Including Tax]" caption="Total Including Tax" measure="1" displayFolder="" measureGroup="Sales" count="0"/>
    <cacheHierarchy uniqueName="[Measures].[Total Dry Items]" caption="Total Dry Items" measure="1" displayFolder="" measureGroup="Sales" count="0"/>
    <cacheHierarchy uniqueName="[Measures].[Total Chiller Items]" caption="Total Chiller Items" measure="1" displayFolder="" measureGroup="Sales" count="0"/>
    <cacheHierarchy uniqueName="[Measures].[Sales Count]" caption="Sales Count" measure="1" displayFolder="" measureGroup="Sales" count="0"/>
    <cacheHierarchy uniqueName="[Measures].[Invoice Total Excluding Tax]" caption="Invoice Total Excluding Tax" measure="1" displayFolder="" measureGroup="Invoice Sales" count="0"/>
    <cacheHierarchy uniqueName="[Measures].[Invoice Tax Amount]" caption="Invoice Tax Amount" measure="1" displayFolder="" measureGroup="Invoice Sales" count="0"/>
    <cacheHierarchy uniqueName="[Measures].[Invoice Profit]" caption="Invoice Profit" measure="1" displayFolder="" measureGroup="Invoice Sales" count="0"/>
    <cacheHierarchy uniqueName="[Measures].[Invoice Total Including Tax]" caption="Invoice Total Including Tax" measure="1" displayFolder="" measureGroup="Invoice Sales" count="0"/>
    <cacheHierarchy uniqueName="[Measures].[Invoice Total Dry Items]" caption="Invoice Total Dry Items" measure="1" displayFolder="" measureGroup="Invoice Sales" count="0"/>
    <cacheHierarchy uniqueName="[Measures].[Invoice Total Chiller Items]" caption="Invoice Total Chiller Items" measure="1" displayFolder="" measureGroup="Invoice Sales" count="0"/>
    <cacheHierarchy uniqueName="[Measures].[Invoice Count]" caption="Invoice Count" measure="1" displayFolder="" measureGroup="Invoice Sales" count="0"/>
    <cacheHierarchy uniqueName="[Measures].[Sales Count - Invoice Sales]" caption="Sales Count - Invoice Sales" measure="1" displayFolder="" measureGroup="Invoice Sales" count="0"/>
    <cacheHierarchy uniqueName="[Measures].[Black Items]" caption="Black Items" measure="1" displayFolder="Color Analysis" count="0"/>
    <cacheHierarchy uniqueName="[Measures].[Blue Items]" caption="Blue Items" measure="1" displayFolder="Color Analysis" count="0"/>
    <cacheHierarchy uniqueName="[Measures].[Gray Items]" caption="Gray Items" measure="1" displayFolder="Color Analysis" count="0"/>
    <cacheHierarchy uniqueName="[Measures].[Light Brown Items]" caption="Light Brown Items" measure="1" displayFolder="Color Analysis" count="0"/>
    <cacheHierarchy uniqueName="[Measures].[Red Items]" caption="Red Items" measure="1" displayFolder="Color Analysis" count="0"/>
    <cacheHierarchy uniqueName="[Measures].[Steel Gray Items]" caption="Steel Gray Items" measure="1" displayFolder="Color Analysis" count="0"/>
    <cacheHierarchy uniqueName="[Measures].[White Items]" caption="White Items" measure="1" displayFolder="Color Analysis" count="0"/>
    <cacheHierarchy uniqueName="[Measures].[Yellow Items]" caption="Yellow Items" measure="1" displayFolder="Color Analysis" count="0"/>
    <cacheHierarchy uniqueName="[Measures].[% Black Items]" caption="% Black Items" measure="1" displayFolder="Color Analysis" count="0" oneField="1">
      <fieldsUsage count="1">
        <fieldUsage x="0"/>
      </fieldsUsage>
    </cacheHierarchy>
    <cacheHierarchy uniqueName="[Measures].[% Blue Items]" caption="% Blue Items" measure="1" displayFolder="Color Analysis" count="0" oneField="1">
      <fieldsUsage count="1">
        <fieldUsage x="1"/>
      </fieldsUsage>
    </cacheHierarchy>
    <cacheHierarchy uniqueName="[Measures].[% Gray Items]" caption="% Gray Items" measure="1" displayFolder="Color Analysis" count="0"/>
    <cacheHierarchy uniqueName="[Measures].[% Light Brown Items]" caption="% Light Brown Items" measure="1" displayFolder="Color Analysis" count="0"/>
    <cacheHierarchy uniqueName="[Measures].[% Red Items]" caption="% Red Items" measure="1" displayFolder="Color Analysis" count="0"/>
    <cacheHierarchy uniqueName="[Measures].[% Steel Gray Items]" caption="% Steel Gray Items" measure="1" displayFolder="Color Analysis" count="0"/>
    <cacheHierarchy uniqueName="[Measures].[% White Items]" caption="% White Items" measure="1" displayFolder="Color Analysis" count="0"/>
    <cacheHierarchy uniqueName="[Measures].[% Yellow Items]" caption="% Yellow Items" measure="1" displayFolder="Color Analysis" count="0"/>
    <cacheHierarchy uniqueName="[Measures].[Current FY Quantity]" caption="Current FY Quantity" measure="1" displayFolder="KPI Support" count="0"/>
    <cacheHierarchy uniqueName="[Measures].[Previous FY Quantity]" caption="Previous FY Quantity" measure="1" displayFolder="KPI Support" count="0"/>
    <cacheHierarchy uniqueName="[Measures].[Quantity YOY 10% Target]" caption="Quantity YOY 10% Target" measure="1" displayFolder="KPI Support" count="0"/>
    <cacheHierarchy uniqueName="[Measures].[Quantity Status]" caption="Quantity Status" measure="1" displayFolder="KPI Support" count="0"/>
    <cacheHierarchy uniqueName="[Measures].[Red Item Performance Value]" caption="Red Item Performance" measure="1" displayFolder="" measureGroup="Sales" count="0" hidden="1"/>
    <cacheHierarchy uniqueName="[Measures].[Red Item Performance Goal]" caption="Red Item Performance (Goal)" measure="1" displayFolder="" measureGroup="Sales" count="0" hidden="1"/>
    <cacheHierarchy uniqueName="[Measures].[Red Item Performance Status]" caption="Red Item Performance (Status)" measure="1" iconSet="10" displayFolder="" measureGroup="Sales" count="0" hidden="1"/>
    <cacheHierarchy uniqueName="[Items with Color]" caption="Items with Color" set="1" parentSet="25" displayFolder="Color Analysis" count="0" unbalanced="0" unbalancedGroup="0"/>
  </cacheHierarchies>
  <kpis count="1">
    <kpi uniqueName="Red Item Performance" caption="Red Item Performance" displayFolder="" measureGroup="Sales" parent="" value="[Measures].[Red Item Performance Value]" goal="[Measures].[Red Item Performance Goal]" status="[Measures].[Red Item Performance Status]" trend="" weight=""/>
  </kpis>
  <dimensions count="9">
    <dimension name="City" uniqueName="[City]" caption="City"/>
    <dimension name="Current Item" uniqueName="[Current Item]" caption="Current Item"/>
    <dimension name="Customer" uniqueName="[Customer]" caption="Customer"/>
    <dimension name="Delivery Date" uniqueName="[Delivery Date]" caption="Delivery Date"/>
    <dimension name="Invoice" uniqueName="[Invoice]" caption="Invoice"/>
    <dimension name="Invoice Date" uniqueName="[Invoice Date]" caption="Invoice Date"/>
    <dimension name="Item" uniqueName="[Item]" caption="Item"/>
    <dimension measure="1" name="Measures" uniqueName="[Measures]" caption="Measures"/>
    <dimension name="Salesperson" uniqueName="[Salesperson]" caption="Salesperson"/>
  </dimensions>
  <measureGroups count="2">
    <measureGroup name="Invoice Sales" caption="Invoice Sales"/>
    <measureGroup name="Sales" caption="Sales"/>
  </measureGroups>
  <maps count="12">
    <map measureGroup="0" dimension="0"/>
    <map measureGroup="0" dimension="2"/>
    <map measureGroup="0" dimension="4"/>
    <map measureGroup="0" dimension="5"/>
    <map measureGroup="0" dimension="8"/>
    <map measureGroup="1" dimension="0"/>
    <map measureGroup="1" dimension="1"/>
    <map measureGroup="1" dimension="2"/>
    <map measureGroup="1" dimension="3"/>
    <map measureGroup="1" dimension="5"/>
    <map measureGroup="1" dimension="6"/>
    <map measureGroup="1" dimension="8"/>
  </maps>
  <extLst>
    <ext xmlns:x14="http://schemas.microsoft.com/office/spreadsheetml/2009/9/main" uri="{725AE2AE-9491-48be-B2B4-4EB974FC3084}">
      <x14:pivotCacheDefinition pivotCacheId="1825613836"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teve Hughes" refreshedDate="44009.807129398148" backgroundQuery="1" createdVersion="3" refreshedVersion="6" minRefreshableVersion="3" recordCount="0" supportSubquery="1" supportAdvancedDrill="1" xr:uid="{BB346674-B06C-4F35-8483-6348C3B1CF20}">
  <cacheSource type="external" connectionId="1">
    <extLst>
      <ext xmlns:x14="http://schemas.microsoft.com/office/spreadsheetml/2009/9/main" uri="{F057638F-6D5F-4e77-A914-E7F072B9BCA8}">
        <x14:sourceConnection name="Wide World Importers MD"/>
      </ext>
    </extLst>
  </cacheSource>
  <cacheFields count="0"/>
  <cacheHierarchies count="138">
    <cacheHierarchy uniqueName="[City].[Geography]" caption="Geography" defaultMemberUniqueName="[City].[Geography].[All]" allUniqueName="[City].[Geography].[All]" dimensionUniqueName="[City]" displayFolder="" count="0" unbalanced="0"/>
    <cacheHierarchy uniqueName="[City].[Sales Region]" caption="Sales Region" defaultMemberUniqueName="[City].[Sales Region].[All]" allUniqueName="[City].[Sales Region].[All]" dimensionUniqueName="[City]" displayFolder="" count="0" unbalanced="0"/>
    <cacheHierarchy uniqueName="[Current Item].[Buying Package]" caption="Buying Package" attribute="1" defaultMemberUniqueName="[Current Item].[Buying Package].[All]" allUniqueName="[Current Item].[Buying Package].[All]" dimensionUniqueName="[Current Item]" displayFolder="" count="0" unbalanced="0"/>
    <cacheHierarchy uniqueName="[Current Item].[Color]" caption="Color" attribute="1" defaultMemberUniqueName="[Current Item].[Color].[All]" allUniqueName="[Current Item].[Color].[All]" dimensionUniqueName="[Current Item]" displayFolder="" count="0" unbalanced="0"/>
    <cacheHierarchy uniqueName="[Current Item].[Current Item Brand]" caption="Current Item Brand" defaultMemberUniqueName="[Current Item].[Current Item Brand].[All]" allUniqueName="[Current Item].[Current Item Brand].[All]" dimensionUniqueName="[Current Item]" displayFolder="" count="0" unbalanced="0"/>
    <cacheHierarchy uniqueName="[Current Item].[Is Chiller Stock]" caption="Is Chiller Stock" attribute="1" defaultMemberUniqueName="[Current Item].[Is Chiller Stock].[All]" allUniqueName="[Current Item].[Is Chiller Stock].[All]" dimensionUniqueName="[Current Item]" displayFolder="" count="0" unbalanced="0"/>
    <cacheHierarchy uniqueName="[Current Item].[Lead Time Days]" caption="Lead Time Days" attribute="1" defaultMemberUniqueName="[Current Item].[Lead Time Days].[All]" allUniqueName="[Current Item].[Lead Time Days].[All]" dimensionUniqueName="[Current Item]" displayFolder="" count="0" unbalanced="0"/>
    <cacheHierarchy uniqueName="[Current Item].[Quantity Per Outer]" caption="Quantity Per Outer" attribute="1" defaultMemberUniqueName="[Current Item].[Quantity Per Outer].[All]" allUniqueName="[Current Item].[Quantity Per Outer].[All]" dimensionUniqueName="[Current Item]" displayFolder="" count="0" unbalanced="0"/>
    <cacheHierarchy uniqueName="[Current Item].[Recommended Retail Price]" caption="Recommended Retail Price" attribute="1" defaultMemberUniqueName="[Current Item].[Recommended Retail Price].[All]" allUniqueName="[Current Item].[Recommended Retail Price].[All]" dimensionUniqueName="[Current Item]" displayFolder="" count="0" unbalanced="0"/>
    <cacheHierarchy uniqueName="[Current Item].[Selling Package]" caption="Selling Package" attribute="1" defaultMemberUniqueName="[Current Item].[Selling Package].[All]" allUniqueName="[Current Item].[Selling Package].[All]" dimensionUniqueName="[Current Item]" displayFolder="" count="0" unbalanced="0"/>
    <cacheHierarchy uniqueName="[Current Item].[Size]" caption="Size" attribute="1" defaultMemberUniqueName="[Current Item].[Size].[All]" allUniqueName="[Current Item].[Size].[All]" dimensionUniqueName="[Current Item]" displayFolder="" count="0" unbalanced="0"/>
    <cacheHierarchy uniqueName="[Current Item].[Stock Item]" caption="Stock Item" attribute="1" keyAttribute="1" defaultMemberUniqueName="[Current Item].[Stock Item].[All]" allUniqueName="[Current Item].[Stock Item].[All]" dimensionUniqueName="[Current Item]" displayFolder="" count="0" unbalanced="0"/>
    <cacheHierarchy uniqueName="[Current Item].[Tax Rate]" caption="Tax Rate" attribute="1" defaultMemberUniqueName="[Current Item].[Tax Rate].[All]" allUniqueName="[Current Item].[Tax Rate].[All]" dimensionUniqueName="[Current Item]" displayFolder="" count="0" unbalanced="0"/>
    <cacheHierarchy uniqueName="[Current Item].[Typical Weight Per Unit]" caption="Typical Weight Per Unit" attribute="1" defaultMemberUniqueName="[Current Item].[Typical Weight Per Unit].[All]" allUniqueName="[Current Item].[Typical Weight Per Unit].[All]" dimensionUniqueName="[Current Item]" displayFolder="" count="0" unbalanced="0"/>
    <cacheHierarchy uniqueName="[Current Item].[Unit Price]" caption="Unit Price" attribute="1" defaultMemberUniqueName="[Current Item].[Unit Price].[All]" allUniqueName="[Current Item].[Unit Price].[All]" dimensionUniqueName="[Current Item]" displayFolder="" count="0" unbalanced="0"/>
    <cacheHierarchy uniqueName="[Customer].[Customer Hierarchy]" caption="Customer Hierarchy" defaultMemberUniqueName="[Customer].[Customer Hierarchy].[All]" allUniqueName="[Customer].[Customer Hierarchy].[All]" dimensionUniqueName="[Customer]" displayFolder="" count="0" unbalanced="0"/>
    <cacheHierarchy uniqueName="[Delivery Date].[Calendar]" caption="Delivery Date.Calendar" time="1" defaultMemberUniqueName="[Delivery Date].[Calendar].[All]" allUniqueName="[Delivery Date].[Calendar].[All]" dimensionUniqueName="[Delivery Date]" displayFolder="" count="0" unbalanced="0"/>
    <cacheHierarchy uniqueName="[Delivery Date].[Fiscal]" caption="Delivery Date.Fiscal" time="1" defaultMemberUniqueName="[Delivery Date].[Fiscal].[All]" allUniqueName="[Delivery Date].[Fiscal].[All]" dimensionUniqueName="[Delivery Date]" displayFolder="" count="0" unbalanced="0"/>
    <cacheHierarchy uniqueName="[Delivery Date].[ISO Week]" caption="Delivery Date.ISO Week" time="1" defaultMemberUniqueName="[Delivery Date].[ISO Week].[All]" allUniqueName="[Delivery Date].[ISO Week].[All]" dimensionUniqueName="[Delivery Date]" displayFolder="" count="0" unbalanced="0"/>
    <cacheHierarchy uniqueName="[Invoice].[Invoice Hierarchy]" caption="Invoice Hierarchy" defaultMemberUniqueName="[Invoice].[Invoice Hierarchy].[All]" allUniqueName="[Invoice].[Invoice Hierarchy].[All]" dimensionUniqueName="[Invoice]" displayFolder="" count="0" unbalanced="0"/>
    <cacheHierarchy uniqueName="[Invoice].[Invoice Number]" caption="Invoice Number" attribute="1" keyAttribute="1" defaultMemberUniqueName="[Invoice].[Invoice Number].[All]" allUniqueName="[Invoice].[Invoice Number].[All]" dimensionUniqueName="[Invoice]" displayFolder="" count="0" unbalanced="0"/>
    <cacheHierarchy uniqueName="[Invoice Date].[Calendar]" caption="Invoice Date.Calendar" time="1" defaultMemberUniqueName="[Invoice Date].[Calendar].[All]" allUniqueName="[Invoice Date].[Calendar].[All]" dimensionUniqueName="[Invoice Date]" displayFolder="" count="0" unbalanced="0"/>
    <cacheHierarchy uniqueName="[Invoice Date].[Fiscal]" caption="Invoice Date.Fiscal" time="1" defaultMemberUniqueName="[Invoice Date].[Fiscal].[All]" allUniqueName="[Invoice Date].[Fiscal].[All]" dimensionUniqueName="[Invoice Date]" displayFolder="" count="0" unbalanced="0"/>
    <cacheHierarchy uniqueName="[Invoice Date].[ISO Week]" caption="Invoice Date.ISO Week" time="1" defaultMemberUniqueName="[Invoice Date].[ISO Week].[All]" allUniqueName="[Invoice Date].[ISO Week].[All]" dimensionUniqueName="[Invoice Date]" displayFolder="" count="0" unbalanced="0"/>
    <cacheHierarchy uniqueName="[Item].[Buying Package]" caption="Buying Package" attribute="1" defaultMemberUniqueName="[Item].[Buying Package].[All]" allUniqueName="[Item].[Buying Package].[All]" dimensionUniqueName="[Item]" displayFolder="" count="0" unbalanced="0"/>
    <cacheHierarchy uniqueName="[Item].[Color]" caption="Color" attribute="1" defaultMemberUniqueName="[Item].[Color].[All]" allUniqueName="[Item].[Color].[All]" dimensionUniqueName="[Item]" displayFolder="" count="0" unbalanced="0"/>
    <cacheHierarchy uniqueName="[Item].[Is Chiller Stock]" caption="Is Chiller Stock" attribute="1" defaultMemberUniqueName="[Item].[Is Chiller Stock].[All]" allUniqueName="[Item].[Is Chiller Stock].[All]" dimensionUniqueName="[Item]" displayFolder="" count="0" unbalanced="0"/>
    <cacheHierarchy uniqueName="[Item].[Item Brand]" caption="Item Brand" defaultMemberUniqueName="[Item].[Item Brand].[All]" allUniqueName="[Item].[Item Brand].[All]" dimensionUniqueName="[Item]" displayFolder="" count="0" unbalanced="0"/>
    <cacheHierarchy uniqueName="[Item].[Lead Time Days]" caption="Lead Time Days" attribute="1" defaultMemberUniqueName="[Item].[Lead Time Days].[All]" allUniqueName="[Item].[Lead Time Days].[All]" dimensionUniqueName="[Item]" displayFolder="" count="0" unbalanced="0"/>
    <cacheHierarchy uniqueName="[Item].[Quantity Per Outer]" caption="Quantity Per Outer" attribute="1" defaultMemberUniqueName="[Item].[Quantity Per Outer].[All]" allUniqueName="[Item].[Quantity Per Outer].[All]" dimensionUniqueName="[Item]" displayFolder="" count="0" unbalanced="0"/>
    <cacheHierarchy uniqueName="[Item].[Recommended Retail Price]" caption="Recommended Retail Price" attribute="1" defaultMemberUniqueName="[Item].[Recommended Retail Price].[All]" allUniqueName="[Item].[Recommended Retail Price].[All]" dimensionUniqueName="[Item]" displayFolder="" count="0" unbalanced="0"/>
    <cacheHierarchy uniqueName="[Item].[Selling Package]" caption="Selling Package" attribute="1" defaultMemberUniqueName="[Item].[Selling Package].[All]" allUniqueName="[Item].[Selling Package].[All]" dimensionUniqueName="[Item]" displayFolder="" count="0" unbalanced="0"/>
    <cacheHierarchy uniqueName="[Item].[Size]" caption="Size" attribute="1" defaultMemberUniqueName="[Item].[Size].[All]" allUniqueName="[Item].[Size].[All]" dimensionUniqueName="[Item]" displayFolder="" count="0" unbalanced="0"/>
    <cacheHierarchy uniqueName="[Item].[Stock Item]" caption="Stock Item" attribute="1" keyAttribute="1" defaultMemberUniqueName="[Item].[Stock Item].[All]" allUniqueName="[Item].[Stock Item].[All]" dimensionUniqueName="[Item]" displayFolder="" count="0" unbalanced="0"/>
    <cacheHierarchy uniqueName="[Item].[Tax Rate]" caption="Tax Rate" attribute="1" defaultMemberUniqueName="[Item].[Tax Rate].[All]" allUniqueName="[Item].[Tax Rate].[All]" dimensionUniqueName="[Item]" displayFolder="" count="0" unbalanced="0"/>
    <cacheHierarchy uniqueName="[Item].[Typical Weight Per Unit]" caption="Typical Weight Per Unit" attribute="1" defaultMemberUniqueName="[Item].[Typical Weight Per Unit].[All]" allUniqueName="[Item].[Typical Weight Per Unit].[All]" dimensionUniqueName="[Item]" displayFolder="" count="0" unbalanced="0"/>
    <cacheHierarchy uniqueName="[Item].[Unit Price]" caption="Unit Price" attribute="1" defaultMemberUniqueName="[Item].[Unit Price].[All]" allUniqueName="[Item].[Unit Price].[All]" dimensionUniqueName="[Item]" displayFolder="" count="0" unbalanced="0"/>
    <cacheHierarchy uniqueName="[Item].[WWI Stock Item ID]" caption="WWI Stock Item ID" attribute="1" defaultMemberUniqueName="[Item].[WWI Stock Item ID].[All]" allUniqueName="[Item].[WWI Stock Item ID].[All]" dimensionUniqueName="[Item]" displayFolder="" count="0" unbalanced="0"/>
    <cacheHierarchy uniqueName="[Salesperson].[Employee]" caption="Employee" attribute="1" defaultMemberUniqueName="[Salesperson].[Employee].[All]" allUniqueName="[Salesperson].[Employee].[All]" dimensionUniqueName="[Salesperson]" displayFolder="" count="0" unbalanced="0"/>
    <cacheHierarchy uniqueName="[Salesperson].[WWI Employee ID]" caption="WWI Employee ID" attribute="1" keyAttribute="1" defaultMemberUniqueName="[Salesperson].[WWI Employee ID].[All]" allUniqueName="[Salesperson].[WWI Employee ID].[All]" dimensionUniqueName="[Salesperson]" displayFolder="" count="0" unbalanced="0"/>
    <cacheHierarchy uniqueName="[City].[City]" caption="City" attribute="1" keyAttribute="1" defaultMemberUniqueName="[City].[City].[All]" allUniqueName="[City].[City].[All]" dimensionUniqueName="[City]" displayFolder="" count="0" unbalanced="0" hidden="1"/>
    <cacheHierarchy uniqueName="[City].[Continent]" caption="Continent" attribute="1" defaultMemberUniqueName="[City].[Continent].[All]" allUniqueName="[City].[Continent].[All]" dimensionUniqueName="[City]" displayFolder="" count="0" unbalanced="0" hidden="1"/>
    <cacheHierarchy uniqueName="[City].[Country]" caption="Country" attribute="1" defaultMemberUniqueName="[City].[Country].[All]" allUniqueName="[City].[Country].[All]" dimensionUniqueName="[City]" displayFolder="" count="0" unbalanced="0" hidden="1"/>
    <cacheHierarchy uniqueName="[City].[Latest Recorded Population]" caption="Latest Recorded Population" attribute="1" defaultMemberUniqueName="[City].[Latest Recorded Population].[All]" allUniqueName="[City].[Latest Recorded Population].[All]" dimensionUniqueName="[City]" displayFolder="" count="0" unbalanced="0" hidden="1"/>
    <cacheHierarchy uniqueName="[City].[Region]" caption="Region" attribute="1" defaultMemberUniqueName="[City].[Region].[All]" allUniqueName="[City].[Region].[All]" dimensionUniqueName="[City]" displayFolder="" count="0" unbalanced="0" hidden="1"/>
    <cacheHierarchy uniqueName="[City].[Sales Territory]" caption="Sales Territory" attribute="1" defaultMemberUniqueName="[City].[Sales Territory].[All]" allUniqueName="[City].[Sales Territory].[All]" dimensionUniqueName="[City]" displayFolder="" count="0" unbalanced="0" hidden="1"/>
    <cacheHierarchy uniqueName="[City].[State Province]" caption="State Province" attribute="1" defaultMemberUniqueName="[City].[State Province].[All]" allUniqueName="[City].[State Province].[All]" dimensionUniqueName="[City]" displayFolder="" count="0" unbalanced="0" hidden="1"/>
    <cacheHierarchy uniqueName="[City].[Subregion]" caption="Subregion" attribute="1" defaultMemberUniqueName="[City].[Subregion].[All]" allUniqueName="[City].[Subregion].[All]" dimensionUniqueName="[City]" displayFolder="" count="0" unbalanced="0" hidden="1"/>
    <cacheHierarchy uniqueName="[City].[WWI City ID]" caption="WWI City ID" attribute="1" defaultMemberUniqueName="[City].[WWI City ID].[All]" allUniqueName="[City].[WWI City ID].[All]" dimensionUniqueName="[City]" displayFolder="" count="0" unbalanced="0" hidden="1"/>
    <cacheHierarchy uniqueName="[Current Item].[Barcode]" caption="Barcode" attribute="1" defaultMemberUniqueName="[Current Item].[Barcode].[All]" allUniqueName="[Current Item].[Barcode].[All]" dimensionUniqueName="[Current Item]" displayFolder="" count="0" unbalanced="0" hidden="1"/>
    <cacheHierarchy uniqueName="[Current Item].[Brand]" caption="Brand" attribute="1" defaultMemberUniqueName="[Current Item].[Brand].[All]" allUniqueName="[Current Item].[Brand].[All]" dimensionUniqueName="[Current Item]" displayFolder="" count="0" unbalanced="0" hidden="1"/>
    <cacheHierarchy uniqueName="[Customer].[Bill To Customer]" caption="Bill To Customer" attribute="1" defaultMemberUniqueName="[Customer].[Bill To Customer].[All]" allUniqueName="[Customer].[Bill To Customer].[All]" dimensionUniqueName="[Customer]" displayFolder="" count="0" unbalanced="0" hidden="1"/>
    <cacheHierarchy uniqueName="[Customer].[Buying Group]" caption="Buying Group" attribute="1" defaultMemberUniqueName="[Customer].[Buying Group].[All]" allUniqueName="[Customer].[Buying Group].[All]" dimensionUniqueName="[Customer]" displayFolder="" count="0" unbalanced="0" hidden="1"/>
    <cacheHierarchy uniqueName="[Customer].[Category]" caption="Category" attribute="1" defaultMemberUniqueName="[Customer].[Category].[All]" allUniqueName="[Customer].[Category].[All]" dimensionUniqueName="[Customer]" displayFolder="" count="0" unbalanced="0" hidden="1"/>
    <cacheHierarchy uniqueName="[Customer].[Customer]" caption="Customer" attribute="1" keyAttribute="1" defaultMemberUniqueName="[Customer].[Customer].[All]" allUniqueName="[Customer].[Customer].[All]" dimensionUniqueName="[Customer]" displayFolder="" count="0" unbalanced="0" hidden="1"/>
    <cacheHierarchy uniqueName="[Customer].[Postal Code]" caption="Postal Code" attribute="1" defaultMemberUniqueName="[Customer].[Postal Code].[All]" allUniqueName="[Customer].[Postal Code].[All]" dimensionUniqueName="[Customer]" displayFolder="" count="0" unbalanced="0" hidden="1"/>
    <cacheHierarchy uniqueName="[Customer].[Primary Contact]" caption="Primary Contact" attribute="1" defaultMemberUniqueName="[Customer].[Primary Contact].[All]" allUniqueName="[Customer].[Primary Contact].[All]" dimensionUniqueName="[Customer]" displayFolder="" count="0" unbalanced="0" hidden="1"/>
    <cacheHierarchy uniqueName="[Customer].[WWI Customer ID]" caption="WWI Customer ID" attribute="1" defaultMemberUniqueName="[Customer].[WWI Customer ID].[All]" allUniqueName="[Customer].[WWI Customer ID].[All]" dimensionUniqueName="[Customer]" displayFolder="" count="0" unbalanced="0" hidden="1"/>
    <cacheHierarchy uniqueName="[Delivery Date].[Calendar Month Label]" caption="Delivery Date.Calendar Month Label" attribute="1" time="1" defaultMemberUniqueName="[Delivery Date].[Calendar Month Label].[All]" allUniqueName="[Delivery Date].[Calendar Month Label].[All]" dimensionUniqueName="[Delivery Date]" displayFolder="" count="0" unbalanced="0" hidden="1"/>
    <cacheHierarchy uniqueName="[Delivery Date].[Calendar Month Number]" caption="Delivery Date.Calendar Month Number" attribute="1" time="1" defaultMemberUniqueName="[Delivery Date].[Calendar Month Number].[All]" allUniqueName="[Delivery Date].[Calendar Month Number].[All]" dimensionUniqueName="[Delivery Date]" displayFolder="" count="0" unbalanced="0" hidden="1"/>
    <cacheHierarchy uniqueName="[Delivery Date].[Calendar Year]" caption="Delivery Date.Calendar Year" attribute="1" time="1" defaultMemberUniqueName="[Delivery Date].[Calendar Year].[All]" allUniqueName="[Delivery Date].[Calendar Year].[All]" dimensionUniqueName="[Delivery Date]" displayFolder="" count="0" unbalanced="0" hidden="1"/>
    <cacheHierarchy uniqueName="[Delivery Date].[Calendar Year Label]" caption="Delivery Date.Calendar Year Label" attribute="1" time="1" defaultMemberUniqueName="[Delivery Date].[Calendar Year Label].[All]" allUniqueName="[Delivery Date].[Calendar Year Label].[All]" dimensionUniqueName="[Delivery Date]" displayFolder="" count="0" unbalanced="0" hidden="1"/>
    <cacheHierarchy uniqueName="[Delivery Date].[Date]" caption="Delivery Date.Date" attribute="1" time="1" keyAttribute="1" defaultMemberUniqueName="[Delivery Date].[Date].[All]" allUniqueName="[Delivery Date].[Date].[All]" dimensionUniqueName="[Delivery Date]" displayFolder="" count="0" memberValueDatatype="7" unbalanced="0" hidden="1"/>
    <cacheHierarchy uniqueName="[Delivery Date].[Day]" caption="Delivery Date.Day" attribute="1" time="1" defaultMemberUniqueName="[Delivery Date].[Day].[All]" allUniqueName="[Delivery Date].[Day].[All]" dimensionUniqueName="[Delivery Date]" displayFolder="" count="0" unbalanced="0" hidden="1"/>
    <cacheHierarchy uniqueName="[Delivery Date].[Day Number]" caption="Delivery Date.Day Number" attribute="1" time="1" defaultMemberUniqueName="[Delivery Date].[Day Number].[All]" allUniqueName="[Delivery Date].[Day Number].[All]" dimensionUniqueName="[Delivery Date]" displayFolder="" count="0" unbalanced="0" hidden="1"/>
    <cacheHierarchy uniqueName="[Delivery Date].[Fiscal Month Label]" caption="Delivery Date.Fiscal Month Label" attribute="1" time="1" defaultMemberUniqueName="[Delivery Date].[Fiscal Month Label].[All]" allUniqueName="[Delivery Date].[Fiscal Month Label].[All]" dimensionUniqueName="[Delivery Date]" displayFolder="" count="0" unbalanced="0" hidden="1"/>
    <cacheHierarchy uniqueName="[Delivery Date].[Fiscal Month Number]" caption="Delivery Date.Fiscal Month Number" attribute="1" time="1" defaultMemberUniqueName="[Delivery Date].[Fiscal Month Number].[All]" allUniqueName="[Delivery Date].[Fiscal Month Number].[All]" dimensionUniqueName="[Delivery Date]" displayFolder="" count="0" unbalanced="0" hidden="1"/>
    <cacheHierarchy uniqueName="[Delivery Date].[Fiscal Year]" caption="Delivery Date.Fiscal Year" attribute="1" time="1" defaultMemberUniqueName="[Delivery Date].[Fiscal Year].[All]" allUniqueName="[Delivery Date].[Fiscal Year].[All]" dimensionUniqueName="[Delivery Date]" displayFolder="" count="0" unbalanced="0" hidden="1"/>
    <cacheHierarchy uniqueName="[Delivery Date].[Fiscal Year Label]" caption="Delivery Date.Fiscal Year Label" attribute="1" time="1" defaultMemberUniqueName="[Delivery Date].[Fiscal Year Label].[All]" allUniqueName="[Delivery Date].[Fiscal Year Label].[All]" dimensionUniqueName="[Delivery Date]" displayFolder="" count="0" unbalanced="0" hidden="1"/>
    <cacheHierarchy uniqueName="[Delivery Date].[ISO Week Number]" caption="Delivery Date.ISO Week Number" attribute="1" time="1" defaultMemberUniqueName="[Delivery Date].[ISO Week Number].[All]" allUniqueName="[Delivery Date].[ISO Week Number].[All]" dimensionUniqueName="[Delivery Date]" displayFolder="" count="0" unbalanced="0" hidden="1"/>
    <cacheHierarchy uniqueName="[Delivery Date].[Month]" caption="Delivery Date.Month" attribute="1" time="1" defaultMemberUniqueName="[Delivery Date].[Month].[All]" allUniqueName="[Delivery Date].[Month].[All]" dimensionUniqueName="[Delivery Date]" displayFolder="" count="0" unbalanced="0" hidden="1"/>
    <cacheHierarchy uniqueName="[Delivery Date].[Short Month]" caption="Delivery Date.Short Month" attribute="1" time="1" defaultMemberUniqueName="[Delivery Date].[Short Month].[All]" allUniqueName="[Delivery Date].[Short Month].[All]" dimensionUniqueName="[Delivery Date]" displayFolder="" count="0" unbalanced="0" hidden="1"/>
    <cacheHierarchy uniqueName="[Delivery Date].[Today]" caption="Delivery Date.Today" attribute="1" time="1" defaultMemberUniqueName="[Delivery Date].[Today].[All]" allUniqueName="[Delivery Date].[Today].[All]" dimensionUniqueName="[Delivery Date]" displayFolder="" count="0" unbalanced="0" hidden="1"/>
    <cacheHierarchy uniqueName="[Invoice].[Invoice Date]" caption="Invoice Date" attribute="1" defaultMemberUniqueName="[Invoice].[Invoice Date].[All]" allUniqueName="[Invoice].[Invoice Date].[All]" dimensionUniqueName="[Invoice]" displayFolder="" count="0" unbalanced="0" hidden="1"/>
    <cacheHierarchy uniqueName="[Invoice].[Invoice Month]" caption="Invoice Month" attribute="1" defaultMemberUniqueName="[Invoice].[Invoice Month].[All]" allUniqueName="[Invoice].[Invoice Month].[All]" dimensionUniqueName="[Invoice]" displayFolder="" count="0" unbalanced="0" hidden="1"/>
    <cacheHierarchy uniqueName="[Invoice].[Invoice Year]" caption="Invoice Year" attribute="1" defaultMemberUniqueName="[Invoice].[Invoice Year].[All]" allUniqueName="[Invoice].[Invoice Year].[All]" dimensionUniqueName="[Invoice]" displayFolder="" count="0" unbalanced="0" hidden="1"/>
    <cacheHierarchy uniqueName="[Invoice Date].[Calendar Month Label]" caption="Invoice Date.Calendar Month Label" attribute="1" time="1" defaultMemberUniqueName="[Invoice Date].[Calendar Month Label].[All]" allUniqueName="[Invoice Date].[Calendar Month Label].[All]" dimensionUniqueName="[Invoice Date]" displayFolder="" count="0" unbalanced="0" hidden="1"/>
    <cacheHierarchy uniqueName="[Invoice Date].[Calendar Month Number]" caption="Invoice Date.Calendar Month Number" attribute="1" time="1" defaultMemberUniqueName="[Invoice Date].[Calendar Month Number].[All]" allUniqueName="[Invoice Date].[Calendar Month Number].[All]" dimensionUniqueName="[Invoice Date]" displayFolder="" count="0" unbalanced="0" hidden="1"/>
    <cacheHierarchy uniqueName="[Invoice Date].[Calendar Year]" caption="Invoice Date.Calendar Year" attribute="1" time="1" defaultMemberUniqueName="[Invoice Date].[Calendar Year].[All]" allUniqueName="[Invoice Date].[Calendar Year].[All]" dimensionUniqueName="[Invoice Date]" displayFolder="" count="0" unbalanced="0" hidden="1"/>
    <cacheHierarchy uniqueName="[Invoice Date].[Calendar Year Label]" caption="Invoice Date.Calendar Year Label" attribute="1" time="1" defaultMemberUniqueName="[Invoice Date].[Calendar Year Label].[All]" allUniqueName="[Invoice Date].[Calendar Year Label].[All]" dimensionUniqueName="[Invoice Date]" displayFolder="" count="0" unbalanced="0" hidden="1"/>
    <cacheHierarchy uniqueName="[Invoice Date].[Date]" caption="Invoice Date.Date" attribute="1" time="1" keyAttribute="1" defaultMemberUniqueName="[Invoice Date].[Date].[All]" allUniqueName="[Invoice Date].[Date].[All]" dimensionUniqueName="[Invoice Date]" displayFolder="" count="2" memberValueDatatype="7" unbalanced="0" hidden="1"/>
    <cacheHierarchy uniqueName="[Invoice Date].[Day]" caption="Invoice Date.Day" attribute="1" time="1" defaultMemberUniqueName="[Invoice Date].[Day].[All]" allUniqueName="[Invoice Date].[Day].[All]" dimensionUniqueName="[Invoice Date]" displayFolder="" count="0" unbalanced="0" hidden="1"/>
    <cacheHierarchy uniqueName="[Invoice Date].[Day Number]" caption="Invoice Date.Day Number" attribute="1" time="1" defaultMemberUniqueName="[Invoice Date].[Day Number].[All]" allUniqueName="[Invoice Date].[Day Number].[All]" dimensionUniqueName="[Invoice Date]" displayFolder="" count="0" unbalanced="0" hidden="1"/>
    <cacheHierarchy uniqueName="[Invoice Date].[Fiscal Month Label]" caption="Invoice Date.Fiscal Month Label" attribute="1" time="1" defaultMemberUniqueName="[Invoice Date].[Fiscal Month Label].[All]" allUniqueName="[Invoice Date].[Fiscal Month Label].[All]" dimensionUniqueName="[Invoice Date]" displayFolder="" count="0" unbalanced="0" hidden="1"/>
    <cacheHierarchy uniqueName="[Invoice Date].[Fiscal Month Number]" caption="Invoice Date.Fiscal Month Number" attribute="1" time="1" defaultMemberUniqueName="[Invoice Date].[Fiscal Month Number].[All]" allUniqueName="[Invoice Date].[Fiscal Month Number].[All]" dimensionUniqueName="[Invoice Date]" displayFolder="" count="0" unbalanced="0" hidden="1"/>
    <cacheHierarchy uniqueName="[Invoice Date].[Fiscal Year]" caption="Invoice Date.Fiscal Year" attribute="1" time="1" defaultMemberUniqueName="[Invoice Date].[Fiscal Year].[All]" allUniqueName="[Invoice Date].[Fiscal Year].[All]" dimensionUniqueName="[Invoice Date]" displayFolder="" count="0" unbalanced="0" hidden="1"/>
    <cacheHierarchy uniqueName="[Invoice Date].[Fiscal Year Label]" caption="Invoice Date.Fiscal Year Label" attribute="1" time="1" defaultMemberUniqueName="[Invoice Date].[Fiscal Year Label].[All]" allUniqueName="[Invoice Date].[Fiscal Year Label].[All]" dimensionUniqueName="[Invoice Date]" displayFolder="" count="0" unbalanced="0" hidden="1"/>
    <cacheHierarchy uniqueName="[Invoice Date].[ISO Week Number]" caption="Invoice Date.ISO Week Number" attribute="1" time="1" defaultMemberUniqueName="[Invoice Date].[ISO Week Number].[All]" allUniqueName="[Invoice Date].[ISO Week Number].[All]" dimensionUniqueName="[Invoice Date]" displayFolder="" count="0" unbalanced="0" hidden="1"/>
    <cacheHierarchy uniqueName="[Invoice Date].[Month]" caption="Invoice Date.Month" attribute="1" time="1" defaultMemberUniqueName="[Invoice Date].[Month].[All]" allUniqueName="[Invoice Date].[Month].[All]" dimensionUniqueName="[Invoice Date]" displayFolder="" count="0" unbalanced="0" hidden="1"/>
    <cacheHierarchy uniqueName="[Invoice Date].[Short Month]" caption="Invoice Date.Short Month" attribute="1" time="1" defaultMemberUniqueName="[Invoice Date].[Short Month].[All]" allUniqueName="[Invoice Date].[Short Month].[All]" dimensionUniqueName="[Invoice Date]" displayFolder="" count="0" unbalanced="0" hidden="1"/>
    <cacheHierarchy uniqueName="[Invoice Date].[Today]" caption="Invoice Date.Today" attribute="1" time="1" defaultMemberUniqueName="[Invoice Date].[Today].[All]" allUniqueName="[Invoice Date].[Today].[All]" dimensionUniqueName="[Invoice Date]" displayFolder="" count="0" unbalanced="0" hidden="1"/>
    <cacheHierarchy uniqueName="[Item].[Barcode]" caption="Barcode" attribute="1" defaultMemberUniqueName="[Item].[Barcode].[All]" allUniqueName="[Item].[Barcode].[All]" dimensionUniqueName="[Item]" displayFolder="" count="0" unbalanced="0" hidden="1"/>
    <cacheHierarchy uniqueName="[Item].[Brand]" caption="Brand" attribute="1" defaultMemberUniqueName="[Item].[Brand].[All]" allUniqueName="[Item].[Brand].[All]" dimensionUniqueName="[Item]" displayFolder="" count="0" unbalanced="0" hidden="1"/>
    <cacheHierarchy uniqueName="[Salesperson].[First Name]" caption="First Name" attribute="1" defaultMemberUniqueName="[Salesperson].[First Name].[All]" allUniqueName="[Salesperson].[First Name].[All]" dimensionUniqueName="[Salesperson]" displayFolder="" count="0" unbalanced="0" hidden="1"/>
    <cacheHierarchy uniqueName="[Salesperson].[Last Name]" caption="Last Name" attribute="1" defaultMemberUniqueName="[Salesperson].[Last Name].[All]" allUniqueName="[Salesperson].[Last Name].[All]" dimensionUniqueName="[Salesperson]" displayFolder="" count="0" unbalanced="0" hidden="1"/>
    <cacheHierarchy uniqueName="[Salesperson].[Preferred Name]" caption="Preferred Name" attribute="1" defaultMemberUniqueName="[Salesperson].[Preferred Name].[All]" allUniqueName="[Salesperson].[Preferred Name].[All]" dimensionUniqueName="[Salesperson]" displayFolder="" count="0" unbalanced="0" hidden="1"/>
    <cacheHierarchy uniqueName="[Measures].[Quantity]" caption="Quantity" measure="1" displayFolder="" measureGroup="Sales" count="0"/>
    <cacheHierarchy uniqueName="[Measures].[Unit Price]" caption="Unit Price" measure="1" displayFolder="" measureGroup="Sales" count="0"/>
    <cacheHierarchy uniqueName="[Measures].[Tax Rate]" caption="Tax Rate" measure="1" displayFolder="" measureGroup="Sales" count="0"/>
    <cacheHierarchy uniqueName="[Measures].[Total Excluding Tax]" caption="Total Excluding Tax" measure="1" displayFolder="" measureGroup="Sales" count="0"/>
    <cacheHierarchy uniqueName="[Measures].[Tax Amount]" caption="Tax Amount" measure="1" displayFolder="" measureGroup="Sales" count="0"/>
    <cacheHierarchy uniqueName="[Measures].[Profit]" caption="Profit" measure="1" displayFolder="" measureGroup="Sales" count="0"/>
    <cacheHierarchy uniqueName="[Measures].[Total Including Tax]" caption="Total Including Tax" measure="1" displayFolder="" measureGroup="Sales" count="0"/>
    <cacheHierarchy uniqueName="[Measures].[Total Dry Items]" caption="Total Dry Items" measure="1" displayFolder="" measureGroup="Sales" count="0"/>
    <cacheHierarchy uniqueName="[Measures].[Total Chiller Items]" caption="Total Chiller Items" measure="1" displayFolder="" measureGroup="Sales" count="0"/>
    <cacheHierarchy uniqueName="[Measures].[Sales Count]" caption="Sales Count" measure="1" displayFolder="" measureGroup="Sales" count="0"/>
    <cacheHierarchy uniqueName="[Measures].[Invoice Total Excluding Tax]" caption="Invoice Total Excluding Tax" measure="1" displayFolder="" measureGroup="Invoice Sales" count="0"/>
    <cacheHierarchy uniqueName="[Measures].[Invoice Tax Amount]" caption="Invoice Tax Amount" measure="1" displayFolder="" measureGroup="Invoice Sales" count="0"/>
    <cacheHierarchy uniqueName="[Measures].[Invoice Profit]" caption="Invoice Profit" measure="1" displayFolder="" measureGroup="Invoice Sales" count="0"/>
    <cacheHierarchy uniqueName="[Measures].[Invoice Total Including Tax]" caption="Invoice Total Including Tax" measure="1" displayFolder="" measureGroup="Invoice Sales" count="0"/>
    <cacheHierarchy uniqueName="[Measures].[Invoice Total Dry Items]" caption="Invoice Total Dry Items" measure="1" displayFolder="" measureGroup="Invoice Sales" count="0"/>
    <cacheHierarchy uniqueName="[Measures].[Invoice Total Chiller Items]" caption="Invoice Total Chiller Items" measure="1" displayFolder="" measureGroup="Invoice Sales" count="0"/>
    <cacheHierarchy uniqueName="[Measures].[Invoice Count]" caption="Invoice Count" measure="1" displayFolder="" measureGroup="Invoice Sales" count="0"/>
    <cacheHierarchy uniqueName="[Measures].[Sales Count - Invoice Sales]" caption="Sales Count - Invoice Sales" measure="1" displayFolder="" measureGroup="Invoice Sales" count="0"/>
    <cacheHierarchy uniqueName="[Measures].[Black Items]" caption="Black Items" measure="1" displayFolder="Color Analysis" count="0"/>
    <cacheHierarchy uniqueName="[Measures].[Blue Items]" caption="Blue Items" measure="1" displayFolder="Color Analysis" count="0"/>
    <cacheHierarchy uniqueName="[Measures].[Gray Items]" caption="Gray Items" measure="1" displayFolder="Color Analysis" count="0"/>
    <cacheHierarchy uniqueName="[Measures].[Light Brown Items]" caption="Light Brown Items" measure="1" displayFolder="Color Analysis" count="0"/>
    <cacheHierarchy uniqueName="[Measures].[Red Items]" caption="Red Items" measure="1" displayFolder="Color Analysis" count="0"/>
    <cacheHierarchy uniqueName="[Measures].[Steel Gray Items]" caption="Steel Gray Items" measure="1" displayFolder="Color Analysis" count="0"/>
    <cacheHierarchy uniqueName="[Measures].[White Items]" caption="White Items" measure="1" displayFolder="Color Analysis" count="0"/>
    <cacheHierarchy uniqueName="[Measures].[Yellow Items]" caption="Yellow Items" measure="1" displayFolder="Color Analysis" count="0"/>
    <cacheHierarchy uniqueName="[Measures].[% Black Items]" caption="% Black Items" measure="1" displayFolder="Color Analysis" count="0"/>
    <cacheHierarchy uniqueName="[Measures].[% Blue Items]" caption="% Blue Items" measure="1" displayFolder="Color Analysis" count="0"/>
    <cacheHierarchy uniqueName="[Measures].[% Gray Items]" caption="% Gray Items" measure="1" displayFolder="Color Analysis" count="0"/>
    <cacheHierarchy uniqueName="[Measures].[% Light Brown Items]" caption="% Light Brown Items" measure="1" displayFolder="Color Analysis" count="0"/>
    <cacheHierarchy uniqueName="[Measures].[% Red Items]" caption="% Red Items" measure="1" displayFolder="Color Analysis" count="0"/>
    <cacheHierarchy uniqueName="[Measures].[% Steel Gray Items]" caption="% Steel Gray Items" measure="1" displayFolder="Color Analysis" count="0"/>
    <cacheHierarchy uniqueName="[Measures].[% White Items]" caption="% White Items" measure="1" displayFolder="Color Analysis" count="0"/>
    <cacheHierarchy uniqueName="[Measures].[% Yellow Items]" caption="% Yellow Items" measure="1" displayFolder="Color Analysis" count="0"/>
    <cacheHierarchy uniqueName="[Measures].[Current FY Quantity]" caption="Current FY Quantity" measure="1" displayFolder="KPI Support" count="0"/>
    <cacheHierarchy uniqueName="[Measures].[Previous FY Quantity]" caption="Previous FY Quantity" measure="1" displayFolder="KPI Support" count="0"/>
    <cacheHierarchy uniqueName="[Measures].[Quantity YOY 10% Target]" caption="Quantity YOY 10% Target" measure="1" displayFolder="KPI Support" count="0"/>
    <cacheHierarchy uniqueName="[Measures].[Quantity Status]" caption="Quantity Status" measure="1" displayFolder="KPI Support" count="0"/>
    <cacheHierarchy uniqueName="[Measures].[Red Item Performance Value]" caption="Red Item Performance" measure="1" displayFolder="" measureGroup="Sales" count="0" hidden="1"/>
    <cacheHierarchy uniqueName="[Measures].[Red Item Performance Goal]" caption="Red Item Performance (Goal)" measure="1" displayFolder="" measureGroup="Sales" count="0" hidden="1"/>
    <cacheHierarchy uniqueName="[Measures].[Red Item Performance Status]" caption="Red Item Performance (Status)" measure="1" iconSet="10" displayFolder="" measureGroup="Sales" count="0" hidden="1"/>
    <cacheHierarchy uniqueName="[Items with Color]" caption="Items with Color" set="1" displayFolder="Color Analysis" count="0" unbalanced="0" unbalancedGroup="0"/>
  </cacheHierarchies>
  <kpis count="1">
    <kpi uniqueName="Red Item Performance" caption="Red Item Performance" displayFolder="" measureGroup="Sales" parent="" value="[Measures].[Red Item Performance Value]" goal="[Measures].[Red Item Performance Goal]" status="[Measures].[Red Item Performance Status]" trend="" weight=""/>
  </kpis>
  <extLst>
    <ext xmlns:x14="http://schemas.microsoft.com/office/spreadsheetml/2009/9/main" uri="{725AE2AE-9491-48be-B2B4-4EB974FC3084}">
      <x14:pivotCacheDefinition pivotCacheId="1177159633"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54A352B-23E2-4595-B866-DFA9BFDBB616}" name="PivotChartTable1" cacheId="353"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chartFormat="1" fieldListSortAscending="1">
  <location ref="A1:C6" firstHeaderRow="0" firstDataRow="1" firstDataCol="1"/>
  <pivotFields count="19">
    <pivotField dataField="1" subtotalTop="0" showAll="0" defaultSubtotal="0"/>
    <pivotField dataField="1" subtotalTop="0" showAll="0" defaultSubtotal="0"/>
    <pivotField axis="axisRow" allDrilled="1" subtotalTop="0" showAll="0" dataSourceSort="1" defaultSubtotal="0">
      <items count="4">
        <item c="1" x="0"/>
        <item c="1" x="1"/>
        <item c="1" x="2"/>
        <item c="1" x="3"/>
      </items>
    </pivotField>
    <pivotField axis="axisRow" subtotalTop="0" showAll="0" dataSourceSort="1" defaultSubtotal="0"/>
    <pivotField axis="axisRow" subtotalTop="0" showAll="0" dataSourceSort="1" defaultSubtotal="0"/>
    <pivotField subtotalTop="0" showAll="0" dataSourceSort="1" defaultSubtotal="0" showPropTip="1"/>
    <pivotField subtotalTop="0" showAll="0" dataSourceSort="1" defaultSubtotal="0" showPropTip="1"/>
    <pivotField subtotalTop="0" showAll="0" dataSourceSort="1" defaultSubtotal="0" showPropTip="1"/>
    <pivotField subtotalTop="0" showAll="0" dataSourceSort="1" defaultSubtotal="0" showPropTip="1"/>
    <pivotField subtotalTop="0" showAll="0" dataSourceSort="1" defaultSubtotal="0" showPropTip="1"/>
    <pivotField subtotalTop="0" showAll="0" dataSourceSort="1" defaultSubtotal="0" showPropTip="1"/>
    <pivotField subtotalTop="0" showAll="0" dataSourceSort="1" defaultSubtotal="0" showPropTip="1"/>
    <pivotField subtotalTop="0" showAll="0" dataSourceSort="1" defaultSubtotal="0" showPropTip="1"/>
    <pivotField subtotalTop="0" showAll="0" dataSourceSort="1" defaultSubtotal="0" showPropTip="1"/>
    <pivotField subtotalTop="0" showAll="0" dataSourceSort="1" defaultSubtotal="0" showPropTip="1"/>
    <pivotField subtotalTop="0" showAll="0" dataSourceSort="1" defaultSubtotal="0" showPropTip="1"/>
    <pivotField subtotalTop="0" showAll="0" dataSourceSort="1" defaultSubtotal="0" showPropTip="1"/>
    <pivotField subtotalTop="0" showAll="0" dataSourceSort="1" defaultSubtotal="0" showPropTip="1"/>
    <pivotField allDrilled="1" subtotalTop="0" showAll="0" dataSourceSort="1" defaultSubtotal="0" defaultAttributeDrillState="1"/>
  </pivotFields>
  <rowFields count="1">
    <field x="2"/>
  </rowFields>
  <rowItems count="5">
    <i>
      <x/>
    </i>
    <i>
      <x v="1"/>
    </i>
    <i>
      <x v="2"/>
    </i>
    <i>
      <x v="3"/>
    </i>
    <i t="grand">
      <x/>
    </i>
  </rowItems>
  <colFields count="1">
    <field x="-2"/>
  </colFields>
  <colItems count="2">
    <i>
      <x/>
    </i>
    <i i="1">
      <x v="1"/>
    </i>
  </colItems>
  <dataFields count="2">
    <dataField fld="0" baseField="0" baseItem="0"/>
    <dataField fld="1" baseField="0" baseItem="0"/>
  </dataFields>
  <chartFormats count="8">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2">
          <reference field="4294967294" count="1" selected="0">
            <x v="0"/>
          </reference>
          <reference field="2" count="1" selected="0">
            <x v="1"/>
          </reference>
        </references>
      </pivotArea>
    </chartFormat>
    <chartFormat chart="0" format="3" series="1">
      <pivotArea type="data" outline="0" fieldPosition="0">
        <references count="2">
          <reference field="4294967294" count="1" selected="0">
            <x v="1"/>
          </reference>
          <reference field="2" count="1" selected="0">
            <x v="1"/>
          </reference>
        </references>
      </pivotArea>
    </chartFormat>
    <chartFormat chart="0" format="4" series="1">
      <pivotArea type="data" outline="0" fieldPosition="0">
        <references count="2">
          <reference field="4294967294" count="1" selected="0">
            <x v="0"/>
          </reference>
          <reference field="2" count="1" selected="0">
            <x v="2"/>
          </reference>
        </references>
      </pivotArea>
    </chartFormat>
    <chartFormat chart="0" format="5" series="1">
      <pivotArea type="data" outline="0" fieldPosition="0">
        <references count="2">
          <reference field="4294967294" count="1" selected="0">
            <x v="1"/>
          </reference>
          <reference field="2" count="1" selected="0">
            <x v="2"/>
          </reference>
        </references>
      </pivotArea>
    </chartFormat>
    <chartFormat chart="0" format="6" series="1">
      <pivotArea type="data" outline="0" fieldPosition="0">
        <references count="2">
          <reference field="4294967294" count="1" selected="0">
            <x v="0"/>
          </reference>
          <reference field="2" count="1" selected="0">
            <x v="3"/>
          </reference>
        </references>
      </pivotArea>
    </chartFormat>
    <chartFormat chart="0" format="7" series="1">
      <pivotArea type="data" outline="0" fieldPosition="0">
        <references count="2">
          <reference field="4294967294" count="1" selected="0">
            <x v="1"/>
          </reference>
          <reference field="2" count="1" selected="0">
            <x v="3"/>
          </reference>
        </references>
      </pivotArea>
    </chartFormat>
  </chartFormats>
  <pivotHierarchies count="139">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ps count="13">
        <mp field="5"/>
        <mp field="6"/>
        <mp field="7"/>
        <mp field="8"/>
        <mp field="9"/>
        <mp field="10"/>
        <mp field="11"/>
        <mp field="12"/>
        <mp field="13"/>
        <mp field="14"/>
        <mp field="15"/>
        <mp field="16"/>
        <mp field="17"/>
      </mps>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members count="1" level="1">
        <member name="[Salesperson].[Employee].&amp;[Jack Potter]"/>
      </member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pivotHierarchy dragToRow="0" dragToCol="0" dragToPage="0" dragOff="0"/>
  </pivotHierarchies>
  <rowHierarchiesUsage count="1">
    <rowHierarchyUsage hierarchyUsage="2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1">
        <x15:serverFormat format="Percent"/>
      </x15:pivotTableServerFormats>
    </ext>
    <ext xmlns:x15="http://schemas.microsoft.com/office/spreadsheetml/2010/11/main" uri="{44433962-1CF7-4059-B4EE-95C3D5FFCF73}">
      <x15:pivotTableData rowCount="5" columnCount="2" cacheId="1825613836">
        <x15:pivotRow count="2">
          <x15:c>
            <x15:v>8.9042520939467254E-2</x15:v>
            <x15:x in="0"/>
          </x15:c>
          <x15:c>
            <x15:v>5.3164549437353992E-2</x15:v>
            <x15:x in="0"/>
          </x15:c>
        </x15:pivotRow>
        <x15:pivotRow count="2">
          <x15:c>
            <x15:v>9.054733058669634E-2</x15:v>
            <x15:x in="0"/>
          </x15:c>
          <x15:c>
            <x15:v>5.1853979974815702E-2</x15:v>
            <x15:x in="0"/>
          </x15:c>
        </x15:pivotRow>
        <x15:pivotRow count="2">
          <x15:c>
            <x15:v>8.7650804825754422E-2</x15:v>
            <x15:x in="0"/>
          </x15:c>
          <x15:c>
            <x15:v>4.650282142361889E-2</x15:v>
            <x15:x in="0"/>
          </x15:c>
        </x15:pivotRow>
        <x15:pivotRow count="2">
          <x15:c>
            <x15:v>9.3279621909101038E-2</x15:v>
            <x15:x in="0"/>
          </x15:c>
          <x15:c>
            <x15:v>4.6557719258125609E-2</x15:v>
            <x15:x in="0"/>
          </x15:c>
        </x15:pivotRow>
        <x15:pivotRow count="2">
          <x15:c>
            <x15:v>8.9615709379132505E-2</x15:v>
            <x15:x in="0"/>
          </x15:c>
          <x15:c>
            <x15:v>4.9812142779757568E-2</x15:v>
            <x15:x in="0"/>
          </x15:c>
        </x15:pivotRow>
      </x15:pivotTableData>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4A7A192-D200-4DA9-81E8-5C1F6019FB6A}" name="PivotTable1" cacheId="473" applyNumberFormats="0" applyBorderFormats="0" applyFontFormats="0" applyPatternFormats="0" applyAlignmentFormats="0" applyWidthHeightFormats="1" dataCaption="Values" updatedVersion="6" minRefreshableVersion="5" useAutoFormatting="1" subtotalHiddenItems="1" itemPrintTitles="1" createdVersion="6" indent="0" outline="1" outlineData="1" multipleFieldFilters="0" fieldListSortAscending="1">
  <location ref="A3:E17" firstHeaderRow="1" firstDataRow="3" firstDataCol="1"/>
  <pivotFields count="31">
    <pivotField dataField="1" subtotalTop="0" showAll="0" defaultSubtotal="0"/>
    <pivotField dataField="1" subtotalTop="0" showAll="0" defaultSubtotal="0"/>
    <pivotField axis="axisRow" allDrilled="1" subtotalTop="0" showAll="0" dataSourceSort="1" defaultSubtotal="0">
      <items count="1">
        <item c="1" x="0" d="1"/>
      </items>
    </pivotField>
    <pivotField axis="axisRow" subtotalTop="0" showAll="0" dataSourceSort="1" defaultSubtotal="0">
      <items count="1">
        <item c="1" x="0" d="1"/>
      </items>
    </pivotField>
    <pivotField axis="axisRow" subtotalTop="0" showAll="0" dataSourceSort="1" defaultSubtotal="0">
      <items count="9">
        <item c="1" x="0"/>
        <item c="1" x="1"/>
        <item c="1" x="2"/>
        <item c="1" x="3"/>
        <item c="1" x="4"/>
        <item c="1" x="5"/>
        <item c="1" x="6"/>
        <item c="1" x="7"/>
        <item c="1" x="8"/>
      </items>
    </pivotField>
    <pivotField axis="axisRow" subtotalTop="0" showAll="0" dataSourceSort="1" defaultSubtotal="0">
      <items count="6">
        <item c="1" x="0" d="1"/>
        <item c="1" x="1"/>
        <item c="1" x="2"/>
        <item c="1" x="3"/>
        <item c="1" x="4"/>
        <item c="1" x="5"/>
      </items>
    </pivotField>
    <pivotField axis="axisRow" subtotalTop="0" showAll="0" dataSourceSort="1" defaultSubtotal="0"/>
    <pivotField subtotalTop="0" showAll="0" dataSourceSort="1" defaultSubtotal="0" showPropTip="1"/>
    <pivotField subtotalTop="0" showAll="0" dataSourceSort="1" defaultSubtotal="0" showPropTip="1"/>
    <pivotField subtotalTop="0" showAll="0" dataSourceSort="1" defaultSubtotal="0" showPropTip="1"/>
    <pivotField subtotalTop="0" showAll="0" dataSourceSort="1" defaultSubtotal="0" showPropTip="1"/>
    <pivotField subtotalTop="0" showAll="0" dataSourceSort="1" defaultSubtotal="0" showPropTip="1"/>
    <pivotField subtotalTop="0" showAll="0" dataSourceSort="1" defaultSubtotal="0" showPropTip="1"/>
    <pivotField subtotalTop="0" showAll="0" dataSourceSort="1" defaultSubtotal="0" showPropTip="1"/>
    <pivotField axis="axisCol" allDrilled="1" subtotalTop="0" showAll="0" dataSourceSort="1" defaultSubtotal="0" defaultAttributeDrillState="1">
      <items count="1">
        <item s="1" x="0"/>
      </items>
    </pivotField>
    <pivotField name="Calendar Year" allDrilled="1" subtotalTop="0" showAll="0" dataSourceSort="1" defaultSubtotal="0"/>
    <pivotField subtotalTop="0" showAll="0" dataSourceSort="1" defaultSubtotal="0"/>
    <pivotField subtotalTop="0" showAll="0" dataSourceSort="1" defaultSubtotal="0"/>
    <pivotField subtotalTop="0" showAll="0" dataSourceSort="1" defaultSubtotal="0" showPropTip="1"/>
    <pivotField subtotalTop="0" showAll="0" dataSourceSort="1" defaultSubtotal="0" showPropTip="1"/>
    <pivotField subtotalTop="0" showAll="0" dataSourceSort="1" defaultSubtotal="0" showPropTip="1"/>
    <pivotField subtotalTop="0" showAll="0" dataSourceSort="1" defaultSubtotal="0" showPropTip="1"/>
    <pivotField subtotalTop="0" showAll="0" dataSourceSort="1" defaultSubtotal="0" showPropTip="1"/>
    <pivotField subtotalTop="0" showAll="0" dataSourceSort="1" defaultSubtotal="0" showPropTip="1"/>
    <pivotField subtotalTop="0" showAll="0" dataSourceSort="1" defaultSubtotal="0" showPropTip="1"/>
    <pivotField subtotalTop="0" showAll="0" dataSourceSort="1" defaultSubtotal="0" showPropTip="1"/>
    <pivotField subtotalTop="0" showAll="0" dataSourceSort="1" defaultSubtotal="0" showPropTip="1"/>
    <pivotField subtotalTop="0" showAll="0" dataSourceSort="1" defaultSubtotal="0" showPropTip="1"/>
    <pivotField subtotalTop="0" showAll="0" dataSourceSort="1" defaultSubtotal="0" showPropTip="1"/>
    <pivotField subtotalTop="0" showAll="0" dataSourceSort="1" defaultSubtotal="0" showPropTip="1"/>
    <pivotField subtotalTop="0" showAll="0" dataSourceSort="1" defaultSubtotal="0" showPropTip="1"/>
  </pivotFields>
  <rowFields count="3">
    <field x="2"/>
    <field x="3"/>
    <field x="4"/>
  </rowFields>
  <rowItems count="12">
    <i>
      <x/>
    </i>
    <i r="1">
      <x/>
    </i>
    <i r="2">
      <x/>
    </i>
    <i r="2">
      <x v="1"/>
    </i>
    <i r="2">
      <x v="2"/>
    </i>
    <i r="2">
      <x v="3"/>
    </i>
    <i r="2">
      <x v="4"/>
    </i>
    <i r="2">
      <x v="5"/>
    </i>
    <i r="2">
      <x v="6"/>
    </i>
    <i r="2">
      <x v="7"/>
    </i>
    <i r="2">
      <x v="8"/>
    </i>
    <i t="grand">
      <x/>
    </i>
  </rowItems>
  <colFields count="2">
    <field x="14"/>
    <field x="-2"/>
  </colFields>
  <colItems count="4">
    <i>
      <x/>
      <x/>
    </i>
    <i r="1" i="1">
      <x v="1"/>
    </i>
    <i t="grand">
      <x/>
    </i>
    <i t="grand" i="1">
      <x/>
    </i>
  </colItems>
  <dataFields count="2">
    <dataField fld="0" baseField="0" baseItem="0"/>
    <dataField fld="1" baseField="0" baseItem="0"/>
  </dataFields>
  <pivotHierarchies count="139">
    <pivotHierarchy/>
    <pivotHierarchy>
      <mps count="7">
        <mp field="7"/>
        <mp field="8"/>
        <mp field="9"/>
        <mp field="10"/>
        <mp field="11"/>
        <mp field="12"/>
        <mp field="13"/>
      </mp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ps count="13">
        <mp field="18"/>
        <mp field="19"/>
        <mp field="20"/>
        <mp field="21"/>
        <mp field="22"/>
        <mp field="23"/>
        <mp field="24"/>
        <mp field="25"/>
        <mp field="26"/>
        <mp field="27"/>
        <mp field="28"/>
        <mp field="29"/>
        <mp field="30"/>
      </mps>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pivotHierarchy dragToRow="0" dragToCol="0" dragToPage="0" dragOff="0"/>
  </pivotHierarchies>
  <pivotTableStyleInfo name="PivotStyleLight16" showRowHeaders="1" showColHeaders="1" showRowStripes="0" showColStripes="0" showLastColumn="1"/>
  <filters count="1">
    <filter fld="15" type="dateBetween" evalOrder="-1" id="15" name="[Invoice Date].[Date]">
      <autoFilter ref="A1">
        <filterColumn colId="0">
          <customFilters and="1">
            <customFilter operator="greaterThanOrEqual" val="42005"/>
            <customFilter operator="lessThanOrEqual" val="42094"/>
          </customFilters>
        </filterColumn>
      </autoFilter>
      <extLst>
        <ext xmlns:x15="http://schemas.microsoft.com/office/spreadsheetml/2010/11/main" uri="{0605FD5F-26C8-4aeb-8148-2DB25E43C511}">
          <x15:pivotFilter useWholeDay="1"/>
        </ext>
      </extLst>
    </filter>
  </filters>
  <rowHierarchiesUsage count="1">
    <rowHierarchyUsage hierarchyUsage="1"/>
  </rowHierarchiesUsage>
  <colHierarchiesUsage count="2">
    <colHierarchyUsage hierarchyUsage="38"/>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 xr10:uid="{AD271DEF-0366-4310-AF25-A98CBD2911BE}" sourceName="[Salesperson].[Employee]">
  <data>
    <olap pivotCacheId="358013245">
      <levels count="2">
        <level uniqueName="[Salesperson].[Employee].[(All)]" sourceCaption="(All)" count="0"/>
        <level uniqueName="[Salesperson].[Employee].[Employee]" sourceCaption="Employee" count="10">
          <ranges>
            <range startItem="0">
              <i n="[Salesperson].[Employee].&amp;[Amy Trefl]" c="Amy Trefl"/>
              <i n="[Salesperson].[Employee].&amp;[Anthony Grosse]" c="Anthony Grosse"/>
              <i n="[Salesperson].[Employee].&amp;[Archer Lamble]" c="Archer Lamble"/>
              <i n="[Salesperson].[Employee].&amp;[Hudson Hollinworth]" c="Hudson Hollinworth"/>
              <i n="[Salesperson].[Employee].&amp;[Hudson Onslow]" c="Hudson Onslow"/>
              <i n="[Salesperson].[Employee].&amp;[Jack Potter]" c="Jack Potter"/>
              <i n="[Salesperson].[Employee].&amp;[Kayla Woodcock]" c="Kayla Woodcock"/>
              <i n="[Salesperson].[Employee].&amp;[Lily Code]" c="Lily Code"/>
              <i n="[Salesperson].[Employee].&amp;[Sophia Hinton]" c="Sophia Hinton"/>
              <i n="[Salesperson].[Employee].&amp;[Taj Shand]" c="Taj Shand"/>
            </range>
          </ranges>
        </level>
      </levels>
      <selections count="1">
        <selection n="[Salesperson].[Employee].&amp;[Jack Potter]"/>
      </selections>
    </olap>
  </data>
  <extLst>
    <x:ext xmlns:x15="http://schemas.microsoft.com/office/spreadsheetml/2010/11/main" uri="{03082B11-2C62-411c-B77F-237D8FCFBE4C}">
      <x15:slicerCachePivotTables>
        <pivotTable tabId="4294967295" name="PivotChartTable1"/>
      </x15:slicerCachePivotTables>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 xr10:uid="{E12C735B-C52E-461A-886E-510C71F39C3B}" cache="Slicer_Employee" caption="Employee" level="1" rowHeight="237771"/>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Invoice_Date" xr10:uid="{AD8C1D2F-D55A-478F-8BED-B9DE2EDF6120}" sourceName="[Invoice Date].[Date]">
  <pivotTables>
    <pivotTable tabId="1" name="PivotTable1"/>
  </pivotTables>
  <state minimalRefreshVersion="6" lastRefreshVersion="6" pivotCacheId="1177159633" filterType="dateBetween">
    <selection startDate="2015-01-01T00:00:00" endDate="2015-03-31T00:00:00"/>
    <bounds startDate="2013-01-01T00:00:00" endDate="2017-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Invoice Date.Date" xr10:uid="{1086102C-AB4D-4FA1-8ACC-A239AF612545}" cache="Timeline_Invoice_Date" caption="Invoice Date" level="2" selectionLevel="1" scrollPosition="2014-09-18T00:00:00"/>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0B8641-9C03-431D-93AA-BA7581A083E4}">
  <dimension ref="A3:E17"/>
  <sheetViews>
    <sheetView workbookViewId="0">
      <selection activeCell="D4" sqref="D4"/>
    </sheetView>
  </sheetViews>
  <sheetFormatPr defaultRowHeight="14.35" x14ac:dyDescent="0.5"/>
  <cols>
    <col min="1" max="1" width="19.1171875" bestFit="1" customWidth="1"/>
    <col min="2" max="2" width="14.64453125" bestFit="1" customWidth="1"/>
    <col min="3" max="3" width="11.17578125" bestFit="1" customWidth="1"/>
    <col min="4" max="4" width="16.3515625" bestFit="1" customWidth="1"/>
    <col min="5" max="5" width="15.703125" bestFit="1" customWidth="1"/>
    <col min="6" max="6" width="12.52734375" bestFit="1" customWidth="1"/>
    <col min="7" max="7" width="11.17578125" bestFit="1" customWidth="1"/>
    <col min="8" max="8" width="17.234375" bestFit="1" customWidth="1"/>
    <col min="9" max="9" width="11.17578125" bestFit="1" customWidth="1"/>
    <col min="10" max="10" width="13.5859375" bestFit="1" customWidth="1"/>
    <col min="11" max="11" width="11.17578125" bestFit="1" customWidth="1"/>
    <col min="12" max="12" width="11.8203125" bestFit="1" customWidth="1"/>
    <col min="13" max="13" width="11.17578125" bestFit="1" customWidth="1"/>
    <col min="14" max="14" width="14.17578125" bestFit="1" customWidth="1"/>
    <col min="15" max="15" width="11.17578125" bestFit="1" customWidth="1"/>
    <col min="16" max="16" width="11.8203125" bestFit="1" customWidth="1"/>
    <col min="17" max="17" width="11.17578125" bestFit="1" customWidth="1"/>
    <col min="18" max="18" width="12.234375" bestFit="1" customWidth="1"/>
    <col min="19" max="19" width="11.17578125" bestFit="1" customWidth="1"/>
    <col min="20" max="20" width="11.8203125" bestFit="1" customWidth="1"/>
    <col min="21" max="21" width="11.17578125" bestFit="1" customWidth="1"/>
    <col min="22" max="22" width="16.3515625" bestFit="1" customWidth="1"/>
    <col min="23" max="23" width="15.703125" bestFit="1" customWidth="1"/>
    <col min="24" max="24" width="11.234375" bestFit="1" customWidth="1"/>
    <col min="25" max="25" width="17.29296875" bestFit="1" customWidth="1"/>
    <col min="26" max="36" width="11.3515625" bestFit="1" customWidth="1"/>
    <col min="37" max="37" width="10.29296875" bestFit="1" customWidth="1"/>
    <col min="38" max="38" width="8.1171875" bestFit="1" customWidth="1"/>
    <col min="39" max="39" width="8.76171875" bestFit="1" customWidth="1"/>
    <col min="40" max="40" width="8.64453125" bestFit="1" customWidth="1"/>
    <col min="41" max="41" width="12.3515625" bestFit="1" customWidth="1"/>
    <col min="42" max="42" width="12" bestFit="1" customWidth="1"/>
    <col min="43" max="43" width="9.17578125" bestFit="1" customWidth="1"/>
    <col min="44" max="44" width="13.234375" bestFit="1" customWidth="1"/>
    <col min="45" max="45" width="7.3515625" bestFit="1" customWidth="1"/>
    <col min="46" max="46" width="15.9375" bestFit="1" customWidth="1"/>
    <col min="47" max="47" width="10.703125" bestFit="1" customWidth="1"/>
    <col min="48" max="48" width="11.234375" bestFit="1" customWidth="1"/>
    <col min="49" max="49" width="16.3515625" bestFit="1" customWidth="1"/>
    <col min="50" max="50" width="15.703125" bestFit="1" customWidth="1"/>
  </cols>
  <sheetData>
    <row r="3" spans="1:5" x14ac:dyDescent="0.5">
      <c r="B3" s="1" t="s">
        <v>15</v>
      </c>
    </row>
    <row r="4" spans="1:5" x14ac:dyDescent="0.5">
      <c r="B4" t="s">
        <v>18</v>
      </c>
      <c r="D4" t="s">
        <v>16</v>
      </c>
      <c r="E4" t="s">
        <v>17</v>
      </c>
    </row>
    <row r="5" spans="1:5" x14ac:dyDescent="0.5">
      <c r="A5" s="1" t="s">
        <v>0</v>
      </c>
      <c r="B5" t="s">
        <v>3</v>
      </c>
      <c r="C5" t="s">
        <v>4</v>
      </c>
    </row>
    <row r="6" spans="1:5" x14ac:dyDescent="0.5">
      <c r="A6" s="2" t="s">
        <v>1</v>
      </c>
      <c r="B6" s="4"/>
      <c r="C6" s="4"/>
      <c r="D6" s="4"/>
      <c r="E6" s="4"/>
    </row>
    <row r="7" spans="1:5" x14ac:dyDescent="0.5">
      <c r="A7" s="5" t="s">
        <v>5</v>
      </c>
      <c r="B7" s="4"/>
      <c r="C7" s="4"/>
      <c r="D7" s="4"/>
      <c r="E7" s="4"/>
    </row>
    <row r="8" spans="1:5" x14ac:dyDescent="0.5">
      <c r="A8" s="6" t="s">
        <v>6</v>
      </c>
      <c r="B8" s="3">
        <v>1.3257575757575758E-2</v>
      </c>
      <c r="C8" s="3">
        <v>9.46969696969697E-3</v>
      </c>
      <c r="D8" s="3">
        <v>1.3257575757575758E-2</v>
      </c>
      <c r="E8" s="3">
        <v>9.46969696969697E-3</v>
      </c>
    </row>
    <row r="9" spans="1:5" x14ac:dyDescent="0.5">
      <c r="A9" s="6" t="s">
        <v>7</v>
      </c>
      <c r="B9" s="3">
        <v>0.12748035960152262</v>
      </c>
      <c r="C9" s="3">
        <v>1.4173483437272212E-2</v>
      </c>
      <c r="D9" s="3">
        <v>0.12748035960152262</v>
      </c>
      <c r="E9" s="3">
        <v>1.4173483437272212E-2</v>
      </c>
    </row>
    <row r="10" spans="1:5" x14ac:dyDescent="0.5">
      <c r="A10" s="6" t="s">
        <v>8</v>
      </c>
      <c r="B10" s="3">
        <v>0.17300724637681159</v>
      </c>
      <c r="C10" s="3">
        <v>5.9963768115942027E-2</v>
      </c>
      <c r="D10" s="3">
        <v>0.17300724637681159</v>
      </c>
      <c r="E10" s="3">
        <v>5.9963768115942027E-2</v>
      </c>
    </row>
    <row r="11" spans="1:5" x14ac:dyDescent="0.5">
      <c r="A11" s="6" t="s">
        <v>9</v>
      </c>
      <c r="B11" s="3">
        <v>6.7958587735598625E-2</v>
      </c>
      <c r="C11" s="3">
        <v>7.0436244580125651E-2</v>
      </c>
      <c r="D11" s="3">
        <v>6.7958587735598625E-2</v>
      </c>
      <c r="E11" s="3">
        <v>7.0436244580125651E-2</v>
      </c>
    </row>
    <row r="12" spans="1:5" x14ac:dyDescent="0.5">
      <c r="A12" s="6" t="s">
        <v>10</v>
      </c>
      <c r="B12" s="3">
        <v>6.2327959103421156E-2</v>
      </c>
      <c r="C12" s="3">
        <v>2.595359811246559E-2</v>
      </c>
      <c r="D12" s="3">
        <v>6.2327959103421156E-2</v>
      </c>
      <c r="E12" s="3">
        <v>2.595359811246559E-2</v>
      </c>
    </row>
    <row r="13" spans="1:5" x14ac:dyDescent="0.5">
      <c r="A13" s="6" t="s">
        <v>11</v>
      </c>
      <c r="B13" s="3">
        <v>4.4770110314840163E-2</v>
      </c>
      <c r="C13" s="3">
        <v>4.6300024156534343E-2</v>
      </c>
      <c r="D13" s="3">
        <v>4.4770110314840163E-2</v>
      </c>
      <c r="E13" s="3">
        <v>4.6300024156534343E-2</v>
      </c>
    </row>
    <row r="14" spans="1:5" x14ac:dyDescent="0.5">
      <c r="A14" s="6" t="s">
        <v>12</v>
      </c>
      <c r="B14" s="3">
        <v>0.13212959838002025</v>
      </c>
      <c r="C14" s="3">
        <v>4.4886938913263584E-2</v>
      </c>
      <c r="D14" s="3">
        <v>0.13212959838002025</v>
      </c>
      <c r="E14" s="3">
        <v>4.4886938913263584E-2</v>
      </c>
    </row>
    <row r="15" spans="1:5" x14ac:dyDescent="0.5">
      <c r="A15" s="6" t="s">
        <v>13</v>
      </c>
      <c r="B15" s="3">
        <v>7.5918509489813685E-2</v>
      </c>
      <c r="C15" s="3">
        <v>4.3066922050031924E-2</v>
      </c>
      <c r="D15" s="3">
        <v>7.5918509489813685E-2</v>
      </c>
      <c r="E15" s="3">
        <v>4.3066922050031924E-2</v>
      </c>
    </row>
    <row r="16" spans="1:5" x14ac:dyDescent="0.5">
      <c r="A16" s="6" t="s">
        <v>14</v>
      </c>
      <c r="B16" s="3">
        <v>6.6770186335403728E-2</v>
      </c>
      <c r="C16" s="3">
        <v>3.7784679089026912E-2</v>
      </c>
      <c r="D16" s="3">
        <v>6.6770186335403728E-2</v>
      </c>
      <c r="E16" s="3">
        <v>3.7784679089026912E-2</v>
      </c>
    </row>
    <row r="17" spans="1:5" x14ac:dyDescent="0.5">
      <c r="A17" s="2" t="s">
        <v>2</v>
      </c>
      <c r="B17" s="3">
        <v>8.5039332764666853E-2</v>
      </c>
      <c r="C17" s="3">
        <v>4.1915458250402805E-2</v>
      </c>
      <c r="D17" s="3">
        <v>8.5039332764666853E-2</v>
      </c>
      <c r="E17" s="3">
        <v>4.1915458250402805E-2</v>
      </c>
    </row>
  </sheetData>
  <pageMargins left="0.7" right="0.7" top="0.75" bottom="0.75" header="0.3" footer="0.3"/>
  <drawing r:id="rId2"/>
  <extLs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2044B0-419F-46BD-9585-8BB0F6841529}">
  <dimension ref="A1"/>
  <sheetViews>
    <sheetView tabSelected="1" topLeftCell="A4" workbookViewId="0">
      <selection activeCell="L16" sqref="L16"/>
    </sheetView>
  </sheetViews>
  <sheetFormatPr defaultRowHeight="14.35" x14ac:dyDescent="0.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First Pivot Table</vt:lpstr>
      <vt:lpstr>First Pivot Chart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Steve Hughes</dc:creator>
  <cp:lastModifiedBy>Steve Hughes</cp:lastModifiedBy>
  <dcterms:created xsi:type="dcterms:W3CDTF">2020-06-21T14:48:59Z</dcterms:created>
  <dcterms:modified xsi:type="dcterms:W3CDTF">2020-06-28T02:13:43Z</dcterms:modified>
</cp:coreProperties>
</file>