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6320" windowHeight="9540"/>
  </bookViews>
  <sheets>
    <sheet name="OBJ" sheetId="1" r:id="rId1"/>
    <sheet name="TDM" sheetId="2" r:id="rId2"/>
  </sheets>
  <calcPr calcId="124519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2"/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<sst xmlns="http://schemas.openxmlformats.org/spreadsheetml/2006/main" count="547" uniqueCount="453">
  <si>
    <t xml:space="preserve">africannightstdm </t>
  </si>
  <si>
    <t xml:space="preserve">africannights_obj </t>
  </si>
  <si>
    <t xml:space="preserve">ammo_factory </t>
  </si>
  <si>
    <t xml:space="preserve">Angryfields </t>
  </si>
  <si>
    <t xml:space="preserve">Arnhem </t>
  </si>
  <si>
    <t xml:space="preserve">AR_Bunkeranlage_V1 </t>
  </si>
  <si>
    <t xml:space="preserve">assault77 </t>
  </si>
  <si>
    <t xml:space="preserve">BA_stalingrad </t>
  </si>
  <si>
    <t xml:space="preserve">bob_carentan </t>
  </si>
  <si>
    <t xml:space="preserve">BSunrise3-3 </t>
  </si>
  <si>
    <t xml:space="preserve">bullettrain </t>
  </si>
  <si>
    <t xml:space="preserve">communique </t>
  </si>
  <si>
    <t xml:space="preserve">Dmarean-nightbattle </t>
  </si>
  <si>
    <t xml:space="preserve">dmarena-towers </t>
  </si>
  <si>
    <t xml:space="preserve">dmga2 </t>
  </si>
  <si>
    <t xml:space="preserve">dm_dorf </t>
  </si>
  <si>
    <t xml:space="preserve">dm_dorf14 </t>
  </si>
  <si>
    <t xml:space="preserve">dm_routenord </t>
  </si>
  <si>
    <t xml:space="preserve">duenkirchen </t>
  </si>
  <si>
    <t xml:space="preserve">fortwreck </t>
  </si>
  <si>
    <t xml:space="preserve">gloomcove </t>
  </si>
  <si>
    <t xml:space="preserve">hitlersfarm </t>
  </si>
  <si>
    <t xml:space="preserve">italy1 </t>
  </si>
  <si>
    <t xml:space="preserve">Kmarzo-St Renan </t>
  </si>
  <si>
    <t xml:space="preserve">lastcastle1 </t>
  </si>
  <si>
    <t xml:space="preserve">lol_clifftop </t>
  </si>
  <si>
    <t xml:space="preserve">lol_v2_new_3 </t>
  </si>
  <si>
    <t xml:space="preserve">Map_AA_bombedv </t>
  </si>
  <si>
    <t xml:space="preserve">military_post </t>
  </si>
  <si>
    <t xml:space="preserve">monastere </t>
  </si>
  <si>
    <t xml:space="preserve">objdm_rockbound_aa </t>
  </si>
  <si>
    <t xml:space="preserve">obj_bahnhof_steinhude_1939 </t>
  </si>
  <si>
    <t xml:space="preserve">obj_howitzer_v1 </t>
  </si>
  <si>
    <t xml:space="preserve">obj_Kasbah </t>
  </si>
  <si>
    <t xml:space="preserve">obj_marseille_v1_6 </t>
  </si>
  <si>
    <t xml:space="preserve">Obj_TheChurch_Final </t>
  </si>
  <si>
    <t xml:space="preserve">OpCenter_obj </t>
  </si>
  <si>
    <t xml:space="preserve">OpreaHouse </t>
  </si>
  <si>
    <t xml:space="preserve">push_cityhall </t>
  </si>
  <si>
    <t xml:space="preserve">Renverse </t>
  </si>
  <si>
    <t xml:space="preserve">Schplatzburg_obj </t>
  </si>
  <si>
    <t xml:space="preserve">SmallCity </t>
  </si>
  <si>
    <t xml:space="preserve">stalingrad1942 </t>
  </si>
  <si>
    <t xml:space="preserve">Stalingrad_3 </t>
  </si>
  <si>
    <t xml:space="preserve">Strike_at_Dawn-Return To Algiers </t>
  </si>
  <si>
    <t xml:space="preserve">SW_dm_Gatehouse_Assault </t>
  </si>
  <si>
    <t xml:space="preserve">TheVilla </t>
  </si>
  <si>
    <t xml:space="preserve">the_cemetary </t>
  </si>
  <si>
    <t xml:space="preserve">the_overpass </t>
  </si>
  <si>
    <t xml:space="preserve">Tirtagaine-KechtatIII </t>
  </si>
  <si>
    <t xml:space="preserve">toysoldiers </t>
  </si>
  <si>
    <t xml:space="preserve">ugcthorn_ak </t>
  </si>
  <si>
    <t xml:space="preserve">Under_Siege </t>
  </si>
  <si>
    <t xml:space="preserve">urbansprawl </t>
  </si>
  <si>
    <t xml:space="preserve">User - Aarschot Obj </t>
  </si>
  <si>
    <t xml:space="preserve">User - CapturedBase </t>
  </si>
  <si>
    <t xml:space="preserve">User-Aftermath </t>
  </si>
  <si>
    <t xml:space="preserve">user-ARG- Las Chotas v2.0 DM </t>
  </si>
  <si>
    <t xml:space="preserve">user-ARG- Las Chotas v2.0 Obj </t>
  </si>
  <si>
    <t xml:space="preserve">user-ARG-Hunt </t>
  </si>
  <si>
    <t xml:space="preserve">User-bazaar </t>
  </si>
  <si>
    <t xml:space="preserve">User-Broken_Silence </t>
  </si>
  <si>
    <t xml:space="preserve">User-CanalTown_V2 </t>
  </si>
  <si>
    <t xml:space="preserve">user-casablanca </t>
  </si>
  <si>
    <t xml:space="preserve">User-dasboot </t>
  </si>
  <si>
    <t xml:space="preserve">User-Desert-Assault </t>
  </si>
  <si>
    <t xml:space="preserve">User-Despair </t>
  </si>
  <si>
    <t xml:space="preserve">User-dm_FallenVillage </t>
  </si>
  <si>
    <t xml:space="preserve">User-Eaglesnest-Final </t>
  </si>
  <si>
    <t xml:space="preserve">user-eder </t>
  </si>
  <si>
    <t xml:space="preserve">User-finalv3lab </t>
  </si>
  <si>
    <t xml:space="preserve">user-Forschungslabor </t>
  </si>
  <si>
    <t xml:space="preserve">User-Greece_1943_SP </t>
  </si>
  <si>
    <t xml:space="preserve">User-Kirby_Stalingrad_Unbound2 </t>
  </si>
  <si>
    <t xml:space="preserve">user-Las Chotas </t>
  </si>
  <si>
    <t xml:space="preserve">user-morocco </t>
  </si>
  <si>
    <t xml:space="preserve">User-MP_Sandsturm_DM </t>
  </si>
  <si>
    <t xml:space="preserve">User-MP_Winterschlaf_DM </t>
  </si>
  <si>
    <t xml:space="preserve">user-objdesertbase_final </t>
  </si>
  <si>
    <t xml:space="preserve">user-obj_canal </t>
  </si>
  <si>
    <t xml:space="preserve">User-obj_FallenVillage </t>
  </si>
  <si>
    <t xml:space="preserve">user-obj_lastcastle </t>
  </si>
  <si>
    <t xml:space="preserve">User-obj_maromg </t>
  </si>
  <si>
    <t xml:space="preserve">User-OperationSealion </t>
  </si>
  <si>
    <t xml:space="preserve">user-Snow_Camp </t>
  </si>
  <si>
    <t xml:space="preserve">User-Stalingrad2Full </t>
  </si>
  <si>
    <t xml:space="preserve">user-stalingradsnow </t>
  </si>
  <si>
    <t xml:space="preserve">User-Stlo </t>
  </si>
  <si>
    <t xml:space="preserve">user-swordbeach </t>
  </si>
  <si>
    <t xml:space="preserve">User-tdm_needle </t>
  </si>
  <si>
    <t xml:space="preserve">User-TheLostVillage </t>
  </si>
  <si>
    <t xml:space="preserve">user-tunisian </t>
  </si>
  <si>
    <t xml:space="preserve">user-tunisian_sh </t>
  </si>
  <si>
    <t xml:space="preserve">user-xfire2v2 </t>
  </si>
  <si>
    <t xml:space="preserve">user-ydiss-objxfireville </t>
  </si>
  <si>
    <t xml:space="preserve">user-ydiss-xfire </t>
  </si>
  <si>
    <t xml:space="preserve">UserW5-MOHDust </t>
  </si>
  <si>
    <t xml:space="preserve">user_labeuze </t>
  </si>
  <si>
    <t xml:space="preserve">User_Laboratory </t>
  </si>
  <si>
    <t xml:space="preserve">User_Letzte_Tage </t>
  </si>
  <si>
    <t xml:space="preserve">user_obj_teamzero </t>
  </si>
  <si>
    <t xml:space="preserve">user_resistance </t>
  </si>
  <si>
    <t xml:space="preserve">User_Watten_multi </t>
  </si>
  <si>
    <t xml:space="preserve">V2Shelter </t>
  </si>
  <si>
    <t xml:space="preserve">vervins </t>
  </si>
  <si>
    <t xml:space="preserve">VSUK-AbbeyBeta </t>
  </si>
  <si>
    <t xml:space="preserve">Weihnachtsmarkt </t>
  </si>
  <si>
    <t xml:space="preserve">wuesten-kaff-beta9 </t>
  </si>
  <si>
    <t xml:space="preserve">ZzZ_User_La_patrouille_2(all_version) </t>
  </si>
  <si>
    <t xml:space="preserve">[OBJ] Aftermath </t>
  </si>
  <si>
    <t xml:space="preserve">[OBJ] Angryfields </t>
  </si>
  <si>
    <t xml:space="preserve">[OBJ] ARG Hunt </t>
  </si>
  <si>
    <t>[OBJ] ARG Las Chotas v2.0</t>
  </si>
  <si>
    <t xml:space="preserve">[OBJ] Assault 77 </t>
  </si>
  <si>
    <t xml:space="preserve">[OBJ] BA Stalingrad </t>
  </si>
  <si>
    <t xml:space="preserve">[OBJ] Bahnhof steinhude 1939 </t>
  </si>
  <si>
    <t xml:space="preserve">[OBJ] Bazaar </t>
  </si>
  <si>
    <t xml:space="preserve">[OBJ] Captured Base </t>
  </si>
  <si>
    <t xml:space="preserve">[OBJ] Dasboot </t>
  </si>
  <si>
    <t>[OBJ] Desert Base</t>
  </si>
  <si>
    <t xml:space="preserve">[OBJ] Desert-Assault </t>
  </si>
  <si>
    <t xml:space="preserve">[OBJ] Despair </t>
  </si>
  <si>
    <t xml:space="preserve">[OBJ] dmga2 </t>
  </si>
  <si>
    <t xml:space="preserve">[OBJ] Eaglesnest-Final </t>
  </si>
  <si>
    <t xml:space="preserve">[OBJ] Eder </t>
  </si>
  <si>
    <t xml:space="preserve">[OBJ] Fallen Village </t>
  </si>
  <si>
    <t xml:space="preserve">[OBJ] Fortwreck </t>
  </si>
  <si>
    <t xml:space="preserve">[OBJ] Gloomcove </t>
  </si>
  <si>
    <t>[OBJ] Greece 1943</t>
  </si>
  <si>
    <t>[OBJ] Howitzer</t>
  </si>
  <si>
    <t xml:space="preserve">[OBJ] Kasbah </t>
  </si>
  <si>
    <t>[OBJ] La patrouille 2</t>
  </si>
  <si>
    <t xml:space="preserve">[OBJ] labeuze </t>
  </si>
  <si>
    <t xml:space="preserve">[OBJ] Laboratory </t>
  </si>
  <si>
    <t xml:space="preserve">[OBJ] Las Chotas </t>
  </si>
  <si>
    <t xml:space="preserve">[OBJ] Last castle </t>
  </si>
  <si>
    <t xml:space="preserve">[OBJ] Letzte Tage </t>
  </si>
  <si>
    <t>[OBJ] lol_v2</t>
  </si>
  <si>
    <t xml:space="preserve">[OBJ] Maromg </t>
  </si>
  <si>
    <t>[OBJ] Marseille</t>
  </si>
  <si>
    <t xml:space="preserve">[OBJ] Monastere </t>
  </si>
  <si>
    <t>[OBJ] OpCenter</t>
  </si>
  <si>
    <t xml:space="preserve">[OBJ] OpreaHouse </t>
  </si>
  <si>
    <t xml:space="preserve">[OBJ] Push cityhall </t>
  </si>
  <si>
    <t xml:space="preserve">[OBJ] Resistance </t>
  </si>
  <si>
    <t>[OBJ] Rockbound</t>
  </si>
  <si>
    <t>[OBJ] Schplatzburg</t>
  </si>
  <si>
    <t xml:space="preserve">[OBJ] Snow Camp </t>
  </si>
  <si>
    <t xml:space="preserve">[OBJ] St lo </t>
  </si>
  <si>
    <t xml:space="preserve">[OBJ] St Renan </t>
  </si>
  <si>
    <t xml:space="preserve">[OBJ] stalingrad 1942 </t>
  </si>
  <si>
    <t xml:space="preserve">[OBJ] Stalingrad 3 </t>
  </si>
  <si>
    <t xml:space="preserve">[OBJ] Sword beach </t>
  </si>
  <si>
    <t xml:space="preserve">[OBJ] Teamzero </t>
  </si>
  <si>
    <t xml:space="preserve">[OBJ] The cemetary </t>
  </si>
  <si>
    <t xml:space="preserve">[OBJ] The Lost Village </t>
  </si>
  <si>
    <t xml:space="preserve">[OBJ] The Villa </t>
  </si>
  <si>
    <t xml:space="preserve">[OBJ] Under Siege </t>
  </si>
  <si>
    <t xml:space="preserve">[OBJ] V2 Shelter </t>
  </si>
  <si>
    <t>[OBJ] V3 lab</t>
  </si>
  <si>
    <t>[OBJ] Wuesten kaff</t>
  </si>
  <si>
    <t xml:space="preserve">[TDM] </t>
  </si>
  <si>
    <t>[TDM] African nights</t>
  </si>
  <si>
    <t xml:space="preserve">[TDM] ARG Las Chotas v2.0 </t>
  </si>
  <si>
    <t>[TDM] Fallen Village</t>
  </si>
  <si>
    <t xml:space="preserve">[TDM] Needle </t>
  </si>
  <si>
    <t xml:space="preserve">[TDM] Route nord </t>
  </si>
  <si>
    <t xml:space="preserve">[TDM] Ammo factory </t>
  </si>
  <si>
    <t xml:space="preserve">[TDM] Bunkeranlage V1 </t>
  </si>
  <si>
    <t xml:space="preserve">[TDM] Arnhem </t>
  </si>
  <si>
    <t xml:space="preserve">[TDM] Bob Carentan </t>
  </si>
  <si>
    <t xml:space="preserve">[TDM] BSunrise3-3 </t>
  </si>
  <si>
    <t xml:space="preserve">[TDM] Bullet train </t>
  </si>
  <si>
    <t xml:space="preserve">[TDM] Communique </t>
  </si>
  <si>
    <t xml:space="preserve">[TDM] Night battle </t>
  </si>
  <si>
    <t xml:space="preserve">[TDM] Towers </t>
  </si>
  <si>
    <t xml:space="preserve">[TDM] Hitlers farm </t>
  </si>
  <si>
    <t xml:space="preserve">[TDM] Italy 1 </t>
  </si>
  <si>
    <t xml:space="preserve">[TDM] Last Castle </t>
  </si>
  <si>
    <t xml:space="preserve">[TDM] Duenkirchen </t>
  </si>
  <si>
    <t xml:space="preserve">[TDM] Bombedv </t>
  </si>
  <si>
    <t xml:space="preserve">[TDM] Military post </t>
  </si>
  <si>
    <t xml:space="preserve">[TDM] Renverse </t>
  </si>
  <si>
    <t xml:space="preserve">[TDM] Gatehouse Assault </t>
  </si>
  <si>
    <t xml:space="preserve">[TDM] Small City </t>
  </si>
  <si>
    <t xml:space="preserve">[TDM] Strike at Dawn Return To Algiers </t>
  </si>
  <si>
    <t xml:space="preserve">[TDM] The Church Final </t>
  </si>
  <si>
    <t xml:space="preserve">[TDM] Broken_Silence </t>
  </si>
  <si>
    <t xml:space="preserve">[TDM] Canal Town V2 </t>
  </si>
  <si>
    <t xml:space="preserve">[TDM] The overpass </t>
  </si>
  <si>
    <t xml:space="preserve">[TDM] Ugcthorn ak </t>
  </si>
  <si>
    <t xml:space="preserve">[TDM] Urban sprawl </t>
  </si>
  <si>
    <t xml:space="preserve">[TDM] Canal </t>
  </si>
  <si>
    <t xml:space="preserve">[TDM] Casablanca </t>
  </si>
  <si>
    <t xml:space="preserve">[TDM] Forschungslabor </t>
  </si>
  <si>
    <t xml:space="preserve">[TDM] Toy Soldiers </t>
  </si>
  <si>
    <t xml:space="preserve">[TDM] Vervins </t>
  </si>
  <si>
    <t>[TDM] Watten</t>
  </si>
  <si>
    <t xml:space="preserve">[TDM] Stalingrad Unbound 2 </t>
  </si>
  <si>
    <t xml:space="preserve">[TDM] Morocco </t>
  </si>
  <si>
    <t xml:space="preserve">[TDM] Operation Sealion </t>
  </si>
  <si>
    <t xml:space="preserve">[TDM] Sandsturm </t>
  </si>
  <si>
    <t xml:space="preserve">[TDM] Stalingrad 2 </t>
  </si>
  <si>
    <t>[TDM] Stalingrad Snow</t>
  </si>
  <si>
    <t>[TDM] Winterschlaf</t>
  </si>
  <si>
    <t xml:space="preserve">[TDM] Dust </t>
  </si>
  <si>
    <t xml:space="preserve">[TDM] Tunisian </t>
  </si>
  <si>
    <t>[TDM] Tunisian_sh</t>
  </si>
  <si>
    <t xml:space="preserve">[TDM] Weihnachtsmarkt </t>
  </si>
  <si>
    <t xml:space="preserve">[TDM] xfire 2vs2 </t>
  </si>
  <si>
    <t xml:space="preserve">[TDM] xfire ville </t>
  </si>
  <si>
    <t xml:space="preserve">[TDM] Dorf </t>
  </si>
  <si>
    <t xml:space="preserve">[TDM] Dorf 14 </t>
  </si>
  <si>
    <t>[OBJ] Aarschot</t>
  </si>
  <si>
    <t>[OBJ] African nights</t>
  </si>
  <si>
    <t xml:space="preserve">[OBJ] lol Clifftop </t>
  </si>
  <si>
    <t xml:space="preserve">[OBJ] Tirtagaine Kechtat III </t>
  </si>
  <si>
    <t xml:space="preserve">[OBJ] Xfire </t>
  </si>
  <si>
    <t xml:space="preserve">[OBJ] Abbey Beta </t>
  </si>
  <si>
    <t xml:space="preserve">[TDM] Las Chotas v2.0 </t>
  </si>
  <si>
    <t xml:space="preserve">[TDM] Bsunrise 3 </t>
  </si>
  <si>
    <t>[TDM] Italy</t>
  </si>
  <si>
    <t xml:space="preserve">[TDM] Broken Silence </t>
  </si>
  <si>
    <t xml:space="preserve">[TDM] Forschungs labor </t>
  </si>
  <si>
    <t>[TDM] Tunisian sh</t>
  </si>
  <si>
    <t xml:space="preserve">[TDM] Xfire 2vs2 </t>
  </si>
  <si>
    <t xml:space="preserve">[TDM] Xfire ville </t>
  </si>
  <si>
    <t>Pk3 Manager</t>
  </si>
  <si>
    <t>BA_skin_pack1</t>
  </si>
  <si>
    <t>[Soft] Pk3 Manager</t>
  </si>
  <si>
    <t>[Skin] DMW Pack</t>
  </si>
  <si>
    <t>ifFileExists ""$DESKTOP\Pk3 Manager.exe" "Y1" "N1"_x000D_
Y1:_x000D_
  SectionSetFlags 1 0_x000D_
  SectionSetText 1 ""_x000D_
  Goto N1_x000D_
N1:</t>
  </si>
  <si>
    <t>Section "[Soft] Pk3 Manager"_x000D_
SectionIn 3_x000D_
IfFileExists "$DESKTOP\Pk3 Manager.exe" end_x000D_
  InetLoad::load /popup "[Soft] Pk3 Manager" "http://www.dog-cie.com/telechargement/Pk3 Manager.exe" "$DESKTOP\Pk3 Manager.exe"_x000D_
end:_x000D_
SectionEnd</t>
  </si>
  <si>
    <t>ifFileExists "$INSTDIR\BA_skin_pack1.*k3" "Y2" "N2"_x000D_
Y2:_x000D_
  SectionSetFlags 2 0_x000D_
  SectionSetText 2 ""_x000D_
  Goto N2_x000D_
N2:</t>
  </si>
  <si>
    <t>Section "[Skin] DMW Pack"_x000D_
SectionIn 3_x000D_
IfFileExists "$INSTDIR\BA_skin_pack1.*k3" end_x000D_
  InetLoad::load /popup   "[Skin] DMW Pack" "http://www.dog-cie.com/telechargement/BA_skin_pack1.zip" "$INSTDIR\BA_skin_pack1.zip"_x000D_
ZipDLL::extractfile "$INSTDIR\BA_skin_pack1.zip" "$INSTDIR\" "BA_skin_pack1.pk3"_x000D_
Delete "$INSTDIR\BA_skin_pack1.zip"_x000D_
end:_x000D_
SectionEnd</t>
  </si>
  <si>
    <t>ifFileExists "$INSTDIR\User - Aarschot Obj .*k3" "Y3" "N3"_x000D_
Y3:_x000D_
  SectionSetFlags 3 0_x000D_
  SectionSetText 3 ""_x000D_
  Goto N3_x000D_
N3:</t>
  </si>
  <si>
    <t>Section "[OBJ] Aarschot"_x000D_
SectionIn 1 3_x000D_
IfFileExists "$INSTDIR\User - Aarschot Obj .*k3" end_x000D_
  InetLoad::load /popup "[OBJ] Aarschot" "http://www.dog-cie.com/map obj/User - Aarschot Obj .zip" "$INSTDIR\User - Aarschot Obj .zip"_x000D_
ZipDLL::extractfile "$INSTDIR\User - Aarschot Obj .zip" "$INSTDIR\" "User - Aarschot Obj .pk3"_x000D_
Delete "$INSTDIR\User - Aarschot Obj .zip"_x000D_
end:_x000D_
SectionEnd</t>
  </si>
  <si>
    <t>ifFileExists "$INSTDIR\africannights_obj .*k3" "Y4" "N4"_x000D_
Y4:_x000D_
  SectionSetFlags 4 0_x000D_
  SectionSetText 4 ""_x000D_
  Goto N4_x000D_
N4:</t>
  </si>
  <si>
    <t>Section "[OBJ] African nights"_x000D_
SectionIn 1 3_x000D_
IfFileExists "$INSTDIR\africannights_obj .*k3" end_x000D_
  InetLoad::load /popup "[OBJ] African nights" "http://www.dog-cie.com/map obj/africannights_obj .zip" "$INSTDIR\africannights_obj .zip"_x000D_
ZipDLL::extractfile "$INSTDIR\africannights_obj .zip" "$INSTDIR\" "africannights_obj .pk3"_x000D_
Delete "$INSTDIR\africannights_obj .zip"_x000D_
end:_x000D_
SectionEnd</t>
  </si>
  <si>
    <t>ifFileExists "$INSTDIR\User-Aftermath .*k3" "Y5" "N5"_x000D_
Y5:_x000D_
  SectionSetFlags 5 0_x000D_
  SectionSetText 5 ""_x000D_
  Goto N5_x000D_
N5:</t>
  </si>
  <si>
    <t>Section "[OBJ] Aftermath "_x000D_
SectionIn 1 3_x000D_
IfFileExists "$INSTDIR\User-Aftermath .*k3" end_x000D_
  InetLoad::load /popup "[OBJ] Aftermath " "http://www.dog-cie.com/map obj/User-Aftermath .zip" "$INSTDIR\User-Aftermath .zip"_x000D_
ZipDLL::extractfile "$INSTDIR\User-Aftermath .zip" "$INSTDIR\" "User-Aftermath .pk3"_x000D_
Delete "$INSTDIR\User-Aftermath .zip"_x000D_
end:_x000D_
SectionEnd</t>
  </si>
  <si>
    <t>ifFileExists "$INSTDIR\Angryfields .*k3" "Y6" "N6"_x000D_
Y6:_x000D_
  SectionSetFlags 6 0_x000D_
  SectionSetText 6 ""_x000D_
  Goto N6_x000D_
N6:</t>
  </si>
  <si>
    <t>Section "[OBJ] Angryfields "_x000D_
SectionIn 1 3_x000D_
IfFileExists "$INSTDIR\Angryfields .*k3" end_x000D_
  InetLoad::load /popup "[OBJ] Angryfields " "http://www.dog-cie.com/map obj/Angryfields .zip" "$INSTDIR\Angryfields .zip"_x000D_
ZipDLL::extractfile "$INSTDIR\Angryfields .zip" "$INSTDIR\" "Angryfields .pk3"_x000D_
Delete "$INSTDIR\Angryfields .zip"_x000D_
end:_x000D_
SectionEnd</t>
  </si>
  <si>
    <t>ifFileExists "$INSTDIR\user-ARG-Hunt .*k3" "Y7" "N7"_x000D_
Y7:_x000D_
  SectionSetFlags 7 0_x000D_
  SectionSetText 7 ""_x000D_
  Goto N7_x000D_
N7:</t>
  </si>
  <si>
    <t>Section "[OBJ] ARG Hunt "_x000D_
SectionIn 1 3_x000D_
IfFileExists "$INSTDIR\user-ARG-Hunt .*k3" end_x000D_
  InetLoad::load /popup "[OBJ] ARG Hunt " "http://www.dog-cie.com/map obj/user-ARG-Hunt .zip" "$INSTDIR\user-ARG-Hunt .zip"_x000D_
ZipDLL::extractfile "$INSTDIR\user-ARG-Hunt .zip" "$INSTDIR\" "user-ARG-Hunt .pk3"_x000D_
Delete "$INSTDIR\user-ARG-Hunt .zip"_x000D_
end:_x000D_
SectionEnd</t>
  </si>
  <si>
    <t>ifFileExists "$INSTDIR\user-ARG- Las Chotas v2.0 Obj .*k3" "Y8" "N8"_x000D_
Y8:_x000D_
  SectionSetFlags 8 0_x000D_
  SectionSetText 8 ""_x000D_
  Goto N8_x000D_
N8:</t>
  </si>
  <si>
    <t>Section "[OBJ] ARG Las Chotas v2.0"_x000D_
SectionIn 1 3_x000D_
IfFileExists "$INSTDIR\user-ARG- Las Chotas v2.0 Obj .*k3" end_x000D_
  InetLoad::load /popup "[OBJ] ARG Las Chotas v2.0" "http://www.dog-cie.com/map obj/user-ARG- Las Chotas v2.0 Obj .zip" "$INSTDIR\user-ARG- Las Chotas v2.0 Obj .zip"_x000D_
ZipDLL::extractfile "$INSTDIR\user-ARG- Las Chotas v2.0 Obj .zip" "$INSTDIR\" "user-ARG- Las Chotas v2.0 Obj .pk3"_x000D_
Delete "$INSTDIR\user-ARG- Las Chotas v2.0 Obj .zip"_x000D_
end:_x000D_
SectionEnd</t>
  </si>
  <si>
    <t>ifFileExists "$INSTDIR\assault77 .*k3" "Y9" "N9"_x000D_
Y9:_x000D_
  SectionSetFlags 9 0_x000D_
  SectionSetText 9 ""_x000D_
  Goto N9_x000D_
N9:</t>
  </si>
  <si>
    <t>Section "[OBJ] Assault 77 "_x000D_
SectionIn 1 3_x000D_
IfFileExists "$INSTDIR\assault77 .*k3" end_x000D_
  InetLoad::load /popup "[OBJ] Assault 77 " "http://www.dog-cie.com/map obj/assault77 .zip" "$INSTDIR\assault77 .zip"_x000D_
ZipDLL::extractfile "$INSTDIR\assault77 .zip" "$INSTDIR\" "assault77 .pk3"_x000D_
Delete "$INSTDIR\assault77 .zip"_x000D_
end:_x000D_
SectionEnd</t>
  </si>
  <si>
    <t>ifFileExists "$INSTDIR\BA_stalingrad .*k3" "Y10" "N10"_x000D_
Y10:_x000D_
  SectionSetFlags 10 0_x000D_
  SectionSetText 10 ""_x000D_
  Goto N10_x000D_
N10:</t>
  </si>
  <si>
    <t>Section "[OBJ] BA Stalingrad "_x000D_
SectionIn 1 3_x000D_
IfFileExists "$INSTDIR\BA_stalingrad .*k3" end_x000D_
  InetLoad::load /popup "[OBJ] BA Stalingrad " "http://www.dog-cie.com/map obj/BA_stalingrad .zip" "$INSTDIR\BA_stalingrad .zip"_x000D_
ZipDLL::extractfile "$INSTDIR\BA_stalingrad .zip" "$INSTDIR\" "BA_stalingrad .pk3"_x000D_
Delete "$INSTDIR\BA_stalingrad .zip"_x000D_
end:_x000D_
SectionEnd</t>
  </si>
  <si>
    <t>ifFileExists "$INSTDIR\obj_bahnhof_steinhude_1939 .*k3" "Y11" "N11"_x000D_
Y11:_x000D_
  SectionSetFlags 11 0_x000D_
  SectionSetText 11 ""_x000D_
  Goto N11_x000D_
N11:</t>
  </si>
  <si>
    <t>Section "[OBJ] Bahnhof steinhude 1939 "_x000D_
SectionIn 1 3_x000D_
IfFileExists "$INSTDIR\obj_bahnhof_steinhude_1939 .*k3" end_x000D_
  InetLoad::load /popup "[OBJ] Bahnhof steinhude 1939 " "http://www.dog-cie.com/map obj/obj_bahnhof_steinhude_1939 .zip" "$INSTDIR\obj_bahnhof_steinhude_1939 .zip"_x000D_
ZipDLL::extractfile "$INSTDIR\obj_bahnhof_steinhude_1939 .zip" "$INSTDIR\" "obj_bahnhof_steinhude_1939 .pk3"_x000D_
Delete "$INSTDIR\obj_bahnhof_steinhude_1939 .zip"_x000D_
end:_x000D_
SectionEnd</t>
  </si>
  <si>
    <t>ifFileExists "$INSTDIR\User-bazaar .*k3" "Y12" "N12"_x000D_
Y12:_x000D_
  SectionSetFlags 12 0_x000D_
  SectionSetText 12 ""_x000D_
  Goto N12_x000D_
N12:</t>
  </si>
  <si>
    <t>Section "[OBJ] Bazaar "_x000D_
SectionIn 1 3_x000D_
IfFileExists "$INSTDIR\User-bazaar .*k3" end_x000D_
  InetLoad::load /popup "[OBJ] Bazaar " "http://www.dog-cie.com/map obj/User-bazaar .zip" "$INSTDIR\User-bazaar .zip"_x000D_
ZipDLL::extractfile "$INSTDIR\User-bazaar .zip" "$INSTDIR\" "User-bazaar .pk3"_x000D_
Delete "$INSTDIR\User-bazaar .zip"_x000D_
end:_x000D_
SectionEnd</t>
  </si>
  <si>
    <t>ifFileExists "$INSTDIR\User - CapturedBase .*k3" "Y13" "N13"_x000D_
Y13:_x000D_
  SectionSetFlags 13 0_x000D_
  SectionSetText 13 ""_x000D_
  Goto N13_x000D_
N13:</t>
  </si>
  <si>
    <t>Section "[OBJ] Captured Base "_x000D_
SectionIn 1 3_x000D_
IfFileExists "$INSTDIR\User - CapturedBase .*k3" end_x000D_
  InetLoad::load /popup "[OBJ] Captured Base " "http://www.dog-cie.com/map obj/User - CapturedBase .zip" "$INSTDIR\User - CapturedBase .zip"_x000D_
ZipDLL::extractfile "$INSTDIR\User - CapturedBase .zip" "$INSTDIR\" "User - CapturedBase .pk3"_x000D_
Delete "$INSTDIR\User - CapturedBase .zip"_x000D_
end:_x000D_
SectionEnd</t>
  </si>
  <si>
    <t>ifFileExists "$INSTDIR\User-dasboot .*k3" "Y14" "N14"_x000D_
Y14:_x000D_
  SectionSetFlags 14 0_x000D_
  SectionSetText 14 ""_x000D_
  Goto N14_x000D_
N14:</t>
  </si>
  <si>
    <t>Section "[OBJ] Dasboot "_x000D_
SectionIn 1 3_x000D_
IfFileExists "$INSTDIR\User-dasboot .*k3" end_x000D_
  InetLoad::load /popup "[OBJ] Dasboot " "http://www.dog-cie.com/map obj/User-dasboot .zip" "$INSTDIR\User-dasboot .zip"_x000D_
ZipDLL::extractfile "$INSTDIR\User-dasboot .zip" "$INSTDIR\" "User-dasboot .pk3"_x000D_
Delete "$INSTDIR\User-dasboot .zip"_x000D_
end:_x000D_
SectionEnd</t>
  </si>
  <si>
    <t>ifFileExists "$INSTDIR\user-objdesertbase_final .*k3" "Y15" "N15"_x000D_
Y15:_x000D_
  SectionSetFlags 15 0_x000D_
  SectionSetText 15 ""_x000D_
  Goto N15_x000D_
N15:</t>
  </si>
  <si>
    <t>Section "[OBJ] Desert Base"_x000D_
SectionIn 1 3_x000D_
IfFileExists "$INSTDIR\user-objdesertbase_final .*k3" end_x000D_
  InetLoad::load /popup "[OBJ] Desert Base" "http://www.dog-cie.com/map obj/user-objdesertbase_final .zip" "$INSTDIR\user-objdesertbase_final .zip"_x000D_
ZipDLL::extractfile "$INSTDIR\user-objdesertbase_final .zip" "$INSTDIR\" "user-objdesertbase_final .pk3"_x000D_
Delete "$INSTDIR\user-objdesertbase_final .zip"_x000D_
end:_x000D_
SectionEnd</t>
  </si>
  <si>
    <t>ifFileExists "$INSTDIR\User-Desert-Assault .*k3" "Y16" "N16"_x000D_
Y16:_x000D_
  SectionSetFlags 16 0_x000D_
  SectionSetText 16 ""_x000D_
  Goto N16_x000D_
N16:</t>
  </si>
  <si>
    <t>Section "[OBJ] Desert-Assault "_x000D_
SectionIn 1 3_x000D_
IfFileExists "$INSTDIR\User-Desert-Assault .*k3" end_x000D_
  InetLoad::load /popup "[OBJ] Desert-Assault " "http://www.dog-cie.com/map obj/User-Desert-Assault .zip" "$INSTDIR\User-Desert-Assault .zip"_x000D_
ZipDLL::extractfile "$INSTDIR\User-Desert-Assault .zip" "$INSTDIR\" "User-Desert-Assault .pk3"_x000D_
Delete "$INSTDIR\User-Desert-Assault .zip"_x000D_
end:_x000D_
SectionEnd</t>
  </si>
  <si>
    <t>ifFileExists "$INSTDIR\User-Despair .*k3" "Y17" "N17"_x000D_
Y17:_x000D_
  SectionSetFlags 17 0_x000D_
  SectionSetText 17 ""_x000D_
  Goto N17_x000D_
N17:</t>
  </si>
  <si>
    <t>Section "[OBJ] Despair "_x000D_
SectionIn 1 3_x000D_
IfFileExists "$INSTDIR\User-Despair .*k3" end_x000D_
  InetLoad::load /popup "[OBJ] Despair " "http://www.dog-cie.com/map obj/User-Despair .zip" "$INSTDIR\User-Despair .zip"_x000D_
ZipDLL::extractfile "$INSTDIR\User-Despair .zip" "$INSTDIR\" "User-Despair .pk3"_x000D_
Delete "$INSTDIR\User-Despair .zip"_x000D_
end:_x000D_
SectionEnd</t>
  </si>
  <si>
    <t>ifFileExists "$INSTDIR\dmga2 .*k3" "Y18" "N18"_x000D_
Y18:_x000D_
  SectionSetFlags 18 0_x000D_
  SectionSetText 18 ""_x000D_
  Goto N18_x000D_
N18:</t>
  </si>
  <si>
    <t>Section "[OBJ] dmga2 "_x000D_
SectionIn 1 3_x000D_
IfFileExists "$INSTDIR\dmga2 .*k3" end_x000D_
  InetLoad::load /popup "[OBJ] dmga2 " "http://www.dog-cie.com/map obj/dmga2 .zip" "$INSTDIR\dmga2 .zip"_x000D_
ZipDLL::extractfile "$INSTDIR\dmga2 .zip" "$INSTDIR\" "dmga2 .pk3"_x000D_
Delete "$INSTDIR\dmga2 .zip"_x000D_
end:_x000D_
SectionEnd</t>
  </si>
  <si>
    <t>ifFileExists "$INSTDIR\User-Eaglesnest-Final .*k3" "Y19" "N19"_x000D_
Y19:_x000D_
  SectionSetFlags 19 0_x000D_
  SectionSetText 19 ""_x000D_
  Goto N19_x000D_
N19:</t>
  </si>
  <si>
    <t>Section "[OBJ] Eaglesnest-Final "_x000D_
SectionIn 1 3_x000D_
IfFileExists "$INSTDIR\User-Eaglesnest-Final .*k3" end_x000D_
  InetLoad::load /popup "[OBJ] Eaglesnest-Final " "http://www.dog-cie.com/map obj/User-Eaglesnest-Final .zip" "$INSTDIR\User-Eaglesnest-Final .zip"_x000D_
ZipDLL::extractfile "$INSTDIR\User-Eaglesnest-Final .zip" "$INSTDIR\" "User-Eaglesnest-Final .pk3"_x000D_
Delete "$INSTDIR\User-Eaglesnest-Final .zip"_x000D_
end:_x000D_
SectionEnd</t>
  </si>
  <si>
    <t>ifFileExists "$INSTDIR\user-eder .*k3" "Y20" "N20"_x000D_
Y20:_x000D_
  SectionSetFlags 20 0_x000D_
  SectionSetText 20 ""_x000D_
  Goto N20_x000D_
N20:</t>
  </si>
  <si>
    <t>Section "[OBJ] Eder "_x000D_
SectionIn 1 3_x000D_
IfFileExists "$INSTDIR\user-eder .*k3" end_x000D_
  InetLoad::load /popup "[OBJ] Eder " "http://www.dog-cie.com/map obj/user-eder .zip" "$INSTDIR\user-eder .zip"_x000D_
ZipDLL::extractfile "$INSTDIR\user-eder .zip" "$INSTDIR\" "user-eder .pk3"_x000D_
Delete "$INSTDIR\user-eder .zip"_x000D_
end:_x000D_
SectionEnd</t>
  </si>
  <si>
    <t>ifFileExists "$INSTDIR\User-obj_FallenVillage .*k3" "Y21" "N21"_x000D_
Y21:_x000D_
  SectionSetFlags 21 0_x000D_
  SectionSetText 21 ""_x000D_
  Goto N21_x000D_
N21:</t>
  </si>
  <si>
    <t>Section "[OBJ] Fallen Village "_x000D_
SectionIn 1 3_x000D_
IfFileExists "$INSTDIR\User-obj_FallenVillage .*k3" end_x000D_
  InetLoad::load /popup "[OBJ] Fallen Village " "http://www.dog-cie.com/map obj/User-obj_FallenVillage .zip" "$INSTDIR\User-obj_FallenVillage .zip"_x000D_
ZipDLL::extractfile "$INSTDIR\User-obj_FallenVillage .zip" "$INSTDIR\" "User-obj_FallenVillage .pk3"_x000D_
Delete "$INSTDIR\User-obj_FallenVillage .zip"_x000D_
end:_x000D_
SectionEnd</t>
  </si>
  <si>
    <t>ifFileExists "$INSTDIR\fortwreck .*k3" "Y22" "N22"_x000D_
Y22:_x000D_
  SectionSetFlags 22 0_x000D_
  SectionSetText 22 ""_x000D_
  Goto N22_x000D_
N22:</t>
  </si>
  <si>
    <t>Section "[OBJ] Fortwreck "_x000D_
SectionIn 1 3_x000D_
IfFileExists "$INSTDIR\fortwreck .*k3" end_x000D_
  InetLoad::load /popup "[OBJ] Fortwreck " "http://www.dog-cie.com/map obj/fortwreck .zip" "$INSTDIR\fortwreck .zip"_x000D_
ZipDLL::extractfile "$INSTDIR\fortwreck .zip" "$INSTDIR\" "fortwreck .pk3"_x000D_
Delete "$INSTDIR\fortwreck .zip"_x000D_
end:_x000D_
SectionEnd</t>
  </si>
  <si>
    <t>ifFileExists "$INSTDIR\gloomcove .*k3" "Y23" "N23"_x000D_
Y23:_x000D_
  SectionSetFlags 23 0_x000D_
  SectionSetText 23 ""_x000D_
  Goto N23_x000D_
N23:</t>
  </si>
  <si>
    <t>Section "[OBJ] Gloomcove "_x000D_
SectionIn 1 3_x000D_
IfFileExists "$INSTDIR\gloomcove .*k3" end_x000D_
  InetLoad::load /popup "[OBJ] Gloomcove " "http://www.dog-cie.com/map obj/gloomcove .zip" "$INSTDIR\gloomcove .zip"_x000D_
ZipDLL::extractfile "$INSTDIR\gloomcove .zip" "$INSTDIR\" "gloomcove .pk3"_x000D_
Delete "$INSTDIR\gloomcove .zip"_x000D_
end:_x000D_
SectionEnd</t>
  </si>
  <si>
    <t>ifFileExists "$INSTDIR\User-Greece_1943_SP .*k3" "Y24" "N24"_x000D_
Y24:_x000D_
  SectionSetFlags 24 0_x000D_
  SectionSetText 24 ""_x000D_
  Goto N24_x000D_
N24:</t>
  </si>
  <si>
    <t>Section "[OBJ] Greece 1943"_x000D_
SectionIn 1 3_x000D_
IfFileExists "$INSTDIR\User-Greece_1943_SP .*k3" end_x000D_
  InetLoad::load /popup "[OBJ] Greece 1943" "http://www.dog-cie.com/map obj/User-Greece_1943_SP .zip" "$INSTDIR\User-Greece_1943_SP .zip"_x000D_
ZipDLL::extractfile "$INSTDIR\User-Greece_1943_SP .zip" "$INSTDIR\" "User-Greece_1943_SP .pk3"_x000D_
Delete "$INSTDIR\User-Greece_1943_SP .zip"_x000D_
end:_x000D_
SectionEnd</t>
  </si>
  <si>
    <t>ifFileExists "$INSTDIR\obj_howitzer_v1 .*k3" "Y25" "N25"_x000D_
Y25:_x000D_
  SectionSetFlags 25 0_x000D_
  SectionSetText 25 ""_x000D_
  Goto N25_x000D_
N25:</t>
  </si>
  <si>
    <t>Section "[OBJ] Howitzer"_x000D_
SectionIn 1 3_x000D_
IfFileExists "$INSTDIR\obj_howitzer_v1 .*k3" end_x000D_
  InetLoad::load /popup "[OBJ] Howitzer" "http://www.dog-cie.com/map obj/obj_howitzer_v1 .zip" "$INSTDIR\obj_howitzer_v1 .zip"_x000D_
ZipDLL::extractfile "$INSTDIR\obj_howitzer_v1 .zip" "$INSTDIR\" "obj_howitzer_v1 .pk3"_x000D_
Delete "$INSTDIR\obj_howitzer_v1 .zip"_x000D_
end:_x000D_
SectionEnd</t>
  </si>
  <si>
    <t>ifFileExists "$INSTDIR\obj_Kasbah .*k3" "Y26" "N26"_x000D_
Y26:_x000D_
  SectionSetFlags 26 0_x000D_
  SectionSetText 26 ""_x000D_
  Goto N26_x000D_
N26:</t>
  </si>
  <si>
    <t>Section "[OBJ] Kasbah "_x000D_
SectionIn 1 3_x000D_
IfFileExists "$INSTDIR\obj_Kasbah .*k3" end_x000D_
  InetLoad::load /popup "[OBJ] Kasbah " "http://www.dog-cie.com/map obj/obj_Kasbah .zip" "$INSTDIR\obj_Kasbah .zip"_x000D_
ZipDLL::extractfile "$INSTDIR\obj_Kasbah .zip" "$INSTDIR\" "obj_Kasbah .pk3"_x000D_
Delete "$INSTDIR\obj_Kasbah .zip"_x000D_
end:_x000D_
SectionEnd</t>
  </si>
  <si>
    <t>ifFileExists "$INSTDIR\ZzZ_User_La_patrouille_2(all_version) .*k3" "Y27" "N27"_x000D_
Y27:_x000D_
  SectionSetFlags 27 0_x000D_
  SectionSetText 27 ""_x000D_
  Goto N27_x000D_
N27:</t>
  </si>
  <si>
    <t>Section "[OBJ] La patrouille 2"_x000D_
SectionIn 1 3_x000D_
IfFileExists "$INSTDIR\ZzZ_User_La_patrouille_2(all_version) .*k3" end_x000D_
  InetLoad::load /popup "[OBJ] La patrouille 2" "http://www.dog-cie.com/map obj/ZzZ_User_La_patrouille_2(all_version) .zip" "$INSTDIR\ZzZ_User_La_patrouille_2(all_version) .zip"_x000D_
ZipDLL::extractfile "$INSTDIR\ZzZ_User_La_patrouille_2(all_version) .zip" "$INSTDIR\" "ZzZ_User_La_patrouille_2(all_version) .pk3"_x000D_
Delete "$INSTDIR\ZzZ_User_La_patrouille_2(all_version) .zip"_x000D_
end:_x000D_
SectionEnd</t>
  </si>
  <si>
    <t>ifFileExists "$INSTDIR\user_labeuze .*k3" "Y28" "N28"_x000D_
Y28:_x000D_
  SectionSetFlags 28 0_x000D_
  SectionSetText 28 ""_x000D_
  Goto N28_x000D_
N28:</t>
  </si>
  <si>
    <t>Section "[OBJ] labeuze "_x000D_
SectionIn 1 3_x000D_
IfFileExists "$INSTDIR\user_labeuze .*k3" end_x000D_
  InetLoad::load /popup "[OBJ] labeuze " "http://www.dog-cie.com/map obj/user_labeuze .zip" "$INSTDIR\user_labeuze .zip"_x000D_
ZipDLL::extractfile "$INSTDIR\user_labeuze .zip" "$INSTDIR\" "user_labeuze .pk3"_x000D_
Delete "$INSTDIR\user_labeuze .zip"_x000D_
end:_x000D_
SectionEnd</t>
  </si>
  <si>
    <t>ifFileExists "$INSTDIR\User_Laboratory .*k3" "Y29" "N29"_x000D_
Y29:_x000D_
  SectionSetFlags 29 0_x000D_
  SectionSetText 29 ""_x000D_
  Goto N29_x000D_
N29:</t>
  </si>
  <si>
    <t>Section "[OBJ] Laboratory "_x000D_
SectionIn 1 3_x000D_
IfFileExists "$INSTDIR\User_Laboratory .*k3" end_x000D_
  InetLoad::load /popup "[OBJ] Laboratory " "http://www.dog-cie.com/map obj/User_Laboratory .zip" "$INSTDIR\User_Laboratory .zip"_x000D_
ZipDLL::extractfile "$INSTDIR\User_Laboratory .zip" "$INSTDIR\" "User_Laboratory .pk3"_x000D_
Delete "$INSTDIR\User_Laboratory .zip"_x000D_
end:_x000D_
SectionEnd</t>
  </si>
  <si>
    <t>ifFileExists "$INSTDIR\user-Las Chotas .*k3" "Y30" "N30"_x000D_
Y30:_x000D_
  SectionSetFlags 30 0_x000D_
  SectionSetText 30 ""_x000D_
  Goto N30_x000D_
N30:</t>
  </si>
  <si>
    <t>Section "[OBJ] Las Chotas "_x000D_
SectionIn 1 3_x000D_
IfFileExists "$INSTDIR\user-Las Chotas .*k3" end_x000D_
  InetLoad::load /popup "[OBJ] Las Chotas " "http://www.dog-cie.com/map obj/user-Las Chotas .zip" "$INSTDIR\user-Las Chotas .zip"_x000D_
ZipDLL::extractfile "$INSTDIR\user-Las Chotas .zip" "$INSTDIR\" "user-Las Chotas .pk3"_x000D_
Delete "$INSTDIR\user-Las Chotas .zip"_x000D_
end:_x000D_
SectionEnd</t>
  </si>
  <si>
    <t>ifFileExists "$INSTDIR\user-obj_lastcastle .*k3" "Y31" "N31"_x000D_
Y31:_x000D_
  SectionSetFlags 31 0_x000D_
  SectionSetText 31 ""_x000D_
  Goto N31_x000D_
N31:</t>
  </si>
  <si>
    <t>Section "[OBJ] Last castle "_x000D_
SectionIn 1 3_x000D_
IfFileExists "$INSTDIR\user-obj_lastcastle .*k3" end_x000D_
  InetLoad::load /popup "[OBJ] Last castle " "http://www.dog-cie.com/map obj/user-obj_lastcastle .zip" "$INSTDIR\user-obj_lastcastle .zip"_x000D_
ZipDLL::extractfile "$INSTDIR\user-obj_lastcastle .zip" "$INSTDIR\" "user-obj_lastcastle .pk3"_x000D_
Delete "$INSTDIR\user-obj_lastcastle .zip"_x000D_
end:_x000D_
SectionEnd</t>
  </si>
  <si>
    <t>ifFileExists "$INSTDIR\User_Letzte_Tage .*k3" "Y32" "N32"_x000D_
Y32:_x000D_
  SectionSetFlags 32 0_x000D_
  SectionSetText 32 ""_x000D_
  Goto N32_x000D_
N32:</t>
  </si>
  <si>
    <t>Section "[OBJ] Letzte Tage "_x000D_
SectionIn 1 3_x000D_
IfFileExists "$INSTDIR\User_Letzte_Tage .*k3" end_x000D_
  InetLoad::load /popup "[OBJ] Letzte Tage " "http://www.dog-cie.com/map obj/User_Letzte_Tage .zip" "$INSTDIR\User_Letzte_Tage .zip"_x000D_
ZipDLL::extractfile "$INSTDIR\User_Letzte_Tage .zip" "$INSTDIR\" "User_Letzte_Tage .pk3"_x000D_
Delete "$INSTDIR\User_Letzte_Tage .zip"_x000D_
end:_x000D_
SectionEnd</t>
  </si>
  <si>
    <t>ifFileExists "$INSTDIR\lol_clifftop .*k3" "Y33" "N33"_x000D_
Y33:_x000D_
  SectionSetFlags 33 0_x000D_
  SectionSetText 33 ""_x000D_
  Goto N33_x000D_
N33:</t>
  </si>
  <si>
    <t>Section "[OBJ] lol Clifftop "_x000D_
SectionIn 1 3_x000D_
IfFileExists "$INSTDIR\lol_clifftop .*k3" end_x000D_
  InetLoad::load /popup "[OBJ] lol Clifftop " "http://www.dog-cie.com/map obj/lol_clifftop .zip" "$INSTDIR\lol_clifftop .zip"_x000D_
ZipDLL::extractfile "$INSTDIR\lol_clifftop .zip" "$INSTDIR\" "lol_clifftop .pk3"_x000D_
Delete "$INSTDIR\lol_clifftop .zip"_x000D_
end:_x000D_
SectionEnd</t>
  </si>
  <si>
    <t>ifFileExists "$INSTDIR\lol_v2_new_3 .*k3" "Y34" "N34"_x000D_
Y34:_x000D_
  SectionSetFlags 34 0_x000D_
  SectionSetText 34 ""_x000D_
  Goto N34_x000D_
N34:</t>
  </si>
  <si>
    <t>Section "[OBJ] lol_v2"_x000D_
SectionIn 1 3_x000D_
IfFileExists "$INSTDIR\lol_v2_new_3 .*k3" end_x000D_
  InetLoad::load /popup "[OBJ] lol_v2" "http://www.dog-cie.com/map obj/lol_v2_new_3 .zip" "$INSTDIR\lol_v2_new_3 .zip"_x000D_
ZipDLL::extractfile "$INSTDIR\lol_v2_new_3 .zip" "$INSTDIR\" "lol_v2_new_3 .pk3"_x000D_
Delete "$INSTDIR\lol_v2_new_3 .zip"_x000D_
end:_x000D_
SectionEnd</t>
  </si>
  <si>
    <t>ifFileExists "$INSTDIR\User-obj_maromg .*k3" "Y35" "N35"_x000D_
Y35:_x000D_
  SectionSetFlags 35 0_x000D_
  SectionSetText 35 ""_x000D_
  Goto N35_x000D_
N35:</t>
  </si>
  <si>
    <t>Section "[OBJ] Maromg "_x000D_
SectionIn 1 3_x000D_
IfFileExists "$INSTDIR\User-obj_maromg .*k3" end_x000D_
  InetLoad::load /popup "[OBJ] Maromg " "http://www.dog-cie.com/map obj/User-obj_maromg .zip" "$INSTDIR\User-obj_maromg .zip"_x000D_
ZipDLL::extractfile "$INSTDIR\User-obj_maromg .zip" "$INSTDIR\" "User-obj_maromg .pk3"_x000D_
Delete "$INSTDIR\User-obj_maromg .zip"_x000D_
end:_x000D_
SectionEnd</t>
  </si>
  <si>
    <t>ifFileExists "$INSTDIR\obj_marseille_v1_6 .*k3" "Y36" "N36"_x000D_
Y36:_x000D_
  SectionSetFlags 36 0_x000D_
  SectionSetText 36 ""_x000D_
  Goto N36_x000D_
N36:</t>
  </si>
  <si>
    <t>Section "[OBJ] Marseille"_x000D_
SectionIn 1 3_x000D_
IfFileExists "$INSTDIR\obj_marseille_v1_6 .*k3" end_x000D_
  InetLoad::load /popup "[OBJ] Marseille" "http://www.dog-cie.com/map obj/obj_marseille_v1_6 .zip" "$INSTDIR\obj_marseille_v1_6 .zip"_x000D_
ZipDLL::extractfile "$INSTDIR\obj_marseille_v1_6 .zip" "$INSTDIR\" "obj_marseille_v1_6 .pk3"_x000D_
Delete "$INSTDIR\obj_marseille_v1_6 .zip"_x000D_
end:_x000D_
SectionEnd</t>
  </si>
  <si>
    <t>ifFileExists "$INSTDIR\monastere .*k3" "Y37" "N37"_x000D_
Y37:_x000D_
  SectionSetFlags 37 0_x000D_
  SectionSetText 37 ""_x000D_
  Goto N37_x000D_
N37:</t>
  </si>
  <si>
    <t>Section "[OBJ] Monastere "_x000D_
SectionIn 1 3_x000D_
IfFileExists "$INSTDIR\monastere .*k3" end_x000D_
  InetLoad::load /popup "[OBJ] Monastere " "http://www.dog-cie.com/map obj/monastere .zip" "$INSTDIR\monastere .zip"_x000D_
ZipDLL::extractfile "$INSTDIR\monastere .zip" "$INSTDIR\" "monastere .pk3"_x000D_
Delete "$INSTDIR\monastere .zip"_x000D_
end:_x000D_
SectionEnd</t>
  </si>
  <si>
    <t>ifFileExists "$INSTDIR\OpCenter_obj .*k3" "Y38" "N38"_x000D_
Y38:_x000D_
  SectionSetFlags 38 0_x000D_
  SectionSetText 38 ""_x000D_
  Goto N38_x000D_
N38:</t>
  </si>
  <si>
    <t>Section "[OBJ] OpCenter"_x000D_
SectionIn 1 3_x000D_
IfFileExists "$INSTDIR\OpCenter_obj .*k3" end_x000D_
  InetLoad::load /popup "[OBJ] OpCenter" "http://www.dog-cie.com/map obj/OpCenter_obj .zip" "$INSTDIR\OpCenter_obj .zip"_x000D_
ZipDLL::extractfile "$INSTDIR\OpCenter_obj .zip" "$INSTDIR\" "OpCenter_obj .pk3"_x000D_
Delete "$INSTDIR\OpCenter_obj .zip"_x000D_
end:_x000D_
SectionEnd</t>
  </si>
  <si>
    <t>ifFileExists "$INSTDIR\OpreaHouse .*k3" "Y39" "N39"_x000D_
Y39:_x000D_
  SectionSetFlags 39 0_x000D_
  SectionSetText 39 ""_x000D_
  Goto N39_x000D_
N39:</t>
  </si>
  <si>
    <t>Section "[OBJ] OpreaHouse "_x000D_
SectionIn 1 3_x000D_
IfFileExists "$INSTDIR\OpreaHouse .*k3" end_x000D_
  InetLoad::load /popup "[OBJ] OpreaHouse " "http://www.dog-cie.com/map obj/OpreaHouse .zip" "$INSTDIR\OpreaHouse .zip"_x000D_
ZipDLL::extractfile "$INSTDIR\OpreaHouse .zip" "$INSTDIR\" "OpreaHouse .pk3"_x000D_
Delete "$INSTDIR\OpreaHouse .zip"_x000D_
end:_x000D_
SectionEnd</t>
  </si>
  <si>
    <t>ifFileExists "$INSTDIR\push_cityhall .*k3" "Y40" "N40"_x000D_
Y40:_x000D_
  SectionSetFlags 40 0_x000D_
  SectionSetText 40 ""_x000D_
  Goto N40_x000D_
N40:</t>
  </si>
  <si>
    <t>Section "[OBJ] Push cityhall "_x000D_
SectionIn 1 3_x000D_
IfFileExists "$INSTDIR\push_cityhall .*k3" end_x000D_
  InetLoad::load /popup "[OBJ] Push cityhall " "http://www.dog-cie.com/map obj/push_cityhall .zip" "$INSTDIR\push_cityhall .zip"_x000D_
ZipDLL::extractfile "$INSTDIR\push_cityhall .zip" "$INSTDIR\" "push_cityhall .pk3"_x000D_
Delete "$INSTDIR\push_cityhall .zip"_x000D_
end:_x000D_
SectionEnd</t>
  </si>
  <si>
    <t>ifFileExists "$INSTDIR\user_resistance .*k3" "Y41" "N41"_x000D_
Y41:_x000D_
  SectionSetFlags 41 0_x000D_
  SectionSetText 41 ""_x000D_
  Goto N41_x000D_
N41:</t>
  </si>
  <si>
    <t>Section "[OBJ] Resistance "_x000D_
SectionIn 1 3_x000D_
IfFileExists "$INSTDIR\user_resistance .*k3" end_x000D_
  InetLoad::load /popup "[OBJ] Resistance " "http://www.dog-cie.com/map obj/user_resistance .zip" "$INSTDIR\user_resistance .zip"_x000D_
ZipDLL::extractfile "$INSTDIR\user_resistance .zip" "$INSTDIR\" "user_resistance .pk3"_x000D_
Delete "$INSTDIR\user_resistance .zip"_x000D_
end:_x000D_
SectionEnd</t>
  </si>
  <si>
    <t>ifFileExists "$INSTDIR\objdm_rockbound_aa .*k3" "Y42" "N42"_x000D_
Y42:_x000D_
  SectionSetFlags 42 0_x000D_
  SectionSetText 42 ""_x000D_
  Goto N42_x000D_
N42:</t>
  </si>
  <si>
    <t>Section "[OBJ] Rockbound"_x000D_
SectionIn 1 3_x000D_
IfFileExists "$INSTDIR\objdm_rockbound_aa .*k3" end_x000D_
  InetLoad::load /popup "[OBJ] Rockbound" "http://www.dog-cie.com/map obj/objdm_rockbound_aa .zip" "$INSTDIR\objdm_rockbound_aa .zip"_x000D_
ZipDLL::extractfile "$INSTDIR\objdm_rockbound_aa .zip" "$INSTDIR\" "objdm_rockbound_aa .pk3"_x000D_
Delete "$INSTDIR\objdm_rockbound_aa .zip"_x000D_
end:_x000D_
SectionEnd</t>
  </si>
  <si>
    <t>ifFileExists "$INSTDIR\Schplatzburg_obj .*k3" "Y43" "N43"_x000D_
Y43:_x000D_
  SectionSetFlags 43 0_x000D_
  SectionSetText 43 ""_x000D_
  Goto N43_x000D_
N43:</t>
  </si>
  <si>
    <t>Section "[OBJ] Schplatzburg"_x000D_
SectionIn 1 3_x000D_
IfFileExists "$INSTDIR\Schplatzburg_obj .*k3" end_x000D_
  InetLoad::load /popup "[OBJ] Schplatzburg" "http://www.dog-cie.com/map obj/Schplatzburg_obj .zip" "$INSTDIR\Schplatzburg_obj .zip"_x000D_
ZipDLL::extractfile "$INSTDIR\Schplatzburg_obj .zip" "$INSTDIR\" "Schplatzburg_obj .pk3"_x000D_
Delete "$INSTDIR\Schplatzburg_obj .zip"_x000D_
end:_x000D_
SectionEnd</t>
  </si>
  <si>
    <t>ifFileExists "$INSTDIR\user-Snow_Camp .*k3" "Y44" "N44"_x000D_
Y44:_x000D_
  SectionSetFlags 44 0_x000D_
  SectionSetText 44 ""_x000D_
  Goto N44_x000D_
N44:</t>
  </si>
  <si>
    <t>Section "[OBJ] Snow Camp "_x000D_
SectionIn 1 3_x000D_
IfFileExists "$INSTDIR\user-Snow_Camp .*k3" end_x000D_
  InetLoad::load /popup "[OBJ] Snow Camp " "http://www.dog-cie.com/map obj/user-Snow_Camp .zip" "$INSTDIR\user-Snow_Camp .zip"_x000D_
ZipDLL::extractfile "$INSTDIR\user-Snow_Camp .zip" "$INSTDIR\" "user-Snow_Camp .pk3"_x000D_
Delete "$INSTDIR\user-Snow_Camp .zip"_x000D_
end:_x000D_
SectionEnd</t>
  </si>
  <si>
    <t>ifFileExists "$INSTDIR\User-Stlo .*k3" "Y45" "N45"_x000D_
Y45:_x000D_
  SectionSetFlags 45 0_x000D_
  SectionSetText 45 ""_x000D_
  Goto N45_x000D_
N45:</t>
  </si>
  <si>
    <t>Section "[OBJ] St lo "_x000D_
SectionIn 1 3_x000D_
IfFileExists "$INSTDIR\User-Stlo .*k3" end_x000D_
  InetLoad::load /popup "[OBJ] St lo " "http://www.dog-cie.com/map obj/User-Stlo .zip" "$INSTDIR\User-Stlo .zip"_x000D_
ZipDLL::extractfile "$INSTDIR\User-Stlo .zip" "$INSTDIR\" "User-Stlo .pk3"_x000D_
Delete "$INSTDIR\User-Stlo .zip"_x000D_
end:_x000D_
SectionEnd</t>
  </si>
  <si>
    <t>ifFileExists "$INSTDIR\Kmarzo-St Renan .*k3" "Y46" "N46"_x000D_
Y46:_x000D_
  SectionSetFlags 46 0_x000D_
  SectionSetText 46 ""_x000D_
  Goto N46_x000D_
N46:</t>
  </si>
  <si>
    <t>Section "[OBJ] St Renan "_x000D_
SectionIn 1 3_x000D_
IfFileExists "$INSTDIR\Kmarzo-St Renan .*k3" end_x000D_
  InetLoad::load /popup "[OBJ] St Renan " "http://www.dog-cie.com/map obj/Kmarzo-St Renan .zip" "$INSTDIR\Kmarzo-St Renan .zip"_x000D_
ZipDLL::extractfile "$INSTDIR\Kmarzo-St Renan .zip" "$INSTDIR\" "Kmarzo-St Renan .pk3"_x000D_
Delete "$INSTDIR\Kmarzo-St Renan .zip"_x000D_
end:_x000D_
SectionEnd</t>
  </si>
  <si>
    <t>ifFileExists "$INSTDIR\stalingrad1942 .*k3" "Y47" "N47"_x000D_
Y47:_x000D_
  SectionSetFlags 47 0_x000D_
  SectionSetText 47 ""_x000D_
  Goto N47_x000D_
N47:</t>
  </si>
  <si>
    <t>Section "[OBJ] stalingrad 1942 "_x000D_
SectionIn 1 3_x000D_
IfFileExists "$INSTDIR\stalingrad1942 .*k3" end_x000D_
  InetLoad::load /popup "[OBJ] stalingrad 1942 " "http://www.dog-cie.com/map obj/stalingrad1942 .zip" "$INSTDIR\stalingrad1942 .zip"_x000D_
ZipDLL::extractfile "$INSTDIR\stalingrad1942 .zip" "$INSTDIR\" "stalingrad1942 .pk3"_x000D_
Delete "$INSTDIR\stalingrad1942 .zip"_x000D_
end:_x000D_
SectionEnd</t>
  </si>
  <si>
    <t>ifFileExists "$INSTDIR\Stalingrad_3 .*k3" "Y48" "N48"_x000D_
Y48:_x000D_
  SectionSetFlags 48 0_x000D_
  SectionSetText 48 ""_x000D_
  Goto N48_x000D_
N48:</t>
  </si>
  <si>
    <t>Section "[OBJ] Stalingrad 3 "_x000D_
SectionIn 1 3_x000D_
IfFileExists "$INSTDIR\Stalingrad_3 .*k3" end_x000D_
  InetLoad::load /popup "[OBJ] Stalingrad 3 " "http://www.dog-cie.com/map obj/Stalingrad_3 .zip" "$INSTDIR\Stalingrad_3 .zip"_x000D_
ZipDLL::extractfile "$INSTDIR\Stalingrad_3 .zip" "$INSTDIR\" "Stalingrad_3 .pk3"_x000D_
Delete "$INSTDIR\Stalingrad_3 .zip"_x000D_
end:_x000D_
SectionEnd</t>
  </si>
  <si>
    <t>ifFileExists "$INSTDIR\user-swordbeach .*k3" "Y49" "N49"_x000D_
Y49:_x000D_
  SectionSetFlags 49 0_x000D_
  SectionSetText 49 ""_x000D_
  Goto N49_x000D_
N49:</t>
  </si>
  <si>
    <t>Section "[OBJ] Sword beach "_x000D_
SectionIn 1 3_x000D_
IfFileExists "$INSTDIR\user-swordbeach .*k3" end_x000D_
  InetLoad::load /popup "[OBJ] Sword beach " "http://www.dog-cie.com/map obj/user-swordbeach .zip" "$INSTDIR\user-swordbeach .zip"_x000D_
ZipDLL::extractfile "$INSTDIR\user-swordbeach .zip" "$INSTDIR\" "user-swordbeach .pk3"_x000D_
Delete "$INSTDIR\user-swordbeach .zip"_x000D_
end:_x000D_
SectionEnd</t>
  </si>
  <si>
    <t>ifFileExists "$INSTDIR\user_obj_teamzero .*k3" "Y50" "N50"_x000D_
Y50:_x000D_
  SectionSetFlags 50 0_x000D_
  SectionSetText 50 ""_x000D_
  Goto N50_x000D_
N50:</t>
  </si>
  <si>
    <t>Section "[OBJ] Teamzero "_x000D_
SectionIn 1 3_x000D_
IfFileExists "$INSTDIR\user_obj_teamzero .*k3" end_x000D_
  InetLoad::load /popup "[OBJ] Teamzero " "http://www.dog-cie.com/map obj/user_obj_teamzero .zip" "$INSTDIR\user_obj_teamzero .zip"_x000D_
ZipDLL::extractfile "$INSTDIR\user_obj_teamzero .zip" "$INSTDIR\" "user_obj_teamzero .pk3"_x000D_
Delete "$INSTDIR\user_obj_teamzero .zip"_x000D_
end:_x000D_
SectionEnd</t>
  </si>
  <si>
    <t>ifFileExists "$INSTDIR\the_cemetary .*k3" "Y51" "N51"_x000D_
Y51:_x000D_
  SectionSetFlags 51 0_x000D_
  SectionSetText 51 ""_x000D_
  Goto N51_x000D_
N51:</t>
  </si>
  <si>
    <t>Section "[OBJ] The cemetary "_x000D_
SectionIn 1 3_x000D_
IfFileExists "$INSTDIR\the_cemetary .*k3" end_x000D_
  InetLoad::load /popup "[OBJ] The cemetary " "http://www.dog-cie.com/map obj/the_cemetary .zip" "$INSTDIR\the_cemetary .zip"_x000D_
ZipDLL::extractfile "$INSTDIR\the_cemetary .zip" "$INSTDIR\" "the_cemetary .pk3"_x000D_
Delete "$INSTDIR\the_cemetary .zip"_x000D_
end:_x000D_
SectionEnd</t>
  </si>
  <si>
    <t>ifFileExists "$INSTDIR\User-TheLostVillage .*k3" "Y52" "N52"_x000D_
Y52:_x000D_
  SectionSetFlags 52 0_x000D_
  SectionSetText 52 ""_x000D_
  Goto N52_x000D_
N52:</t>
  </si>
  <si>
    <t>Section "[OBJ] The Lost Village "_x000D_
SectionIn 1 3_x000D_
IfFileExists "$INSTDIR\User-TheLostVillage .*k3" end_x000D_
  InetLoad::load /popup "[OBJ] The Lost Village " "http://www.dog-cie.com/map obj/User-TheLostVillage .zip" "$INSTDIR\User-TheLostVillage .zip"_x000D_
ZipDLL::extractfile "$INSTDIR\User-TheLostVillage .zip" "$INSTDIR\" "User-TheLostVillage .pk3"_x000D_
Delete "$INSTDIR\User-TheLostVillage .zip"_x000D_
end:_x000D_
SectionEnd</t>
  </si>
  <si>
    <t>ifFileExists "$INSTDIR\TheVilla .*k3" "Y53" "N53"_x000D_
Y53:_x000D_
  SectionSetFlags 53 0_x000D_
  SectionSetText 53 ""_x000D_
  Goto N53_x000D_
N53:</t>
  </si>
  <si>
    <t>Section "[OBJ] The Villa "_x000D_
SectionIn 1 3_x000D_
IfFileExists "$INSTDIR\TheVilla .*k3" end_x000D_
  InetLoad::load /popup "[OBJ] The Villa " "http://www.dog-cie.com/map obj/TheVilla .zip" "$INSTDIR\TheVilla .zip"_x000D_
ZipDLL::extractfile "$INSTDIR\TheVilla .zip" "$INSTDIR\" "TheVilla .pk3"_x000D_
Delete "$INSTDIR\TheVilla .zip"_x000D_
end:_x000D_
SectionEnd</t>
  </si>
  <si>
    <t>ifFileExists "$INSTDIR\Tirtagaine-KechtatIII .*k3" "Y54" "N54"_x000D_
Y54:_x000D_
  SectionSetFlags 54 0_x000D_
  SectionSetText 54 ""_x000D_
  Goto N54_x000D_
N54:</t>
  </si>
  <si>
    <t>Section "[OBJ] Tirtagaine Kechtat III "_x000D_
SectionIn 1 3_x000D_
IfFileExists "$INSTDIR\Tirtagaine-KechtatIII .*k3" end_x000D_
  InetLoad::load /popup "[OBJ] Tirtagaine Kechtat III " "http://www.dog-cie.com/map obj/Tirtagaine-KechtatIII .zip" "$INSTDIR\Tirtagaine-KechtatIII .zip"_x000D_
ZipDLL::extractfile "$INSTDIR\Tirtagaine-KechtatIII .zip" "$INSTDIR\" "Tirtagaine-KechtatIII .pk3"_x000D_
Delete "$INSTDIR\Tirtagaine-KechtatIII .zip"_x000D_
end:_x000D_
SectionEnd</t>
  </si>
  <si>
    <t>ifFileExists "$INSTDIR\Under_Siege .*k3" "Y55" "N55"_x000D_
Y55:_x000D_
  SectionSetFlags 55 0_x000D_
  SectionSetText 55 ""_x000D_
  Goto N55_x000D_
N55:</t>
  </si>
  <si>
    <t>Section "[OBJ] Under Siege "_x000D_
SectionIn 1 3_x000D_
IfFileExists "$INSTDIR\Under_Siege .*k3" end_x000D_
  InetLoad::load /popup "[OBJ] Under Siege " "http://www.dog-cie.com/map obj/Under_Siege .zip" "$INSTDIR\Under_Siege .zip"_x000D_
ZipDLL::extractfile "$INSTDIR\Under_Siege .zip" "$INSTDIR\" "Under_Siege .pk3"_x000D_
Delete "$INSTDIR\Under_Siege .zip"_x000D_
end:_x000D_
SectionEnd</t>
  </si>
  <si>
    <t>ifFileExists "$INSTDIR\V2Shelter .*k3" "Y56" "N56"_x000D_
Y56:_x000D_
  SectionSetFlags 56 0_x000D_
  SectionSetText 56 ""_x000D_
  Goto N56_x000D_
N56:</t>
  </si>
  <si>
    <t>Section "[OBJ] V2 Shelter "_x000D_
SectionIn 1 3_x000D_
IfFileExists "$INSTDIR\V2Shelter .*k3" end_x000D_
  InetLoad::load /popup "[OBJ] V2 Shelter " "http://www.dog-cie.com/map obj/V2Shelter .zip" "$INSTDIR\V2Shelter .zip"_x000D_
ZipDLL::extractfile "$INSTDIR\V2Shelter .zip" "$INSTDIR\" "V2Shelter .pk3"_x000D_
Delete "$INSTDIR\V2Shelter .zip"_x000D_
end:_x000D_
SectionEnd</t>
  </si>
  <si>
    <t>ifFileExists "$INSTDIR\User-finalv3lab .*k3" "Y57" "N57"_x000D_
Y57:_x000D_
  SectionSetFlags 57 0_x000D_
  SectionSetText 57 ""_x000D_
  Goto N57_x000D_
N57:</t>
  </si>
  <si>
    <t>Section "[OBJ] V3 lab"_x000D_
SectionIn 1 3_x000D_
IfFileExists "$INSTDIR\User-finalv3lab .*k3" end_x000D_
  InetLoad::load /popup "[OBJ] V3 lab" "http://www.dog-cie.com/map obj/User-finalv3lab .zip" "$INSTDIR\User-finalv3lab .zip"_x000D_
ZipDLL::extractfile "$INSTDIR\User-finalv3lab .zip" "$INSTDIR\" "User-finalv3lab .pk3"_x000D_
Delete "$INSTDIR\User-finalv3lab .zip"_x000D_
end:_x000D_
SectionEnd</t>
  </si>
  <si>
    <t>ifFileExists "$INSTDIR\VSUK-AbbeyBeta .*k3" "Y58" "N58"_x000D_
Y58:_x000D_
  SectionSetFlags 58 0_x000D_
  SectionSetText 58 ""_x000D_
  Goto N58_x000D_
N58:</t>
  </si>
  <si>
    <t>Section "[OBJ] Abbey Beta "_x000D_
SectionIn 1 3_x000D_
IfFileExists "$INSTDIR\VSUK-AbbeyBeta .*k3" end_x000D_
  InetLoad::load /popup "[OBJ] Abbey Beta " "http://www.dog-cie.com/map obj/VSUK-AbbeyBeta .zip" "$INSTDIR\VSUK-AbbeyBeta .zip"_x000D_
ZipDLL::extractfile "$INSTDIR\VSUK-AbbeyBeta .zip" "$INSTDIR\" "VSUK-AbbeyBeta .pk3"_x000D_
Delete "$INSTDIR\VSUK-AbbeyBeta .zip"_x000D_
end:_x000D_
SectionEnd</t>
  </si>
  <si>
    <t>ifFileExists "$INSTDIR\wuesten-kaff-beta9 .*k3" "Y59" "N59"_x000D_
Y59:_x000D_
  SectionSetFlags 59 0_x000D_
  SectionSetText 59 ""_x000D_
  Goto N59_x000D_
N59:</t>
  </si>
  <si>
    <t>Section "[OBJ] Wuesten kaff"_x000D_
SectionIn 1 3_x000D_
IfFileExists "$INSTDIR\wuesten-kaff-beta9 .*k3" end_x000D_
  InetLoad::load /popup "[OBJ] Wuesten kaff" "http://www.dog-cie.com/map obj/wuesten-kaff-beta9 .zip" "$INSTDIR\wuesten-kaff-beta9 .zip"_x000D_
ZipDLL::extractfile "$INSTDIR\wuesten-kaff-beta9 .zip" "$INSTDIR\" "wuesten-kaff-beta9 .pk3"_x000D_
Delete "$INSTDIR\wuesten-kaff-beta9 .zip"_x000D_
end:_x000D_
SectionEnd</t>
  </si>
  <si>
    <t>ifFileExists "$INSTDIR\user-ydiss-xfire .*k3" "Y60" "N60"_x000D_
Y60:_x000D_
  SectionSetFlags 60 0_x000D_
  SectionSetText 60 ""_x000D_
  Goto N60_x000D_
N60:</t>
  </si>
  <si>
    <t>Section "[OBJ] Xfire "_x000D_
SectionIn 1 3_x000D_
IfFileExists "$INSTDIR\user-ydiss-xfire .*k3" end_x000D_
  InetLoad::load /popup "[OBJ] Xfire " "http://www.dog-cie.com/map obj/user-ydiss-xfire .zip" "$INSTDIR\user-ydiss-xfire .zip"_x000D_
ZipDLL::extractfile "$INSTDIR\user-ydiss-xfire .zip" "$INSTDIR\" "user-ydiss-xfire .pk3"_x000D_
Delete "$INSTDIR\user-ydiss-xfire .zip"_x000D_
end:_x000D_
SectionEnd</t>
  </si>
  <si>
    <t>ifFileExists "$INSTDIR\africannightstdm .*k3" "Y61" "N61"_x000D_
Y61:_x000D_
  SectionSetFlags 61 0_x000D_
  SectionSetText 61 ""_x000D_
  Goto N61_x000D_
N61:</t>
  </si>
  <si>
    <t>Section "[TDM] African nights"_x000D_
SectionIn 2 3_x000D_
IfFileExists "$INSTDIR\africannightstdm .*k3" end_x000D_
  InetLoad::load /popup "[TDM] African nights" "http://www.dog-cie.com/map obj/africannightstdm .zip" "$INSTDIR\africannightstdm .zip"_x000D_
ZipDLL::extractfile "$INSTDIR\africannightstdm .zip" "$INSTDIR\" "africannightstdm .pk3"_x000D_
Delete "$INSTDIR\africannightstdm .zip"_x000D_
end:_x000D_
SectionEnd</t>
  </si>
  <si>
    <t>ifFileExists "$INSTDIR\user-ARG- Las Chotas v2.0 DM .*k3" "Y62" "N62"_x000D_
Y62:_x000D_
  SectionSetFlags 62 0_x000D_
  SectionSetText 62 ""_x000D_
  Goto N62_x000D_
N62:</t>
  </si>
  <si>
    <t>Section "[TDM] Las Chotas v2.0 "_x000D_
SectionIn 2 3_x000D_
IfFileExists "$INSTDIR\user-ARG- Las Chotas v2.0 DM .*k3" end_x000D_
  InetLoad::load /popup "[TDM] Las Chotas v2.0 " "http://www.dog-cie.com/map obj/user-ARG- Las Chotas v2.0 DM .zip" "$INSTDIR\user-ARG- Las Chotas v2.0 DM .zip"_x000D_
ZipDLL::extractfile "$INSTDIR\user-ARG- Las Chotas v2.0 DM .zip" "$INSTDIR\" "user-ARG- Las Chotas v2.0 DM .pk3"_x000D_
Delete "$INSTDIR\user-ARG- Las Chotas v2.0 DM .zip"_x000D_
end:_x000D_
SectionEnd</t>
  </si>
  <si>
    <t>ifFileExists "$INSTDIR\dm_dorf .*k3" "Y63" "N63"_x000D_
Y63:_x000D_
  SectionSetFlags 63 0_x000D_
  SectionSetText 63 ""_x000D_
  Goto N63_x000D_
N63:</t>
  </si>
  <si>
    <t>Section "[TDM] Dorf "_x000D_
SectionIn 2 3_x000D_
IfFileExists "$INSTDIR\dm_dorf .*k3" end_x000D_
  InetLoad::load /popup "[TDM] Dorf " "http://www.dog-cie.com/map obj/dm_dorf .zip" "$INSTDIR\dm_dorf .zip"_x000D_
ZipDLL::extractfile "$INSTDIR\dm_dorf .zip" "$INSTDIR\" "dm_dorf .pk3"_x000D_
Delete "$INSTDIR\dm_dorf .zip"_x000D_
end:_x000D_
SectionEnd</t>
  </si>
  <si>
    <t>ifFileExists "$INSTDIR\dm_dorf14 .*k3" "Y64" "N64"_x000D_
Y64:_x000D_
  SectionSetFlags 64 0_x000D_
  SectionSetText 64 ""_x000D_
  Goto N64_x000D_
N64:</t>
  </si>
  <si>
    <t>Section "[TDM] Dorf 14 "_x000D_
SectionIn 2 3_x000D_
IfFileExists "$INSTDIR\dm_dorf14 .*k3" end_x000D_
  InetLoad::load /popup "[TDM] Dorf 14 " "http://www.dog-cie.com/map obj/dm_dorf14 .zip" "$INSTDIR\dm_dorf14 .zip"_x000D_
ZipDLL::extractfile "$INSTDIR\dm_dorf14 .zip" "$INSTDIR\" "dm_dorf14 .pk3"_x000D_
Delete "$INSTDIR\dm_dorf14 .zip"_x000D_
end:_x000D_
SectionEnd</t>
  </si>
  <si>
    <t>ifFileExists "$INSTDIR\User-dm_FallenVillage .*k3" "Y65" "N65"_x000D_
Y65:_x000D_
  SectionSetFlags 65 0_x000D_
  SectionSetText 65 ""_x000D_
  Goto N65_x000D_
N65:</t>
  </si>
  <si>
    <t>Section "[TDM] Fallen Village"_x000D_
SectionIn 2 3_x000D_
IfFileExists "$INSTDIR\User-dm_FallenVillage .*k3" end_x000D_
  InetLoad::load /popup "[TDM] Fallen Village" "http://www.dog-cie.com/map obj/User-dm_FallenVillage .zip" "$INSTDIR\User-dm_FallenVillage .zip"_x000D_
ZipDLL::extractfile "$INSTDIR\User-dm_FallenVillage .zip" "$INSTDIR\" "User-dm_FallenVillage .pk3"_x000D_
Delete "$INSTDIR\User-dm_FallenVillage .zip"_x000D_
end:_x000D_
SectionEnd</t>
  </si>
  <si>
    <t>ifFileExists "$INSTDIR\User-tdm_needle .*k3" "Y66" "N66"_x000D_
Y66:_x000D_
  SectionSetFlags 66 0_x000D_
  SectionSetText 66 ""_x000D_
  Goto N66_x000D_
N66:</t>
  </si>
  <si>
    <t>Section "[TDM] Needle "_x000D_
SectionIn 2 3_x000D_
IfFileExists "$INSTDIR\User-tdm_needle .*k3" end_x000D_
  InetLoad::load /popup "[TDM] Needle " "http://www.dog-cie.com/map obj/User-tdm_needle .zip" "$INSTDIR\User-tdm_needle .zip"_x000D_
ZipDLL::extractfile "$INSTDIR\User-tdm_needle .zip" "$INSTDIR\" "User-tdm_needle .pk3"_x000D_
Delete "$INSTDIR\User-tdm_needle .zip"_x000D_
end:_x000D_
SectionEnd</t>
  </si>
  <si>
    <t>ifFileExists "$INSTDIR\dm_routenord .*k3" "Y67" "N67"_x000D_
Y67:_x000D_
  SectionSetFlags 67 0_x000D_
  SectionSetText 67 ""_x000D_
  Goto N67_x000D_
N67:</t>
  </si>
  <si>
    <t>Section "[TDM] Route nord "_x000D_
SectionIn 2 3_x000D_
IfFileExists "$INSTDIR\dm_routenord .*k3" end_x000D_
  InetLoad::load /popup "[TDM] Route nord " "http://www.dog-cie.com/map obj/dm_routenord .zip" "$INSTDIR\dm_routenord .zip"_x000D_
ZipDLL::extractfile "$INSTDIR\dm_routenord .zip" "$INSTDIR\" "dm_routenord .pk3"_x000D_
Delete "$INSTDIR\dm_routenord .zip"_x000D_
end:_x000D_
SectionEnd</t>
  </si>
  <si>
    <t>ifFileExists "$INSTDIR\ammo_factory .*k3" "Y68" "N68"_x000D_
Y68:_x000D_
  SectionSetFlags 68 0_x000D_
  SectionSetText 68 ""_x000D_
  Goto N68_x000D_
N68:</t>
  </si>
  <si>
    <t>Section "[TDM] Ammo factory "_x000D_
SectionIn 2 3_x000D_
IfFileExists "$INSTDIR\ammo_factory .*k3" end_x000D_
  InetLoad::load /popup "[TDM] Ammo factory " "http://www.dog-cie.com/map obj/ammo_factory .zip" "$INSTDIR\ammo_factory .zip"_x000D_
ZipDLL::extractfile "$INSTDIR\ammo_factory .zip" "$INSTDIR\" "ammo_factory .pk3"_x000D_
Delete "$INSTDIR\ammo_factory .zip"_x000D_
end:_x000D_
SectionEnd</t>
  </si>
  <si>
    <t>ifFileExists "$INSTDIR\AR_Bunkeranlage_V1 .*k3" "Y69" "N69"_x000D_
Y69:_x000D_
  SectionSetFlags 69 0_x000D_
  SectionSetText 69 ""_x000D_
  Goto N69_x000D_
N69:</t>
  </si>
  <si>
    <t>Section "[TDM] Bunkeranlage V1 "_x000D_
SectionIn 2 3_x000D_
IfFileExists "$INSTDIR\AR_Bunkeranlage_V1 .*k3" end_x000D_
  InetLoad::load /popup "[TDM] Bunkeranlage V1 " "http://www.dog-cie.com/map obj/AR_Bunkeranlage_V1 .zip" "$INSTDIR\AR_Bunkeranlage_V1 .zip"_x000D_
ZipDLL::extractfile "$INSTDIR\AR_Bunkeranlage_V1 .zip" "$INSTDIR\" "AR_Bunkeranlage_V1 .pk3"_x000D_
Delete "$INSTDIR\AR_Bunkeranlage_V1 .zip"_x000D_
end:_x000D_
SectionEnd</t>
  </si>
  <si>
    <t>ifFileExists "$INSTDIR\Arnhem .*k3" "Y70" "N70"_x000D_
Y70:_x000D_
  SectionSetFlags 70 0_x000D_
  SectionSetText 70 ""_x000D_
  Goto N70_x000D_
N70:</t>
  </si>
  <si>
    <t>Section "[TDM] Arnhem "_x000D_
SectionIn 2 3_x000D_
IfFileExists "$INSTDIR\Arnhem .*k3" end_x000D_
  InetLoad::load /popup "[TDM] Arnhem " "http://www.dog-cie.com/map obj/Arnhem .zip" "$INSTDIR\Arnhem .zip"_x000D_
ZipDLL::extractfile "$INSTDIR\Arnhem .zip" "$INSTDIR\" "Arnhem .pk3"_x000D_
Delete "$INSTDIR\Arnhem .zip"_x000D_
end:_x000D_
SectionEnd</t>
  </si>
  <si>
    <t>ifFileExists "$INSTDIR\bob_carentan .*k3" "Y71" "N71"_x000D_
Y71:_x000D_
  SectionSetFlags 71 0_x000D_
  SectionSetText 71 ""_x000D_
  Goto N71_x000D_
N71:</t>
  </si>
  <si>
    <t>Section "[TDM] Bob Carentan "_x000D_
SectionIn 2 3_x000D_
IfFileExists "$INSTDIR\bob_carentan .*k3" end_x000D_
  InetLoad::load /popup "[TDM] Bob Carentan " "http://www.dog-cie.com/map obj/bob_carentan .zip" "$INSTDIR\bob_carentan .zip"_x000D_
ZipDLL::extractfile "$INSTDIR\bob_carentan .zip" "$INSTDIR\" "bob_carentan .pk3"_x000D_
Delete "$INSTDIR\bob_carentan .zip"_x000D_
end:_x000D_
SectionEnd</t>
  </si>
  <si>
    <t>ifFileExists "$INSTDIR\BSunrise3-3 .*k3" "Y72" "N72"_x000D_
Y72:_x000D_
  SectionSetFlags 72 0_x000D_
  SectionSetText 72 ""_x000D_
  Goto N72_x000D_
N72:</t>
  </si>
  <si>
    <t>Section "[TDM] Bsunrise 3 "_x000D_
SectionIn 2 3_x000D_
IfFileExists "$INSTDIR\BSunrise3-3 .*k3" end_x000D_
  InetLoad::load /popup "[TDM] Bsunrise 3 " "http://www.dog-cie.com/map obj/BSunrise3-3 .zip" "$INSTDIR\BSunrise3-3 .zip"_x000D_
ZipDLL::extractfile "$INSTDIR\BSunrise3-3 .zip" "$INSTDIR\" "BSunrise3-3 .pk3"_x000D_
Delete "$INSTDIR\BSunrise3-3 .zip"_x000D_
end:_x000D_
SectionEnd</t>
  </si>
  <si>
    <t>ifFileExists "$INSTDIR\bullettrain .*k3" "Y73" "N73"_x000D_
Y73:_x000D_
  SectionSetFlags 73 0_x000D_
  SectionSetText 73 ""_x000D_
  Goto N73_x000D_
N73:</t>
  </si>
  <si>
    <t>Section "[TDM] Bullet train "_x000D_
SectionIn 2 3_x000D_
IfFileExists "$INSTDIR\bullettrain .*k3" end_x000D_
  InetLoad::load /popup "[TDM] Bullet train " "http://www.dog-cie.com/map obj/bullettrain .zip" "$INSTDIR\bullettrain .zip"_x000D_
ZipDLL::extractfile "$INSTDIR\bullettrain .zip" "$INSTDIR\" "bullettrain .pk3"_x000D_
Delete "$INSTDIR\bullettrain .zip"_x000D_
end:_x000D_
SectionEnd</t>
  </si>
  <si>
    <t>ifFileExists "$INSTDIR\communique .*k3" "Y74" "N74"_x000D_
Y74:_x000D_
  SectionSetFlags 74 0_x000D_
  SectionSetText 74 ""_x000D_
  Goto N74_x000D_
N74:</t>
  </si>
  <si>
    <t>Section "[TDM] Communique "_x000D_
SectionIn 2 3_x000D_
IfFileExists "$INSTDIR\communique .*k3" end_x000D_
  InetLoad::load /popup "[TDM] Communique " "http://www.dog-cie.com/map obj/communique .zip" "$INSTDIR\communique .zip"_x000D_
ZipDLL::extractfile "$INSTDIR\communique .zip" "$INSTDIR\" "communique .pk3"_x000D_
Delete "$INSTDIR\communique .zip"_x000D_
end:_x000D_
SectionEnd</t>
  </si>
  <si>
    <t>ifFileExists "$INSTDIR\Dmarean-nightbattle .*k3" "Y75" "N75"_x000D_
Y75:_x000D_
  SectionSetFlags 75 0_x000D_
  SectionSetText 75 ""_x000D_
  Goto N75_x000D_
N75:</t>
  </si>
  <si>
    <t>Section "[TDM] Night battle "_x000D_
SectionIn 2 3_x000D_
IfFileExists "$INSTDIR\Dmarean-nightbattle .*k3" end_x000D_
  InetLoad::load /popup "[TDM] Night battle " "http://www.dog-cie.com/map obj/Dmarean-nightbattle .zip" "$INSTDIR\Dmarean-nightbattle .zip"_x000D_
ZipDLL::extractfile "$INSTDIR\Dmarean-nightbattle .zip" "$INSTDIR\" "Dmarean-nightbattle .pk3"_x000D_
Delete "$INSTDIR\Dmarean-nightbattle .zip"_x000D_
end:_x000D_
SectionEnd</t>
  </si>
  <si>
    <t>ifFileExists "$INSTDIR\dmarena-towers .*k3" "Y76" "N76"_x000D_
Y76:_x000D_
  SectionSetFlags 76 0_x000D_
  SectionSetText 76 ""_x000D_
  Goto N76_x000D_
N76:</t>
  </si>
  <si>
    <t>Section "[TDM] Towers "_x000D_
SectionIn 2 3_x000D_
IfFileExists "$INSTDIR\dmarena-towers .*k3" end_x000D_
  InetLoad::load /popup "[TDM] Towers " "http://www.dog-cie.com/map obj/dmarena-towers .zip" "$INSTDIR\dmarena-towers .zip"_x000D_
ZipDLL::extractfile "$INSTDIR\dmarena-towers .zip" "$INSTDIR\" "dmarena-towers .pk3"_x000D_
Delete "$INSTDIR\dmarena-towers .zip"_x000D_
end:_x000D_
SectionEnd</t>
  </si>
  <si>
    <t>ifFileExists "$INSTDIR\hitlersfarm .*k3" "Y77" "N77"_x000D_
Y77:_x000D_
  SectionSetFlags 77 0_x000D_
  SectionSetText 77 ""_x000D_
  Goto N77_x000D_
N77:</t>
  </si>
  <si>
    <t>Section "[TDM] Hitlers farm "_x000D_
SectionIn 2 3_x000D_
IfFileExists "$INSTDIR\hitlersfarm .*k3" end_x000D_
  InetLoad::load /popup "[TDM] Hitlers farm " "http://www.dog-cie.com/map obj/hitlersfarm .zip" "$INSTDIR\hitlersfarm .zip"_x000D_
ZipDLL::extractfile "$INSTDIR\hitlersfarm .zip" "$INSTDIR\" "hitlersfarm .pk3"_x000D_
Delete "$INSTDIR\hitlersfarm .zip"_x000D_
end:_x000D_
SectionEnd</t>
  </si>
  <si>
    <t>ifFileExists "$INSTDIR\italy1 .*k3" "Y78" "N78"_x000D_
Y78:_x000D_
  SectionSetFlags 78 0_x000D_
  SectionSetText 78 ""_x000D_
  Goto N78_x000D_
N78:</t>
  </si>
  <si>
    <t>Section "[TDM] Italy"_x000D_
SectionIn 2 3_x000D_
IfFileExists "$INSTDIR\italy1 .*k3" end_x000D_
  InetLoad::load /popup "[TDM] Italy" "http://www.dog-cie.com/map obj/italy1 .zip" "$INSTDIR\italy1 .zip"_x000D_
ZipDLL::extractfile "$INSTDIR\italy1 .zip" "$INSTDIR\" "italy1 .pk3"_x000D_
Delete "$INSTDIR\italy1 .zip"_x000D_
end:_x000D_
SectionEnd</t>
  </si>
  <si>
    <t>ifFileExists "$INSTDIR\lastcastle1 .*k3" "Y79" "N79"_x000D_
Y79:_x000D_
  SectionSetFlags 79 0_x000D_
  SectionSetText 79 ""_x000D_
  Goto N79_x000D_
N79:</t>
  </si>
  <si>
    <t>Section "[TDM] Last Castle "_x000D_
SectionIn 2 3_x000D_
IfFileExists "$INSTDIR\lastcastle1 .*k3" end_x000D_
  InetLoad::load /popup "[TDM] Last Castle " "http://www.dog-cie.com/map obj/lastcastle1 .zip" "$INSTDIR\lastcastle1 .zip"_x000D_
ZipDLL::extractfile "$INSTDIR\lastcastle1 .zip" "$INSTDIR\" "lastcastle1 .pk3"_x000D_
Delete "$INSTDIR\lastcastle1 .zip"_x000D_
end:_x000D_
SectionEnd</t>
  </si>
  <si>
    <t>ifFileExists "$INSTDIR\duenkirchen .*k3" "Y80" "N80"_x000D_
Y80:_x000D_
  SectionSetFlags 80 0_x000D_
  SectionSetText 80 ""_x000D_
  Goto N80_x000D_
N80:</t>
  </si>
  <si>
    <t>Section "[TDM] Duenkirchen "_x000D_
SectionIn 2 3_x000D_
IfFileExists "$INSTDIR\duenkirchen .*k3" end_x000D_
  InetLoad::load /popup "[TDM] Duenkirchen " "http://www.dog-cie.com/map obj/duenkirchen .zip" "$INSTDIR\duenkirchen .zip"_x000D_
ZipDLL::extractfile "$INSTDIR\duenkirchen .zip" "$INSTDIR\" "duenkirchen .pk3"_x000D_
Delete "$INSTDIR\duenkirchen .zip"_x000D_
end:_x000D_
SectionEnd</t>
  </si>
  <si>
    <t>ifFileExists "$INSTDIR\Map_AA_bombedv .*k3" "Y81" "N81"_x000D_
Y81:_x000D_
  SectionSetFlags 81 0_x000D_
  SectionSetText 81 ""_x000D_
  Goto N81_x000D_
N81:</t>
  </si>
  <si>
    <t>Section "[TDM] Bombedv "_x000D_
SectionIn 2 3_x000D_
IfFileExists "$INSTDIR\Map_AA_bombedv .*k3" end_x000D_
  InetLoad::load /popup "[TDM] Bombedv " "http://www.dog-cie.com/map obj/Map_AA_bombedv .zip" "$INSTDIR\Map_AA_bombedv .zip"_x000D_
ZipDLL::extractfile "$INSTDIR\Map_AA_bombedv .zip" "$INSTDIR\" "Map_AA_bombedv .pk3"_x000D_
Delete "$INSTDIR\Map_AA_bombedv .zip"_x000D_
end:_x000D_
SectionEnd</t>
  </si>
  <si>
    <t>ifFileExists "$INSTDIR\military_post .*k3" "Y82" "N82"_x000D_
Y82:_x000D_
  SectionSetFlags 82 0_x000D_
  SectionSetText 82 ""_x000D_
  Goto N82_x000D_
N82:</t>
  </si>
  <si>
    <t>Section "[TDM] Military post "_x000D_
SectionIn 2 3_x000D_
IfFileExists "$INSTDIR\military_post .*k3" end_x000D_
  InetLoad::load /popup "[TDM] Military post " "http://www.dog-cie.com/map obj/military_post .zip" "$INSTDIR\military_post .zip"_x000D_
ZipDLL::extractfile "$INSTDIR\military_post .zip" "$INSTDIR\" "military_post .pk3"_x000D_
Delete "$INSTDIR\military_post .zip"_x000D_
end:_x000D_
SectionEnd</t>
  </si>
  <si>
    <t>ifFileExists "$INSTDIR\Renverse .*k3" "Y83" "N83"_x000D_
Y83:_x000D_
  SectionSetFlags 83 0_x000D_
  SectionSetText 83 ""_x000D_
  Goto N83_x000D_
N83:</t>
  </si>
  <si>
    <t>Section "[TDM] Renverse "_x000D_
SectionIn 2 3_x000D_
IfFileExists "$INSTDIR\Renverse .*k3" end_x000D_
  InetLoad::load /popup "[TDM] Renverse " "http://www.dog-cie.com/map obj/Renverse .zip" "$INSTDIR\Renverse .zip"_x000D_
ZipDLL::extractfile "$INSTDIR\Renverse .zip" "$INSTDIR\" "Renverse .pk3"_x000D_
Delete "$INSTDIR\Renverse .zip"_x000D_
end:_x000D_
SectionEnd</t>
  </si>
  <si>
    <t>ifFileExists "$INSTDIR\SW_dm_Gatehouse_Assault .*k3" "Y84" "N84"_x000D_
Y84:_x000D_
  SectionSetFlags 84 0_x000D_
  SectionSetText 84 ""_x000D_
  Goto N84_x000D_
N84:</t>
  </si>
  <si>
    <t>Section "[TDM] Gatehouse Assault "_x000D_
SectionIn 2 3_x000D_
IfFileExists "$INSTDIR\SW_dm_Gatehouse_Assault .*k3" end_x000D_
  InetLoad::load /popup "[TDM] Gatehouse Assault " "http://www.dog-cie.com/map obj/SW_dm_Gatehouse_Assault .zip" "$INSTDIR\SW_dm_Gatehouse_Assault .zip"_x000D_
ZipDLL::extractfile "$INSTDIR\SW_dm_Gatehouse_Assault .zip" "$INSTDIR\" "SW_dm_Gatehouse_Assault .pk3"_x000D_
Delete "$INSTDIR\SW_dm_Gatehouse_Assault .zip"_x000D_
end:_x000D_
SectionEnd</t>
  </si>
  <si>
    <t>ifFileExists "$INSTDIR\SmallCity .*k3" "Y85" "N85"_x000D_
Y85:_x000D_
  SectionSetFlags 85 0_x000D_
  SectionSetText 85 ""_x000D_
  Goto N85_x000D_
N85:</t>
  </si>
  <si>
    <t>Section "[TDM] Small City "_x000D_
SectionIn 2 3_x000D_
IfFileExists "$INSTDIR\SmallCity .*k3" end_x000D_
  InetLoad::load /popup "[TDM] Small City " "http://www.dog-cie.com/map obj/SmallCity .zip" "$INSTDIR\SmallCity .zip"_x000D_
ZipDLL::extractfile "$INSTDIR\SmallCity .zip" "$INSTDIR\" "SmallCity .pk3"_x000D_
Delete "$INSTDIR\SmallCity .zip"_x000D_
end:_x000D_
SectionEnd</t>
  </si>
  <si>
    <t>ifFileExists "$INSTDIR\Strike_at_Dawn-Return To Algiers .*k3" "Y86" "N86"_x000D_
Y86:_x000D_
  SectionSetFlags 86 0_x000D_
  SectionSetText 86 ""_x000D_
  Goto N86_x000D_
N86:</t>
  </si>
  <si>
    <t>Section "[TDM] Strike at Dawn Return To Algiers "_x000D_
SectionIn 2 3_x000D_
IfFileExists "$INSTDIR\Strike_at_Dawn-Return To Algiers .*k3" end_x000D_
  InetLoad::load /popup "[TDM] Strike at Dawn Return To Algiers " "http://www.dog-cie.com/map obj/Strike_at_Dawn-Return To Algiers .zip" "$INSTDIR\Strike_at_Dawn-Return To Algiers .zip"_x000D_
ZipDLL::extractfile "$INSTDIR\Strike_at_Dawn-Return To Algiers .zip" "$INSTDIR\" "Strike_at_Dawn-Return To Algiers .pk3"_x000D_
Delete "$INSTDIR\Strike_at_Dawn-Return To Algiers .zip"_x000D_
end:_x000D_
SectionEnd</t>
  </si>
  <si>
    <t>ifFileExists "$INSTDIR\Obj_TheChurch_Final .*k3" "Y87" "N87"_x000D_
Y87:_x000D_
  SectionSetFlags 87 0_x000D_
  SectionSetText 87 ""_x000D_
  Goto N87_x000D_
N87:</t>
  </si>
  <si>
    <t>Section "[TDM] The Church Final "_x000D_
SectionIn 2 3_x000D_
IfFileExists "$INSTDIR\Obj_TheChurch_Final .*k3" end_x000D_
  InetLoad::load /popup "[TDM] The Church Final " "http://www.dog-cie.com/map obj/Obj_TheChurch_Final .zip" "$INSTDIR\Obj_TheChurch_Final .zip"_x000D_
ZipDLL::extractfile "$INSTDIR\Obj_TheChurch_Final .zip" "$INSTDIR\" "Obj_TheChurch_Final .pk3"_x000D_
Delete "$INSTDIR\Obj_TheChurch_Final .zip"_x000D_
end:_x000D_
SectionEnd</t>
  </si>
  <si>
    <t>ifFileExists "$INSTDIR\User-Broken_Silence .*k3" "Y88" "N88"_x000D_
Y88:_x000D_
  SectionSetFlags 88 0_x000D_
  SectionSetText 88 ""_x000D_
  Goto N88_x000D_
N88:</t>
  </si>
  <si>
    <t>Section "[TDM] Broken Silence "_x000D_
SectionIn 2 3_x000D_
IfFileExists "$INSTDIR\User-Broken_Silence .*k3" end_x000D_
  InetLoad::load /popup "[TDM] Broken Silence " "http://www.dog-cie.com/map obj/User-Broken_Silence .zip" "$INSTDIR\User-Broken_Silence .zip"_x000D_
ZipDLL::extractfile "$INSTDIR\User-Broken_Silence .zip" "$INSTDIR\" "User-Broken_Silence .pk3"_x000D_
Delete "$INSTDIR\User-Broken_Silence .zip"_x000D_
end:_x000D_
SectionEnd</t>
  </si>
  <si>
    <t>ifFileExists "$INSTDIR\User-CanalTown_V2 .*k3" "Y89" "N89"_x000D_
Y89:_x000D_
  SectionSetFlags 89 0_x000D_
  SectionSetText 89 ""_x000D_
  Goto N89_x000D_
N89:</t>
  </si>
  <si>
    <t>Section "[TDM] Canal Town V2 "_x000D_
SectionIn 2 3_x000D_
IfFileExists "$INSTDIR\User-CanalTown_V2 .*k3" end_x000D_
  InetLoad::load /popup "[TDM] Canal Town V2 " "http://www.dog-cie.com/map obj/User-CanalTown_V2 .zip" "$INSTDIR\User-CanalTown_V2 .zip"_x000D_
ZipDLL::extractfile "$INSTDIR\User-CanalTown_V2 .zip" "$INSTDIR\" "User-CanalTown_V2 .pk3"_x000D_
Delete "$INSTDIR\User-CanalTown_V2 .zip"_x000D_
end:_x000D_
SectionEnd</t>
  </si>
  <si>
    <t>ifFileExists "$INSTDIR\the_overpass .*k3" "Y90" "N90"_x000D_
Y90:_x000D_
  SectionSetFlags 90 0_x000D_
  SectionSetText 90 ""_x000D_
  Goto N90_x000D_
N90:</t>
  </si>
  <si>
    <t>Section "[TDM] The overpass "_x000D_
SectionIn 2 3_x000D_
IfFileExists "$INSTDIR\the_overpass .*k3" end_x000D_
  InetLoad::load /popup "[TDM] The overpass " "http://www.dog-cie.com/map obj/the_overpass .zip" "$INSTDIR\the_overpass .zip"_x000D_
ZipDLL::extractfile "$INSTDIR\the_overpass .zip" "$INSTDIR\" "the_overpass .pk3"_x000D_
Delete "$INSTDIR\the_overpass .zip"_x000D_
end:_x000D_
SectionEnd</t>
  </si>
  <si>
    <t>ifFileExists "$INSTDIR\ugcthorn_ak .*k3" "Y91" "N91"_x000D_
Y91:_x000D_
  SectionSetFlags 91 0_x000D_
  SectionSetText 91 ""_x000D_
  Goto N91_x000D_
N91:</t>
  </si>
  <si>
    <t>Section "[TDM] Ugcthorn ak "_x000D_
SectionIn 2 3_x000D_
IfFileExists "$INSTDIR\ugcthorn_ak .*k3" end_x000D_
  InetLoad::load /popup "[TDM] Ugcthorn ak " "http://www.dog-cie.com/map obj/ugcthorn_ak .zip" "$INSTDIR\ugcthorn_ak .zip"_x000D_
ZipDLL::extractfile "$INSTDIR\ugcthorn_ak .zip" "$INSTDIR\" "ugcthorn_ak .pk3"_x000D_
Delete "$INSTDIR\ugcthorn_ak .zip"_x000D_
end:_x000D_
SectionEnd</t>
  </si>
  <si>
    <t>ifFileExists "$INSTDIR\urbansprawl .*k3" "Y92" "N92"_x000D_
Y92:_x000D_
  SectionSetFlags 92 0_x000D_
  SectionSetText 92 ""_x000D_
  Goto N92_x000D_
N92:</t>
  </si>
  <si>
    <t>Section "[TDM] Urban sprawl "_x000D_
SectionIn 2 3_x000D_
IfFileExists "$INSTDIR\urbansprawl .*k3" end_x000D_
  InetLoad::load /popup "[TDM] Urban sprawl " "http://www.dog-cie.com/map obj/urbansprawl .zip" "$INSTDIR\urbansprawl .zip"_x000D_
ZipDLL::extractfile "$INSTDIR\urbansprawl .zip" "$INSTDIR\" "urbansprawl .pk3"_x000D_
Delete "$INSTDIR\urbansprawl .zip"_x000D_
end:_x000D_
SectionEnd</t>
  </si>
  <si>
    <t>ifFileExists "$INSTDIR\user-obj_canal .*k3" "Y93" "N93"_x000D_
Y93:_x000D_
  SectionSetFlags 93 0_x000D_
  SectionSetText 93 ""_x000D_
  Goto N93_x000D_
N93:</t>
  </si>
  <si>
    <t>Section "[TDM] Canal "_x000D_
SectionIn 2 3_x000D_
IfFileExists "$INSTDIR\user-obj_canal .*k3" end_x000D_
  InetLoad::load /popup "[TDM] Canal " "http://www.dog-cie.com/map obj/user-obj_canal .zip" "$INSTDIR\user-obj_canal .zip"_x000D_
ZipDLL::extractfile "$INSTDIR\user-obj_canal .zip" "$INSTDIR\" "user-obj_canal .pk3"_x000D_
Delete "$INSTDIR\user-obj_canal .zip"_x000D_
end:_x000D_
SectionEnd</t>
  </si>
  <si>
    <t>ifFileExists "$INSTDIR\user-casablanca .*k3" "Y94" "N94"_x000D_
Y94:_x000D_
  SectionSetFlags 94 0_x000D_
  SectionSetText 94 ""_x000D_
  Goto N94_x000D_
N94:</t>
  </si>
  <si>
    <t>Section "[TDM] Casablanca "_x000D_
SectionIn 2 3_x000D_
IfFileExists "$INSTDIR\user-casablanca .*k3" end_x000D_
  InetLoad::load /popup "[TDM] Casablanca " "http://www.dog-cie.com/map obj/user-casablanca .zip" "$INSTDIR\user-casablanca .zip"_x000D_
ZipDLL::extractfile "$INSTDIR\user-casablanca .zip" "$INSTDIR\" "user-casablanca .pk3"_x000D_
Delete "$INSTDIR\user-casablanca .zip"_x000D_
end:_x000D_
SectionEnd</t>
  </si>
  <si>
    <t>ifFileExists "$INSTDIR\user-Forschungslabor .*k3" "Y95" "N95"_x000D_
Y95:_x000D_
  SectionSetFlags 95 0_x000D_
  SectionSetText 95 ""_x000D_
  Goto N95_x000D_
N95:</t>
  </si>
  <si>
    <t>Section "[TDM] Forschungs labor "_x000D_
SectionIn 2 3_x000D_
IfFileExists "$INSTDIR\user-Forschungslabor .*k3" end_x000D_
  InetLoad::load /popup "[TDM] Forschungs labor " "http://www.dog-cie.com/map obj/user-Forschungslabor .zip" "$INSTDIR\user-Forschungslabor .zip"_x000D_
ZipDLL::extractfile "$INSTDIR\user-Forschungslabor .zip" "$INSTDIR\" "user-Forschungslabor .pk3"_x000D_
Delete "$INSTDIR\user-Forschungslabor .zip"_x000D_
end:_x000D_
SectionEnd</t>
  </si>
  <si>
    <t>ifFileExists "$INSTDIR\toysoldiers .*k3" "Y96" "N96"_x000D_
Y96:_x000D_
  SectionSetFlags 96 0_x000D_
  SectionSetText 96 ""_x000D_
  Goto N96_x000D_
N96:</t>
  </si>
  <si>
    <t>Section "[TDM] Toy Soldiers "_x000D_
SectionIn 2 3_x000D_
IfFileExists "$INSTDIR\toysoldiers .*k3" end_x000D_
  InetLoad::load /popup "[TDM] Toy Soldiers " "http://www.dog-cie.com/map obj/toysoldiers .zip" "$INSTDIR\toysoldiers .zip"_x000D_
ZipDLL::extractfile "$INSTDIR\toysoldiers .zip" "$INSTDIR\" "toysoldiers .pk3"_x000D_
Delete "$INSTDIR\toysoldiers .zip"_x000D_
end:_x000D_
SectionEnd</t>
  </si>
  <si>
    <t>ifFileExists "$INSTDIR\vervins .*k3" "Y97" "N97"_x000D_
Y97:_x000D_
  SectionSetFlags 97 0_x000D_
  SectionSetText 97 ""_x000D_
  Goto N97_x000D_
N97:</t>
  </si>
  <si>
    <t>Section "[TDM] Vervins "_x000D_
SectionIn 2 3_x000D_
IfFileExists "$INSTDIR\vervins .*k3" end_x000D_
  InetLoad::load /popup "[TDM] Vervins " "http://www.dog-cie.com/map obj/vervins .zip" "$INSTDIR\vervins .zip"_x000D_
ZipDLL::extractfile "$INSTDIR\vervins .zip" "$INSTDIR\" "vervins .pk3"_x000D_
Delete "$INSTDIR\vervins .zip"_x000D_
end:_x000D_
SectionEnd</t>
  </si>
  <si>
    <t>ifFileExists "$INSTDIR\User_Watten_multi .*k3" "Y98" "N98"_x000D_
Y98:_x000D_
  SectionSetFlags 98 0_x000D_
  SectionSetText 98 ""_x000D_
  Goto N98_x000D_
N98:</t>
  </si>
  <si>
    <t>Section "[TDM] Watten"_x000D_
SectionIn 2 3_x000D_
IfFileExists "$INSTDIR\User_Watten_multi .*k3" end_x000D_
  InetLoad::load /popup "[TDM] Watten" "http://www.dog-cie.com/map obj/User_Watten_multi .zip" "$INSTDIR\User_Watten_multi .zip"_x000D_
ZipDLL::extractfile "$INSTDIR\User_Watten_multi .zip" "$INSTDIR\" "User_Watten_multi .pk3"_x000D_
Delete "$INSTDIR\User_Watten_multi .zip"_x000D_
end:_x000D_
SectionEnd</t>
  </si>
  <si>
    <t>ifFileExists "$INSTDIR\User-Kirby_Stalingrad_Unbound2 .*k3" "Y99" "N99"_x000D_
Y99:_x000D_
  SectionSetFlags 99 0_x000D_
  SectionSetText 99 ""_x000D_
  Goto N99_x000D_
N99:</t>
  </si>
  <si>
    <t>Section "[TDM] Stalingrad Unbound 2 "_x000D_
SectionIn 2 3_x000D_
IfFileExists "$INSTDIR\User-Kirby_Stalingrad_Unbound2 .*k3" end_x000D_
  InetLoad::load /popup "[TDM] Stalingrad Unbound 2 " "http://www.dog-cie.com/map obj/User-Kirby_Stalingrad_Unbound2 .zip" "$INSTDIR\User-Kirby_Stalingrad_Unbound2 .zip"_x000D_
ZipDLL::extractfile "$INSTDIR\User-Kirby_Stalingrad_Unbound2 .zip" "$INSTDIR\" "User-Kirby_Stalingrad_Unbound2 .pk3"_x000D_
Delete "$INSTDIR\User-Kirby_Stalingrad_Unbound2 .zip"_x000D_
end:_x000D_
SectionEnd</t>
  </si>
  <si>
    <t>ifFileExists "$INSTDIR\user-morocco .*k3" "Y100" "N100"_x000D_
Y100:_x000D_
  SectionSetFlags 100 0_x000D_
  SectionSetText 100 ""_x000D_
  Goto N100_x000D_
N100:</t>
  </si>
  <si>
    <t>Section "[TDM] Morocco "_x000D_
SectionIn 2 3_x000D_
IfFileExists "$INSTDIR\user-morocco .*k3" end_x000D_
  InetLoad::load /popup "[TDM] Morocco " "http://www.dog-cie.com/map obj/user-morocco .zip" "$INSTDIR\user-morocco .zip"_x000D_
ZipDLL::extractfile "$INSTDIR\user-morocco .zip" "$INSTDIR\" "user-morocco .pk3"_x000D_
Delete "$INSTDIR\user-morocco .zip"_x000D_
end:_x000D_
SectionEnd</t>
  </si>
  <si>
    <t>ifFileExists "$INSTDIR\User-OperationSealion .*k3" "Y101" "N101"_x000D_
Y101:_x000D_
  SectionSetFlags 101 0_x000D_
  SectionSetText 101 ""_x000D_
  Goto N101_x000D_
N101:</t>
  </si>
  <si>
    <t>Section "[TDM] Operation Sealion "_x000D_
SectionIn 2 3_x000D_
IfFileExists "$INSTDIR\User-OperationSealion .*k3" end_x000D_
  InetLoad::load /popup "[TDM] Operation Sealion " "http://www.dog-cie.com/map obj/User-OperationSealion .zip" "$INSTDIR\User-OperationSealion .zip"_x000D_
ZipDLL::extractfile "$INSTDIR\User-OperationSealion .zip" "$INSTDIR\" "User-OperationSealion .pk3"_x000D_
Delete "$INSTDIR\User-OperationSealion .zip"_x000D_
end:_x000D_
SectionEnd</t>
  </si>
  <si>
    <t>ifFileExists "$INSTDIR\User-MP_Sandsturm_DM .*k3" "Y102" "N102"_x000D_
Y102:_x000D_
  SectionSetFlags 102 0_x000D_
  SectionSetText 102 ""_x000D_
  Goto N102_x000D_
N102:</t>
  </si>
  <si>
    <t>Section "[TDM] Sandsturm "_x000D_
SectionIn 2 3_x000D_
IfFileExists "$INSTDIR\User-MP_Sandsturm_DM .*k3" end_x000D_
  InetLoad::load /popup "[TDM] Sandsturm " "http://www.dog-cie.com/map obj/User-MP_Sandsturm_DM .zip" "$INSTDIR\User-MP_Sandsturm_DM .zip"_x000D_
ZipDLL::extractfile "$INSTDIR\User-MP_Sandsturm_DM .zip" "$INSTDIR\" "User-MP_Sandsturm_DM .pk3"_x000D_
Delete "$INSTDIR\User-MP_Sandsturm_DM .zip"_x000D_
end:_x000D_
SectionEnd</t>
  </si>
  <si>
    <t>ifFileExists "$INSTDIR\User-Stalingrad2Full .*k3" "Y103" "N103"_x000D_
Y103:_x000D_
  SectionSetFlags 103 0_x000D_
  SectionSetText 103 ""_x000D_
  Goto N103_x000D_
N103:</t>
  </si>
  <si>
    <t>Section "[TDM] Stalingrad 2 "_x000D_
SectionIn 2 3_x000D_
IfFileExists "$INSTDIR\User-Stalingrad2Full .*k3" end_x000D_
  InetLoad::load /popup "[TDM] Stalingrad 2 " "http://www.dog-cie.com/map obj/User-Stalingrad2Full .zip" "$INSTDIR\User-Stalingrad2Full .zip"_x000D_
ZipDLL::extractfile "$INSTDIR\User-Stalingrad2Full .zip" "$INSTDIR\" "User-Stalingrad2Full .pk3"_x000D_
Delete "$INSTDIR\User-Stalingrad2Full .zip"_x000D_
end:_x000D_
SectionEnd</t>
  </si>
  <si>
    <t>ifFileExists "$INSTDIR\user-stalingradsnow .*k3" "Y104" "N104"_x000D_
Y104:_x000D_
  SectionSetFlags 104 0_x000D_
  SectionSetText 104 ""_x000D_
  Goto N104_x000D_
N104:</t>
  </si>
  <si>
    <t>Section "[TDM] Stalingrad Snow"_x000D_
SectionIn 2 3_x000D_
IfFileExists "$INSTDIR\user-stalingradsnow .*k3" end_x000D_
  InetLoad::load /popup "[TDM] Stalingrad Snow" "http://www.dog-cie.com/map obj/user-stalingradsnow .zip" "$INSTDIR\user-stalingradsnow .zip"_x000D_
ZipDLL::extractfile "$INSTDIR\user-stalingradsnow .zip" "$INSTDIR\" "user-stalingradsnow .pk3"_x000D_
Delete "$INSTDIR\user-stalingradsnow .zip"_x000D_
end:_x000D_
SectionEnd</t>
  </si>
  <si>
    <t>ifFileExists "$INSTDIR\User-MP_Winterschlaf_DM .*k3" "Y105" "N105"_x000D_
Y105:_x000D_
  SectionSetFlags 105 0_x000D_
  SectionSetText 105 ""_x000D_
  Goto N105_x000D_
N105:</t>
  </si>
  <si>
    <t>Section "[TDM] Winterschlaf"_x000D_
SectionIn 2 3_x000D_
IfFileExists "$INSTDIR\User-MP_Winterschlaf_DM .*k3" end_x000D_
  InetLoad::load /popup "[TDM] Winterschlaf" "http://www.dog-cie.com/map obj/User-MP_Winterschlaf_DM .zip" "$INSTDIR\User-MP_Winterschlaf_DM .zip"_x000D_
ZipDLL::extractfile "$INSTDIR\User-MP_Winterschlaf_DM .zip" "$INSTDIR\" "User-MP_Winterschlaf_DM .pk3"_x000D_
Delete "$INSTDIR\User-MP_Winterschlaf_DM .zip"_x000D_
end:_x000D_
SectionEnd</t>
  </si>
  <si>
    <t>ifFileExists "$INSTDIR\UserW5-MOHDust .*k3" "Y106" "N106"_x000D_
Y106:_x000D_
  SectionSetFlags 106 0_x000D_
  SectionSetText 106 ""_x000D_
  Goto N106_x000D_
N106:</t>
  </si>
  <si>
    <t>Section "[TDM] Dust "_x000D_
SectionIn 2 3_x000D_
IfFileExists "$INSTDIR\UserW5-MOHDust .*k3" end_x000D_
  InetLoad::load /popup "[TDM] Dust " "http://www.dog-cie.com/map obj/UserW5-MOHDust .zip" "$INSTDIR\UserW5-MOHDust .zip"_x000D_
ZipDLL::extractfile "$INSTDIR\UserW5-MOHDust .zip" "$INSTDIR\" "UserW5-MOHDust .pk3"_x000D_
Delete "$INSTDIR\UserW5-MOHDust .zip"_x000D_
end:_x000D_
SectionEnd</t>
  </si>
  <si>
    <t>ifFileExists "$INSTDIR\user-tunisian .*k3" "Y107" "N107"_x000D_
Y107:_x000D_
  SectionSetFlags 107 0_x000D_
  SectionSetText 107 ""_x000D_
  Goto N107_x000D_
N107:</t>
  </si>
  <si>
    <t>Section "[TDM] Tunisian "_x000D_
SectionIn 2 3_x000D_
IfFileExists "$INSTDIR\user-tunisian .*k3" end_x000D_
  InetLoad::load /popup "[TDM] Tunisian " "http://www.dog-cie.com/map obj/user-tunisian .zip" "$INSTDIR\user-tunisian .zip"_x000D_
ZipDLL::extractfile "$INSTDIR\user-tunisian .zip" "$INSTDIR\" "user-tunisian .pk3"_x000D_
Delete "$INSTDIR\user-tunisian .zip"_x000D_
end:_x000D_
SectionEnd</t>
  </si>
  <si>
    <t>ifFileExists "$INSTDIR\user-tunisian_sh .*k3" "Y108" "N108"_x000D_
Y108:_x000D_
  SectionSetFlags 108 0_x000D_
  SectionSetText 108 ""_x000D_
  Goto N108_x000D_
N108:</t>
  </si>
  <si>
    <t>Section "[TDM] Tunisian sh"_x000D_
SectionIn 2 3_x000D_
IfFileExists "$INSTDIR\user-tunisian_sh .*k3" end_x000D_
  InetLoad::load /popup "[TDM] Tunisian sh" "http://www.dog-cie.com/map obj/user-tunisian_sh .zip" "$INSTDIR\user-tunisian_sh .zip"_x000D_
ZipDLL::extractfile "$INSTDIR\user-tunisian_sh .zip" "$INSTDIR\" "user-tunisian_sh .pk3"_x000D_
Delete "$INSTDIR\user-tunisian_sh .zip"_x000D_
end:_x000D_
SectionEnd</t>
  </si>
  <si>
    <t>ifFileExists "$INSTDIR\Weihnachtsmarkt .*k3" "Y109" "N109"_x000D_
Y109:_x000D_
  SectionSetFlags 109 0_x000D_
  SectionSetText 109 ""_x000D_
  Goto N109_x000D_
N109:</t>
  </si>
  <si>
    <t>Section "[TDM] Weihnachtsmarkt "_x000D_
SectionIn 2 3_x000D_
IfFileExists "$INSTDIR\Weihnachtsmarkt .*k3" end_x000D_
  InetLoad::load /popup "[TDM] Weihnachtsmarkt " "http://www.dog-cie.com/map obj/Weihnachtsmarkt .zip" "$INSTDIR\Weihnachtsmarkt .zip"_x000D_
ZipDLL::extractfile "$INSTDIR\Weihnachtsmarkt .zip" "$INSTDIR\" "Weihnachtsmarkt .pk3"_x000D_
Delete "$INSTDIR\Weihnachtsmarkt .zip"_x000D_
end:_x000D_
SectionEnd</t>
  </si>
  <si>
    <t>ifFileExists "$INSTDIR\user-xfire2v2 .*k3" "Y110" "N110"_x000D_
Y110:_x000D_
  SectionSetFlags 110 0_x000D_
  SectionSetText 110 ""_x000D_
  Goto N110_x000D_
N110:</t>
  </si>
  <si>
    <t>Section "[TDM] Xfire 2vs2 "_x000D_
SectionIn 2 3_x000D_
IfFileExists "$INSTDIR\user-xfire2v2 .*k3" end_x000D_
  InetLoad::load /popup "[TDM] Xfire 2vs2 " "http://www.dog-cie.com/map obj/user-xfire2v2 .zip" "$INSTDIR\user-xfire2v2 .zip"_x000D_
ZipDLL::extractfile "$INSTDIR\user-xfire2v2 .zip" "$INSTDIR\" "user-xfire2v2 .pk3"_x000D_
Delete "$INSTDIR\user-xfire2v2 .zip"_x000D_
end:_x000D_
SectionEnd</t>
  </si>
  <si>
    <t>ifFileExists "$INSTDIR\user-ydiss-objxfireville .*k3" "Y111" "N111"_x000D_
Y111:_x000D_
  SectionSetFlags 111 0_x000D_
  SectionSetText 111 ""_x000D_
  Goto N111_x000D_
N111:</t>
  </si>
  <si>
    <t>Section "[TDM] Xfire ville "_x000D_
SectionIn 2 3_x000D_
IfFileExists "$INSTDIR\user-ydiss-objxfireville .*k3" end_x000D_
  InetLoad::load /popup "[TDM] Xfire ville " "http://www.dog-cie.com/map obj/user-ydiss-objxfireville .zip" "$INSTDIR\user-ydiss-objxfireville .zip"_x000D_
ZipDLL::extractfile "$INSTDIR\user-ydiss-objxfireville .zip" "$INSTDIR\" "user-ydiss-objxfireville .pk3"_x000D_
Delete "$INSTDIR\user-ydiss-objxfireville .zip"_x000D_
end:_x000D_
SectionEnd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</si>
</sst>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2"/>
  <sheetViews>
    <sheetView tabSelected="1" topLeftCell="A111" workbookViewId="0"/>
  </sheetViews>
  <sheetFormatPr baseColWidth="10" defaultRowHeight="15"/>
  <cols>
    <col min="1" max="1" width="6" style="1" customWidth="1"/>
    <col min="2" max="2" width="38.85546875" style="1" customWidth="1"/>
    <col min="3" max="3" width="31.28515625" customWidth="1"/>
    <col min="4" max="4" width="50.42578125" customWidth="1"/>
    <col min="5" max="5" width="51.42578125" customWidth="1"/>
  </cols>
  <sheetData>
    <row r="1" spans="1:5">
      <c r="A1" s="1">
        <v>0</v>
      </c>
      <c r="B1" s="1">
        <v>0</v>
      </c>
      <c r="C1">
        <v>0</v>
      </c>
    </row>
    <row r="2" spans="1:5" ht="120">
      <c r="A2" s="1">
        <f>A1+1</f>
        <v>1</v>
      </c>
      <c r="B2" s="1" t="s">
        <v>227</v>
      </c>
      <c r="C2" t="s">
        <v>229</v>
      </c>
      <c r="D2" s="2" t="s">
        <v>231</v>
      </c>
      <c r="E2" s="2" t="s">
        <v>232</v>
      </c>
    </row>
    <row r="3" spans="1:5" ht="180">
      <c r="A3" s="1">
        <f t="shared" ref="A3:A66" si="0">A2+1</f>
        <v>2</v>
      </c>
      <c r="B3" s="1" t="s">
        <v>228</v>
      </c>
      <c r="C3" t="s">
        <v>230</v>
      </c>
      <c r="D3" s="2" t="s">
        <v>233</v>
      </c>
      <c r="E3" s="2" t="s">
        <v>234</v>
      </c>
    </row>
    <row r="4" spans="1:5" ht="15" customHeight="1">
      <c r="A4" s="1">
        <f t="shared" si="0"/>
        <v>3</v>
      </c>
      <c r="B4" s="1" t="s">
        <v>54</v>
      </c>
      <c r="C4" t="s">
        <v>213</v>
      </c>
      <c r="D4" s="2" t="s">
        <v>235</v>
      </c>
      <c r="E4" s="2" t="s">
        <v>236</v>
      </c>
    </row>
    <row r="5" spans="1:5" ht="165">
      <c r="A5" s="1">
        <f t="shared" si="0"/>
        <v>4</v>
      </c>
      <c r="B5" s="1" t="s">
        <v>1</v>
      </c>
      <c r="C5" t="s">
        <v>214</v>
      </c>
      <c r="D5" s="2" t="s">
        <v>237</v>
      </c>
      <c r="E5" s="2" t="s">
        <v>238</v>
      </c>
    </row>
    <row r="6" spans="1:5" ht="165">
      <c r="A6" s="1">
        <f t="shared" si="0"/>
        <v>5</v>
      </c>
      <c r="B6" s="1" t="s">
        <v>56</v>
      </c>
      <c r="C6" t="s">
        <v>109</v>
      </c>
      <c r="D6" s="2" t="s">
        <v>239</v>
      </c>
      <c r="E6" s="2" t="s">
        <v>240</v>
      </c>
    </row>
    <row r="7" spans="1:5" ht="165">
      <c r="A7" s="1">
        <f t="shared" si="0"/>
        <v>6</v>
      </c>
      <c r="B7" s="1" t="s">
        <v>3</v>
      </c>
      <c r="C7" t="s">
        <v>110</v>
      </c>
      <c r="D7" s="2" t="s">
        <v>241</v>
      </c>
      <c r="E7" s="2" t="s">
        <v>242</v>
      </c>
    </row>
    <row r="8" spans="1:5" ht="165">
      <c r="A8" s="1">
        <f t="shared" si="0"/>
        <v>7</v>
      </c>
      <c r="B8" s="1" t="s">
        <v>59</v>
      </c>
      <c r="C8" t="s">
        <v>111</v>
      </c>
      <c r="D8" s="2" t="s">
        <v>243</v>
      </c>
      <c r="E8" s="2" t="s">
        <v>244</v>
      </c>
    </row>
    <row r="9" spans="1:5" ht="210">
      <c r="A9" s="1">
        <f t="shared" si="0"/>
        <v>8</v>
      </c>
      <c r="B9" s="1" t="s">
        <v>58</v>
      </c>
      <c r="C9" t="s">
        <v>112</v>
      </c>
      <c r="D9" s="2" t="s">
        <v>245</v>
      </c>
      <c r="E9" s="2" t="s">
        <v>246</v>
      </c>
    </row>
    <row r="10" spans="1:5" ht="165">
      <c r="A10" s="1">
        <f t="shared" si="0"/>
        <v>9</v>
      </c>
      <c r="B10" s="1" t="s">
        <v>6</v>
      </c>
      <c r="C10" t="s">
        <v>113</v>
      </c>
      <c r="D10" s="2" t="s">
        <v>247</v>
      </c>
      <c r="E10" s="2" t="s">
        <v>248</v>
      </c>
    </row>
    <row r="11" spans="1:5" ht="165">
      <c r="A11" s="1">
        <f t="shared" si="0"/>
        <v>10</v>
      </c>
      <c r="B11" s="1" t="s">
        <v>7</v>
      </c>
      <c r="C11" t="s">
        <v>114</v>
      </c>
      <c r="D11" s="2" t="s">
        <v>249</v>
      </c>
      <c r="E11" s="2" t="s">
        <v>250</v>
      </c>
    </row>
    <row r="12" spans="1:5" ht="210">
      <c r="A12" s="1">
        <f t="shared" si="0"/>
        <v>11</v>
      </c>
      <c r="B12" s="1" t="s">
        <v>31</v>
      </c>
      <c r="C12" t="s">
        <v>115</v>
      </c>
      <c r="D12" s="2" t="s">
        <v>251</v>
      </c>
      <c r="E12" s="2" t="s">
        <v>252</v>
      </c>
    </row>
    <row r="13" spans="1:5" ht="165">
      <c r="A13" s="1">
        <f t="shared" si="0"/>
        <v>12</v>
      </c>
      <c r="B13" s="1" t="s">
        <v>60</v>
      </c>
      <c r="C13" t="s">
        <v>116</v>
      </c>
      <c r="D13" s="2" t="s">
        <v>253</v>
      </c>
      <c r="E13" s="2" t="s">
        <v>254</v>
      </c>
    </row>
    <row r="14" spans="1:5" ht="180">
      <c r="A14" s="1">
        <f t="shared" si="0"/>
        <v>13</v>
      </c>
      <c r="B14" s="1" t="s">
        <v>55</v>
      </c>
      <c r="C14" t="s">
        <v>117</v>
      </c>
      <c r="D14" s="2" t="s">
        <v>255</v>
      </c>
      <c r="E14" s="2" t="s">
        <v>256</v>
      </c>
    </row>
    <row r="15" spans="1:5" ht="165">
      <c r="A15" s="1">
        <f t="shared" si="0"/>
        <v>14</v>
      </c>
      <c r="B15" s="1" t="s">
        <v>64</v>
      </c>
      <c r="C15" t="s">
        <v>118</v>
      </c>
      <c r="D15" s="2" t="s">
        <v>257</v>
      </c>
      <c r="E15" s="2" t="s">
        <v>258</v>
      </c>
    </row>
    <row r="16" spans="1:5" ht="195">
      <c r="A16" s="1">
        <f t="shared" si="0"/>
        <v>15</v>
      </c>
      <c r="B16" s="1" t="s">
        <v>78</v>
      </c>
      <c r="C16" t="s">
        <v>119</v>
      </c>
      <c r="D16" s="2" t="s">
        <v>259</v>
      </c>
      <c r="E16" s="2" t="s">
        <v>260</v>
      </c>
    </row>
    <row r="17" spans="1:5" ht="165">
      <c r="A17" s="1">
        <f t="shared" si="0"/>
        <v>16</v>
      </c>
      <c r="B17" s="1" t="s">
        <v>65</v>
      </c>
      <c r="C17" t="s">
        <v>120</v>
      </c>
      <c r="D17" s="2" t="s">
        <v>261</v>
      </c>
      <c r="E17" s="2" t="s">
        <v>262</v>
      </c>
    </row>
    <row r="18" spans="1:5" ht="165">
      <c r="A18" s="1">
        <f t="shared" si="0"/>
        <v>17</v>
      </c>
      <c r="B18" s="1" t="s">
        <v>66</v>
      </c>
      <c r="C18" t="s">
        <v>121</v>
      </c>
      <c r="D18" s="2" t="s">
        <v>263</v>
      </c>
      <c r="E18" s="2" t="s">
        <v>264</v>
      </c>
    </row>
    <row r="19" spans="1:5" ht="165">
      <c r="A19" s="1">
        <f t="shared" si="0"/>
        <v>18</v>
      </c>
      <c r="B19" s="1" t="s">
        <v>14</v>
      </c>
      <c r="C19" t="s">
        <v>122</v>
      </c>
      <c r="D19" s="2" t="s">
        <v>265</v>
      </c>
      <c r="E19" s="2" t="s">
        <v>266</v>
      </c>
    </row>
    <row r="20" spans="1:5" ht="165">
      <c r="A20" s="1">
        <f t="shared" si="0"/>
        <v>19</v>
      </c>
      <c r="B20" s="1" t="s">
        <v>68</v>
      </c>
      <c r="C20" t="s">
        <v>123</v>
      </c>
      <c r="D20" s="2" t="s">
        <v>267</v>
      </c>
      <c r="E20" s="2" t="s">
        <v>268</v>
      </c>
    </row>
    <row r="21" spans="1:5" ht="165">
      <c r="A21" s="1">
        <f t="shared" si="0"/>
        <v>20</v>
      </c>
      <c r="B21" s="1" t="s">
        <v>69</v>
      </c>
      <c r="C21" t="s">
        <v>124</v>
      </c>
      <c r="D21" s="2" t="s">
        <v>269</v>
      </c>
      <c r="E21" s="2" t="s">
        <v>270</v>
      </c>
    </row>
    <row r="22" spans="1:5" ht="195">
      <c r="A22" s="1">
        <f t="shared" si="0"/>
        <v>21</v>
      </c>
      <c r="B22" s="1" t="s">
        <v>80</v>
      </c>
      <c r="C22" t="s">
        <v>125</v>
      </c>
      <c r="D22" s="2" t="s">
        <v>271</v>
      </c>
      <c r="E22" s="2" t="s">
        <v>272</v>
      </c>
    </row>
    <row r="23" spans="1:5" ht="165">
      <c r="A23" s="1">
        <f t="shared" si="0"/>
        <v>22</v>
      </c>
      <c r="B23" s="1" t="s">
        <v>19</v>
      </c>
      <c r="C23" t="s">
        <v>126</v>
      </c>
      <c r="D23" s="2" t="s">
        <v>273</v>
      </c>
      <c r="E23" s="2" t="s">
        <v>274</v>
      </c>
    </row>
    <row r="24" spans="1:5" ht="165">
      <c r="A24" s="1">
        <f t="shared" si="0"/>
        <v>23</v>
      </c>
      <c r="B24" s="1" t="s">
        <v>20</v>
      </c>
      <c r="C24" t="s">
        <v>127</v>
      </c>
      <c r="D24" s="2" t="s">
        <v>275</v>
      </c>
      <c r="E24" s="2" t="s">
        <v>276</v>
      </c>
    </row>
    <row r="25" spans="1:5" ht="180">
      <c r="A25" s="1">
        <f t="shared" si="0"/>
        <v>24</v>
      </c>
      <c r="B25" s="1" t="s">
        <v>72</v>
      </c>
      <c r="C25" t="s">
        <v>128</v>
      </c>
      <c r="D25" s="2" t="s">
        <v>277</v>
      </c>
      <c r="E25" s="2" t="s">
        <v>278</v>
      </c>
    </row>
    <row r="26" spans="1:5" ht="165">
      <c r="A26" s="1">
        <f t="shared" si="0"/>
        <v>25</v>
      </c>
      <c r="B26" s="1" t="s">
        <v>32</v>
      </c>
      <c r="C26" t="s">
        <v>129</v>
      </c>
      <c r="D26" s="2" t="s">
        <v>279</v>
      </c>
      <c r="E26" s="2" t="s">
        <v>280</v>
      </c>
    </row>
    <row r="27" spans="1:5" ht="165">
      <c r="A27" s="1">
        <f t="shared" si="0"/>
        <v>26</v>
      </c>
      <c r="B27" s="1" t="s">
        <v>33</v>
      </c>
      <c r="C27" t="s">
        <v>130</v>
      </c>
      <c r="D27" s="2" t="s">
        <v>281</v>
      </c>
      <c r="E27" s="2" t="s">
        <v>282</v>
      </c>
    </row>
    <row r="28" spans="1:5" ht="255">
      <c r="A28" s="1">
        <f t="shared" si="0"/>
        <v>27</v>
      </c>
      <c r="B28" s="1" t="s">
        <v>108</v>
      </c>
      <c r="C28" t="s">
        <v>131</v>
      </c>
      <c r="D28" s="2" t="s">
        <v>283</v>
      </c>
      <c r="E28" s="2" t="s">
        <v>284</v>
      </c>
    </row>
    <row r="29" spans="1:5" ht="165">
      <c r="A29" s="1">
        <f t="shared" si="0"/>
        <v>28</v>
      </c>
      <c r="B29" s="1" t="s">
        <v>97</v>
      </c>
      <c r="C29" t="s">
        <v>132</v>
      </c>
      <c r="D29" s="2" t="s">
        <v>285</v>
      </c>
      <c r="E29" s="2" t="s">
        <v>286</v>
      </c>
    </row>
    <row r="30" spans="1:5" ht="165">
      <c r="A30" s="1">
        <f t="shared" si="0"/>
        <v>29</v>
      </c>
      <c r="B30" s="1" t="s">
        <v>98</v>
      </c>
      <c r="C30" t="s">
        <v>133</v>
      </c>
      <c r="D30" s="2" t="s">
        <v>287</v>
      </c>
      <c r="E30" s="2" t="s">
        <v>288</v>
      </c>
    </row>
    <row r="31" spans="1:5" ht="165">
      <c r="A31" s="1">
        <f t="shared" si="0"/>
        <v>30</v>
      </c>
      <c r="B31" s="1" t="s">
        <v>74</v>
      </c>
      <c r="C31" t="s">
        <v>134</v>
      </c>
      <c r="D31" s="2" t="s">
        <v>289</v>
      </c>
      <c r="E31" s="2" t="s">
        <v>290</v>
      </c>
    </row>
    <row r="32" spans="1:5" ht="165">
      <c r="A32" s="1">
        <f t="shared" si="0"/>
        <v>31</v>
      </c>
      <c r="B32" s="1" t="s">
        <v>81</v>
      </c>
      <c r="C32" t="s">
        <v>135</v>
      </c>
      <c r="D32" s="2" t="s">
        <v>291</v>
      </c>
      <c r="E32" s="2" t="s">
        <v>292</v>
      </c>
    </row>
    <row r="33" spans="1:5" ht="165">
      <c r="A33" s="1">
        <f t="shared" si="0"/>
        <v>32</v>
      </c>
      <c r="B33" s="1" t="s">
        <v>99</v>
      </c>
      <c r="C33" t="s">
        <v>136</v>
      </c>
      <c r="D33" s="2" t="s">
        <v>293</v>
      </c>
      <c r="E33" s="2" t="s">
        <v>294</v>
      </c>
    </row>
    <row r="34" spans="1:5" ht="165">
      <c r="A34" s="1">
        <f t="shared" si="0"/>
        <v>33</v>
      </c>
      <c r="B34" s="1" t="s">
        <v>25</v>
      </c>
      <c r="C34" t="s">
        <v>215</v>
      </c>
      <c r="D34" s="2" t="s">
        <v>295</v>
      </c>
      <c r="E34" s="2" t="s">
        <v>296</v>
      </c>
    </row>
    <row r="35" spans="1:5" ht="165">
      <c r="A35" s="1">
        <f t="shared" si="0"/>
        <v>34</v>
      </c>
      <c r="B35" s="1" t="s">
        <v>26</v>
      </c>
      <c r="C35" t="s">
        <v>137</v>
      </c>
      <c r="D35" s="2" t="s">
        <v>297</v>
      </c>
      <c r="E35" s="2" t="s">
        <v>298</v>
      </c>
    </row>
    <row r="36" spans="1:5" ht="165">
      <c r="A36" s="1">
        <f t="shared" si="0"/>
        <v>35</v>
      </c>
      <c r="B36" s="1" t="s">
        <v>82</v>
      </c>
      <c r="C36" t="s">
        <v>138</v>
      </c>
      <c r="D36" s="2" t="s">
        <v>299</v>
      </c>
      <c r="E36" s="2" t="s">
        <v>300</v>
      </c>
    </row>
    <row r="37" spans="1:5" ht="165">
      <c r="A37" s="1">
        <f t="shared" si="0"/>
        <v>36</v>
      </c>
      <c r="B37" s="1" t="s">
        <v>34</v>
      </c>
      <c r="C37" t="s">
        <v>139</v>
      </c>
      <c r="D37" s="2" t="s">
        <v>301</v>
      </c>
      <c r="E37" s="2" t="s">
        <v>302</v>
      </c>
    </row>
    <row r="38" spans="1:5" ht="165">
      <c r="A38" s="1">
        <f t="shared" si="0"/>
        <v>37</v>
      </c>
      <c r="B38" s="1" t="s">
        <v>29</v>
      </c>
      <c r="C38" t="s">
        <v>140</v>
      </c>
      <c r="D38" s="2" t="s">
        <v>303</v>
      </c>
      <c r="E38" s="2" t="s">
        <v>304</v>
      </c>
    </row>
    <row r="39" spans="1:5" ht="165">
      <c r="A39" s="1">
        <f t="shared" si="0"/>
        <v>38</v>
      </c>
      <c r="B39" s="1" t="s">
        <v>36</v>
      </c>
      <c r="C39" t="s">
        <v>141</v>
      </c>
      <c r="D39" s="2" t="s">
        <v>305</v>
      </c>
      <c r="E39" s="2" t="s">
        <v>306</v>
      </c>
    </row>
    <row r="40" spans="1:5" ht="165">
      <c r="A40" s="1">
        <f t="shared" si="0"/>
        <v>39</v>
      </c>
      <c r="B40" s="1" t="s">
        <v>37</v>
      </c>
      <c r="C40" t="s">
        <v>142</v>
      </c>
      <c r="D40" s="2" t="s">
        <v>307</v>
      </c>
      <c r="E40" s="2" t="s">
        <v>308</v>
      </c>
    </row>
    <row r="41" spans="1:5" ht="165">
      <c r="A41" s="1">
        <f t="shared" si="0"/>
        <v>40</v>
      </c>
      <c r="B41" s="1" t="s">
        <v>38</v>
      </c>
      <c r="C41" t="s">
        <v>143</v>
      </c>
      <c r="D41" s="2" t="s">
        <v>309</v>
      </c>
      <c r="E41" s="2" t="s">
        <v>310</v>
      </c>
    </row>
    <row r="42" spans="1:5" ht="165">
      <c r="A42" s="1">
        <f t="shared" si="0"/>
        <v>41</v>
      </c>
      <c r="B42" s="1" t="s">
        <v>101</v>
      </c>
      <c r="C42" t="s">
        <v>144</v>
      </c>
      <c r="D42" s="2" t="s">
        <v>311</v>
      </c>
      <c r="E42" s="2" t="s">
        <v>312</v>
      </c>
    </row>
    <row r="43" spans="1:5" ht="180">
      <c r="A43" s="1">
        <f t="shared" si="0"/>
        <v>42</v>
      </c>
      <c r="B43" s="1" t="s">
        <v>30</v>
      </c>
      <c r="C43" t="s">
        <v>145</v>
      </c>
      <c r="D43" s="2" t="s">
        <v>313</v>
      </c>
      <c r="E43" s="2" t="s">
        <v>314</v>
      </c>
    </row>
    <row r="44" spans="1:5" ht="165">
      <c r="A44" s="1">
        <f t="shared" si="0"/>
        <v>43</v>
      </c>
      <c r="B44" s="1" t="s">
        <v>40</v>
      </c>
      <c r="C44" t="s">
        <v>146</v>
      </c>
      <c r="D44" s="2" t="s">
        <v>315</v>
      </c>
      <c r="E44" s="2" t="s">
        <v>316</v>
      </c>
    </row>
    <row r="45" spans="1:5" ht="165">
      <c r="A45" s="1">
        <f t="shared" si="0"/>
        <v>44</v>
      </c>
      <c r="B45" s="1" t="s">
        <v>84</v>
      </c>
      <c r="C45" t="s">
        <v>147</v>
      </c>
      <c r="D45" s="2" t="s">
        <v>317</v>
      </c>
      <c r="E45" s="2" t="s">
        <v>318</v>
      </c>
    </row>
    <row r="46" spans="1:5" ht="165">
      <c r="A46" s="1">
        <f t="shared" si="0"/>
        <v>45</v>
      </c>
      <c r="B46" s="1" t="s">
        <v>87</v>
      </c>
      <c r="C46" t="s">
        <v>148</v>
      </c>
      <c r="D46" s="2" t="s">
        <v>319</v>
      </c>
      <c r="E46" s="2" t="s">
        <v>320</v>
      </c>
    </row>
    <row r="47" spans="1:5" ht="165">
      <c r="A47" s="1">
        <f t="shared" si="0"/>
        <v>46</v>
      </c>
      <c r="B47" s="1" t="s">
        <v>23</v>
      </c>
      <c r="C47" t="s">
        <v>149</v>
      </c>
      <c r="D47" s="2" t="s">
        <v>321</v>
      </c>
      <c r="E47" s="2" t="s">
        <v>322</v>
      </c>
    </row>
    <row r="48" spans="1:5" ht="165">
      <c r="A48" s="1">
        <f t="shared" si="0"/>
        <v>47</v>
      </c>
      <c r="B48" s="1" t="s">
        <v>42</v>
      </c>
      <c r="C48" t="s">
        <v>150</v>
      </c>
      <c r="D48" s="2" t="s">
        <v>323</v>
      </c>
      <c r="E48" s="2" t="s">
        <v>324</v>
      </c>
    </row>
    <row r="49" spans="1:5" ht="165">
      <c r="A49" s="1">
        <f t="shared" si="0"/>
        <v>48</v>
      </c>
      <c r="B49" s="1" t="s">
        <v>43</v>
      </c>
      <c r="C49" t="s">
        <v>151</v>
      </c>
      <c r="D49" s="2" t="s">
        <v>325</v>
      </c>
      <c r="E49" s="2" t="s">
        <v>326</v>
      </c>
    </row>
    <row r="50" spans="1:5" ht="165">
      <c r="A50" s="1">
        <f t="shared" si="0"/>
        <v>49</v>
      </c>
      <c r="B50" s="1" t="s">
        <v>88</v>
      </c>
      <c r="C50" t="s">
        <v>152</v>
      </c>
      <c r="D50" s="2" t="s">
        <v>327</v>
      </c>
      <c r="E50" s="2" t="s">
        <v>328</v>
      </c>
    </row>
    <row r="51" spans="1:5" ht="165">
      <c r="A51" s="1">
        <f t="shared" si="0"/>
        <v>50</v>
      </c>
      <c r="B51" s="1" t="s">
        <v>100</v>
      </c>
      <c r="C51" t="s">
        <v>153</v>
      </c>
      <c r="D51" s="2" t="s">
        <v>329</v>
      </c>
      <c r="E51" s="2" t="s">
        <v>330</v>
      </c>
    </row>
    <row r="52" spans="1:5" ht="165">
      <c r="A52" s="1">
        <f t="shared" si="0"/>
        <v>51</v>
      </c>
      <c r="B52" s="1" t="s">
        <v>47</v>
      </c>
      <c r="C52" t="s">
        <v>154</v>
      </c>
      <c r="D52" s="2" t="s">
        <v>331</v>
      </c>
      <c r="E52" s="2" t="s">
        <v>332</v>
      </c>
    </row>
    <row r="53" spans="1:5" ht="180">
      <c r="A53" s="1">
        <f t="shared" si="0"/>
        <v>52</v>
      </c>
      <c r="B53" s="1" t="s">
        <v>90</v>
      </c>
      <c r="C53" t="s">
        <v>155</v>
      </c>
      <c r="D53" s="2" t="s">
        <v>333</v>
      </c>
      <c r="E53" s="2" t="s">
        <v>334</v>
      </c>
    </row>
    <row r="54" spans="1:5" ht="165">
      <c r="A54" s="1">
        <f t="shared" si="0"/>
        <v>53</v>
      </c>
      <c r="B54" s="1" t="s">
        <v>46</v>
      </c>
      <c r="C54" t="s">
        <v>156</v>
      </c>
      <c r="D54" s="2" t="s">
        <v>335</v>
      </c>
      <c r="E54" s="2" t="s">
        <v>336</v>
      </c>
    </row>
    <row r="55" spans="1:5" ht="165">
      <c r="A55" s="1">
        <f t="shared" si="0"/>
        <v>54</v>
      </c>
      <c r="B55" s="1" t="s">
        <v>49</v>
      </c>
      <c r="C55" t="s">
        <v>216</v>
      </c>
      <c r="D55" s="2" t="s">
        <v>337</v>
      </c>
      <c r="E55" s="2" t="s">
        <v>338</v>
      </c>
    </row>
    <row r="56" spans="1:5" ht="165">
      <c r="A56" s="1">
        <f t="shared" si="0"/>
        <v>55</v>
      </c>
      <c r="B56" s="1" t="s">
        <v>52</v>
      </c>
      <c r="C56" t="s">
        <v>157</v>
      </c>
      <c r="D56" s="2" t="s">
        <v>339</v>
      </c>
      <c r="E56" s="2" t="s">
        <v>340</v>
      </c>
    </row>
    <row r="57" spans="1:5" ht="165">
      <c r="A57" s="1">
        <f t="shared" si="0"/>
        <v>56</v>
      </c>
      <c r="B57" s="1" t="s">
        <v>103</v>
      </c>
      <c r="C57" t="s">
        <v>158</v>
      </c>
      <c r="D57" s="2" t="s">
        <v>341</v>
      </c>
      <c r="E57" s="2" t="s">
        <v>342</v>
      </c>
    </row>
    <row r="58" spans="1:5" ht="165">
      <c r="A58" s="1">
        <f t="shared" si="0"/>
        <v>57</v>
      </c>
      <c r="B58" s="1" t="s">
        <v>70</v>
      </c>
      <c r="C58" t="s">
        <v>159</v>
      </c>
      <c r="D58" s="2" t="s">
        <v>343</v>
      </c>
      <c r="E58" s="2" t="s">
        <v>344</v>
      </c>
    </row>
    <row r="59" spans="1:5" ht="165">
      <c r="A59" s="1">
        <f t="shared" si="0"/>
        <v>58</v>
      </c>
      <c r="B59" s="1" t="s">
        <v>105</v>
      </c>
      <c r="C59" t="s">
        <v>218</v>
      </c>
      <c r="D59" s="2" t="s">
        <v>345</v>
      </c>
      <c r="E59" s="2" t="s">
        <v>346</v>
      </c>
    </row>
    <row r="60" spans="1:5" ht="165">
      <c r="A60" s="1">
        <f t="shared" si="0"/>
        <v>59</v>
      </c>
      <c r="B60" s="1" t="s">
        <v>107</v>
      </c>
      <c r="C60" t="s">
        <v>160</v>
      </c>
      <c r="D60" s="2" t="s">
        <v>347</v>
      </c>
      <c r="E60" s="2" t="s">
        <v>348</v>
      </c>
    </row>
    <row r="61" spans="1:5" ht="165">
      <c r="A61" s="1">
        <f t="shared" si="0"/>
        <v>60</v>
      </c>
      <c r="B61" s="1" t="s">
        <v>95</v>
      </c>
      <c r="C61" t="s">
        <v>217</v>
      </c>
      <c r="D61" s="2" t="s">
        <v>349</v>
      </c>
      <c r="E61" s="2" t="s">
        <v>350</v>
      </c>
    </row>
    <row r="62" spans="1:5" ht="165">
      <c r="A62" s="1">
        <f t="shared" si="0"/>
        <v>61</v>
      </c>
      <c r="B62" s="1" t="s">
        <v>0</v>
      </c>
      <c r="C62" t="s">
        <v>162</v>
      </c>
      <c r="D62" s="2" t="s">
        <v>351</v>
      </c>
      <c r="E62" s="2" t="s">
        <v>352</v>
      </c>
    </row>
    <row r="63" spans="1:5" ht="210">
      <c r="A63" s="1">
        <f t="shared" si="0"/>
        <v>62</v>
      </c>
      <c r="B63" s="1" t="s">
        <v>57</v>
      </c>
      <c r="C63" t="s">
        <v>219</v>
      </c>
      <c r="D63" s="2" t="s">
        <v>353</v>
      </c>
      <c r="E63" s="2" t="s">
        <v>354</v>
      </c>
    </row>
    <row r="64" spans="1:5" ht="165">
      <c r="A64" s="1">
        <f t="shared" si="0"/>
        <v>63</v>
      </c>
      <c r="B64" s="1" t="s">
        <v>15</v>
      </c>
      <c r="C64" t="s">
        <v>211</v>
      </c>
      <c r="D64" s="2" t="s">
        <v>355</v>
      </c>
      <c r="E64" s="2" t="s">
        <v>356</v>
      </c>
    </row>
    <row r="65" spans="1:5" ht="165">
      <c r="A65" s="1">
        <f t="shared" si="0"/>
        <v>64</v>
      </c>
      <c r="B65" s="1" t="s">
        <v>16</v>
      </c>
      <c r="C65" t="s">
        <v>212</v>
      </c>
      <c r="D65" s="2" t="s">
        <v>357</v>
      </c>
      <c r="E65" s="2" t="s">
        <v>358</v>
      </c>
    </row>
    <row r="66" spans="1:5" ht="195">
      <c r="A66" s="1">
        <f t="shared" si="0"/>
        <v>65</v>
      </c>
      <c r="B66" s="1" t="s">
        <v>67</v>
      </c>
      <c r="C66" t="s">
        <v>164</v>
      </c>
      <c r="D66" s="2" t="s">
        <v>359</v>
      </c>
      <c r="E66" s="2" t="s">
        <v>360</v>
      </c>
    </row>
    <row r="67" spans="1:5" ht="165">
      <c r="A67" s="1">
        <f t="shared" ref="A67:A112" si="1">A66+1</f>
        <v>66</v>
      </c>
      <c r="B67" s="1" t="s">
        <v>89</v>
      </c>
      <c r="C67" t="s">
        <v>165</v>
      </c>
      <c r="D67" s="2" t="s">
        <v>361</v>
      </c>
      <c r="E67" s="2" t="s">
        <v>362</v>
      </c>
    </row>
    <row r="68" spans="1:5" ht="165">
      <c r="A68" s="1">
        <f t="shared" si="1"/>
        <v>67</v>
      </c>
      <c r="B68" s="1" t="s">
        <v>17</v>
      </c>
      <c r="C68" t="s">
        <v>166</v>
      </c>
      <c r="D68" s="2" t="s">
        <v>363</v>
      </c>
      <c r="E68" s="2" t="s">
        <v>364</v>
      </c>
    </row>
    <row r="69" spans="1:5" ht="165">
      <c r="A69" s="1">
        <f t="shared" si="1"/>
        <v>68</v>
      </c>
      <c r="B69" s="1" t="s">
        <v>2</v>
      </c>
      <c r="C69" t="s">
        <v>167</v>
      </c>
      <c r="D69" s="2" t="s">
        <v>365</v>
      </c>
      <c r="E69" s="2" t="s">
        <v>366</v>
      </c>
    </row>
    <row r="70" spans="1:5" ht="180">
      <c r="A70" s="1">
        <f t="shared" si="1"/>
        <v>69</v>
      </c>
      <c r="B70" s="1" t="s">
        <v>5</v>
      </c>
      <c r="C70" t="s">
        <v>168</v>
      </c>
      <c r="D70" s="2" t="s">
        <v>367</v>
      </c>
      <c r="E70" s="2" t="s">
        <v>368</v>
      </c>
    </row>
    <row r="71" spans="1:5" ht="165">
      <c r="A71" s="1">
        <f t="shared" si="1"/>
        <v>70</v>
      </c>
      <c r="B71" s="1" t="s">
        <v>4</v>
      </c>
      <c r="C71" t="s">
        <v>169</v>
      </c>
      <c r="D71" s="2" t="s">
        <v>369</v>
      </c>
      <c r="E71" s="2" t="s">
        <v>370</v>
      </c>
    </row>
    <row r="72" spans="1:5" ht="165">
      <c r="A72" s="1">
        <f t="shared" si="1"/>
        <v>71</v>
      </c>
      <c r="B72" s="1" t="s">
        <v>8</v>
      </c>
      <c r="C72" t="s">
        <v>170</v>
      </c>
      <c r="D72" s="2" t="s">
        <v>371</v>
      </c>
      <c r="E72" s="2" t="s">
        <v>372</v>
      </c>
    </row>
    <row r="73" spans="1:5" ht="165">
      <c r="A73" s="1">
        <f t="shared" si="1"/>
        <v>72</v>
      </c>
      <c r="B73" s="1" t="s">
        <v>9</v>
      </c>
      <c r="C73" t="s">
        <v>220</v>
      </c>
      <c r="D73" s="2" t="s">
        <v>373</v>
      </c>
      <c r="E73" s="2" t="s">
        <v>374</v>
      </c>
    </row>
    <row r="74" spans="1:5" ht="165">
      <c r="A74" s="1">
        <f t="shared" si="1"/>
        <v>73</v>
      </c>
      <c r="B74" s="1" t="s">
        <v>10</v>
      </c>
      <c r="C74" t="s">
        <v>172</v>
      </c>
      <c r="D74" s="2" t="s">
        <v>375</v>
      </c>
      <c r="E74" s="2" t="s">
        <v>376</v>
      </c>
    </row>
    <row r="75" spans="1:5" ht="165">
      <c r="A75" s="1">
        <f t="shared" si="1"/>
        <v>74</v>
      </c>
      <c r="B75" s="1" t="s">
        <v>11</v>
      </c>
      <c r="C75" t="s">
        <v>173</v>
      </c>
      <c r="D75" s="2" t="s">
        <v>377</v>
      </c>
      <c r="E75" s="2" t="s">
        <v>378</v>
      </c>
    </row>
    <row r="76" spans="1:5" ht="165">
      <c r="A76" s="1">
        <f t="shared" si="1"/>
        <v>75</v>
      </c>
      <c r="B76" s="1" t="s">
        <v>12</v>
      </c>
      <c r="C76" t="s">
        <v>174</v>
      </c>
      <c r="D76" s="2" t="s">
        <v>379</v>
      </c>
      <c r="E76" s="2" t="s">
        <v>380</v>
      </c>
    </row>
    <row r="77" spans="1:5" ht="165">
      <c r="A77" s="1">
        <f t="shared" si="1"/>
        <v>76</v>
      </c>
      <c r="B77" s="1" t="s">
        <v>13</v>
      </c>
      <c r="C77" t="s">
        <v>175</v>
      </c>
      <c r="D77" s="2" t="s">
        <v>381</v>
      </c>
      <c r="E77" s="2" t="s">
        <v>382</v>
      </c>
    </row>
    <row r="78" spans="1:5" ht="165">
      <c r="A78" s="1">
        <f t="shared" si="1"/>
        <v>77</v>
      </c>
      <c r="B78" s="1" t="s">
        <v>21</v>
      </c>
      <c r="C78" t="s">
        <v>176</v>
      </c>
      <c r="D78" s="2" t="s">
        <v>383</v>
      </c>
      <c r="E78" s="2" t="s">
        <v>384</v>
      </c>
    </row>
    <row r="79" spans="1:5" ht="150">
      <c r="A79" s="1">
        <f t="shared" si="1"/>
        <v>78</v>
      </c>
      <c r="B79" s="1" t="s">
        <v>22</v>
      </c>
      <c r="C79" t="s">
        <v>221</v>
      </c>
      <c r="D79" s="2" t="s">
        <v>385</v>
      </c>
      <c r="E79" s="2" t="s">
        <v>386</v>
      </c>
    </row>
    <row r="80" spans="1:5" ht="165">
      <c r="A80" s="1">
        <f t="shared" si="1"/>
        <v>79</v>
      </c>
      <c r="B80" s="1" t="s">
        <v>24</v>
      </c>
      <c r="C80" t="s">
        <v>178</v>
      </c>
      <c r="D80" s="2" t="s">
        <v>387</v>
      </c>
      <c r="E80" s="2" t="s">
        <v>388</v>
      </c>
    </row>
    <row r="81" spans="1:5" ht="165">
      <c r="A81" s="1">
        <f t="shared" si="1"/>
        <v>80</v>
      </c>
      <c r="B81" s="1" t="s">
        <v>18</v>
      </c>
      <c r="C81" t="s">
        <v>179</v>
      </c>
      <c r="D81" s="2" t="s">
        <v>389</v>
      </c>
      <c r="E81" s="2" t="s">
        <v>390</v>
      </c>
    </row>
    <row r="82" spans="1:5" ht="165">
      <c r="A82" s="1">
        <f t="shared" si="1"/>
        <v>81</v>
      </c>
      <c r="B82" s="1" t="s">
        <v>27</v>
      </c>
      <c r="C82" t="s">
        <v>180</v>
      </c>
      <c r="D82" s="2" t="s">
        <v>391</v>
      </c>
      <c r="E82" s="2" t="s">
        <v>392</v>
      </c>
    </row>
    <row r="83" spans="1:5" ht="165">
      <c r="A83" s="1">
        <f t="shared" si="1"/>
        <v>82</v>
      </c>
      <c r="B83" s="1" t="s">
        <v>28</v>
      </c>
      <c r="C83" t="s">
        <v>181</v>
      </c>
      <c r="D83" s="2" t="s">
        <v>393</v>
      </c>
      <c r="E83" s="2" t="s">
        <v>394</v>
      </c>
    </row>
    <row r="84" spans="1:5" ht="165">
      <c r="A84" s="1">
        <f t="shared" si="1"/>
        <v>83</v>
      </c>
      <c r="B84" s="1" t="s">
        <v>39</v>
      </c>
      <c r="C84" t="s">
        <v>182</v>
      </c>
      <c r="D84" s="2" t="s">
        <v>395</v>
      </c>
      <c r="E84" s="2" t="s">
        <v>396</v>
      </c>
    </row>
    <row r="85" spans="1:5" ht="210">
      <c r="A85" s="1">
        <f t="shared" si="1"/>
        <v>84</v>
      </c>
      <c r="B85" s="1" t="s">
        <v>45</v>
      </c>
      <c r="C85" t="s">
        <v>183</v>
      </c>
      <c r="D85" s="2" t="s">
        <v>397</v>
      </c>
      <c r="E85" s="2" t="s">
        <v>398</v>
      </c>
    </row>
    <row r="86" spans="1:5" ht="165">
      <c r="A86" s="1">
        <f t="shared" si="1"/>
        <v>85</v>
      </c>
      <c r="B86" s="1" t="s">
        <v>41</v>
      </c>
      <c r="C86" t="s">
        <v>184</v>
      </c>
      <c r="D86" s="2" t="s">
        <v>399</v>
      </c>
      <c r="E86" s="2" t="s">
        <v>400</v>
      </c>
    </row>
    <row r="87" spans="1:5" ht="225">
      <c r="A87" s="1">
        <f t="shared" si="1"/>
        <v>86</v>
      </c>
      <c r="B87" s="1" t="s">
        <v>44</v>
      </c>
      <c r="C87" t="s">
        <v>185</v>
      </c>
      <c r="D87" s="2" t="s">
        <v>401</v>
      </c>
      <c r="E87" s="2" t="s">
        <v>402</v>
      </c>
    </row>
    <row r="88" spans="1:5" ht="180">
      <c r="A88" s="1">
        <f t="shared" si="1"/>
        <v>87</v>
      </c>
      <c r="B88" s="1" t="s">
        <v>35</v>
      </c>
      <c r="C88" t="s">
        <v>186</v>
      </c>
      <c r="D88" s="2" t="s">
        <v>403</v>
      </c>
      <c r="E88" s="2" t="s">
        <v>404</v>
      </c>
    </row>
    <row r="89" spans="1:5" ht="180">
      <c r="A89" s="1">
        <f t="shared" si="1"/>
        <v>88</v>
      </c>
      <c r="B89" s="1" t="s">
        <v>61</v>
      </c>
      <c r="C89" t="s">
        <v>222</v>
      </c>
      <c r="D89" s="2" t="s">
        <v>405</v>
      </c>
      <c r="E89" s="2" t="s">
        <v>406</v>
      </c>
    </row>
    <row r="90" spans="1:5" ht="180">
      <c r="A90" s="1">
        <f t="shared" si="1"/>
        <v>89</v>
      </c>
      <c r="B90" s="1" t="s">
        <v>62</v>
      </c>
      <c r="C90" t="s">
        <v>188</v>
      </c>
      <c r="D90" s="2" t="s">
        <v>407</v>
      </c>
      <c r="E90" s="2" t="s">
        <v>408</v>
      </c>
    </row>
    <row r="91" spans="1:5" ht="165">
      <c r="A91" s="1">
        <f t="shared" si="1"/>
        <v>90</v>
      </c>
      <c r="B91" s="1" t="s">
        <v>48</v>
      </c>
      <c r="C91" t="s">
        <v>189</v>
      </c>
      <c r="D91" s="2" t="s">
        <v>409</v>
      </c>
      <c r="E91" s="2" t="s">
        <v>410</v>
      </c>
    </row>
    <row r="92" spans="1:5" ht="165">
      <c r="A92" s="1">
        <f t="shared" si="1"/>
        <v>91</v>
      </c>
      <c r="B92" s="1" t="s">
        <v>51</v>
      </c>
      <c r="C92" t="s">
        <v>190</v>
      </c>
      <c r="D92" s="2" t="s">
        <v>411</v>
      </c>
      <c r="E92" s="2" t="s">
        <v>412</v>
      </c>
    </row>
    <row r="93" spans="1:5" ht="165">
      <c r="A93" s="1">
        <f t="shared" si="1"/>
        <v>92</v>
      </c>
      <c r="B93" s="1" t="s">
        <v>53</v>
      </c>
      <c r="C93" t="s">
        <v>191</v>
      </c>
      <c r="D93" s="2" t="s">
        <v>413</v>
      </c>
      <c r="E93" s="2" t="s">
        <v>414</v>
      </c>
    </row>
    <row r="94" spans="1:5" ht="165">
      <c r="A94" s="1">
        <f t="shared" si="1"/>
        <v>93</v>
      </c>
      <c r="B94" s="1" t="s">
        <v>79</v>
      </c>
      <c r="C94" t="s">
        <v>192</v>
      </c>
      <c r="D94" s="2" t="s">
        <v>415</v>
      </c>
      <c r="E94" s="2" t="s">
        <v>416</v>
      </c>
    </row>
    <row r="95" spans="1:5" ht="165">
      <c r="A95" s="1">
        <f t="shared" si="1"/>
        <v>94</v>
      </c>
      <c r="B95" s="1" t="s">
        <v>63</v>
      </c>
      <c r="C95" t="s">
        <v>193</v>
      </c>
      <c r="D95" s="2" t="s">
        <v>417</v>
      </c>
      <c r="E95" s="2" t="s">
        <v>418</v>
      </c>
    </row>
    <row r="96" spans="1:5" ht="180">
      <c r="A96" s="1">
        <f t="shared" si="1"/>
        <v>95</v>
      </c>
      <c r="B96" s="1" t="s">
        <v>71</v>
      </c>
      <c r="C96" t="s">
        <v>223</v>
      </c>
      <c r="D96" s="2" t="s">
        <v>419</v>
      </c>
      <c r="E96" s="2" t="s">
        <v>420</v>
      </c>
    </row>
    <row r="97" spans="1:5" ht="165">
      <c r="A97" s="1">
        <f t="shared" si="1"/>
        <v>96</v>
      </c>
      <c r="B97" s="1" t="s">
        <v>50</v>
      </c>
      <c r="C97" t="s">
        <v>195</v>
      </c>
      <c r="D97" s="2" t="s">
        <v>421</v>
      </c>
      <c r="E97" s="2" t="s">
        <v>422</v>
      </c>
    </row>
    <row r="98" spans="1:5" ht="165">
      <c r="A98" s="1">
        <f t="shared" si="1"/>
        <v>97</v>
      </c>
      <c r="B98" s="1" t="s">
        <v>104</v>
      </c>
      <c r="C98" t="s">
        <v>196</v>
      </c>
      <c r="D98" s="2" t="s">
        <v>423</v>
      </c>
      <c r="E98" s="2" t="s">
        <v>424</v>
      </c>
    </row>
    <row r="99" spans="1:5" ht="165">
      <c r="A99" s="1">
        <f t="shared" si="1"/>
        <v>98</v>
      </c>
      <c r="B99" s="1" t="s">
        <v>102</v>
      </c>
      <c r="C99" t="s">
        <v>197</v>
      </c>
      <c r="D99" s="2" t="s">
        <v>425</v>
      </c>
      <c r="E99" s="2" t="s">
        <v>426</v>
      </c>
    </row>
    <row r="100" spans="1:5" ht="225">
      <c r="A100" s="1">
        <f t="shared" si="1"/>
        <v>99</v>
      </c>
      <c r="B100" s="1" t="s">
        <v>73</v>
      </c>
      <c r="C100" t="s">
        <v>198</v>
      </c>
      <c r="D100" s="2" t="s">
        <v>427</v>
      </c>
      <c r="E100" s="2" t="s">
        <v>428</v>
      </c>
    </row>
    <row r="101" spans="1:5" ht="165">
      <c r="A101" s="1">
        <f t="shared" si="1"/>
        <v>100</v>
      </c>
      <c r="B101" s="1" t="s">
        <v>75</v>
      </c>
      <c r="C101" t="s">
        <v>199</v>
      </c>
      <c r="D101" s="2" t="s">
        <v>429</v>
      </c>
      <c r="E101" s="2" t="s">
        <v>430</v>
      </c>
    </row>
    <row r="102" spans="1:5" ht="195">
      <c r="A102" s="1">
        <f t="shared" si="1"/>
        <v>101</v>
      </c>
      <c r="B102" s="1" t="s">
        <v>83</v>
      </c>
      <c r="C102" t="s">
        <v>200</v>
      </c>
      <c r="D102" s="2" t="s">
        <v>431</v>
      </c>
      <c r="E102" s="2" t="s">
        <v>432</v>
      </c>
    </row>
    <row r="103" spans="1:5" ht="195">
      <c r="A103" s="1">
        <f t="shared" si="1"/>
        <v>102</v>
      </c>
      <c r="B103" s="1" t="s">
        <v>76</v>
      </c>
      <c r="C103" t="s">
        <v>201</v>
      </c>
      <c r="D103" s="2" t="s">
        <v>433</v>
      </c>
      <c r="E103" s="2" t="s">
        <v>434</v>
      </c>
    </row>
    <row r="104" spans="1:5" ht="180">
      <c r="A104" s="1">
        <f t="shared" si="1"/>
        <v>103</v>
      </c>
      <c r="B104" s="1" t="s">
        <v>85</v>
      </c>
      <c r="C104" t="s">
        <v>202</v>
      </c>
      <c r="D104" s="2" t="s">
        <v>435</v>
      </c>
      <c r="E104" s="2" t="s">
        <v>436</v>
      </c>
    </row>
    <row r="105" spans="1:5" ht="180">
      <c r="A105" s="1">
        <f t="shared" si="1"/>
        <v>104</v>
      </c>
      <c r="B105" s="1" t="s">
        <v>86</v>
      </c>
      <c r="C105" t="s">
        <v>203</v>
      </c>
      <c r="D105" s="2" t="s">
        <v>437</v>
      </c>
      <c r="E105" s="2" t="s">
        <v>438</v>
      </c>
    </row>
    <row r="106" spans="1:5" ht="210">
      <c r="A106" s="1">
        <f t="shared" si="1"/>
        <v>105</v>
      </c>
      <c r="B106" s="1" t="s">
        <v>77</v>
      </c>
      <c r="C106" t="s">
        <v>204</v>
      </c>
      <c r="D106" s="2" t="s">
        <v>439</v>
      </c>
      <c r="E106" s="2" t="s">
        <v>440</v>
      </c>
    </row>
    <row r="107" spans="1:5" ht="165">
      <c r="A107" s="1">
        <f t="shared" si="1"/>
        <v>106</v>
      </c>
      <c r="B107" s="1" t="s">
        <v>96</v>
      </c>
      <c r="C107" t="s">
        <v>205</v>
      </c>
      <c r="D107" s="2" t="s">
        <v>441</v>
      </c>
      <c r="E107" s="2" t="s">
        <v>442</v>
      </c>
    </row>
    <row r="108" spans="1:5" ht="165">
      <c r="A108" s="1">
        <f t="shared" si="1"/>
        <v>107</v>
      </c>
      <c r="B108" s="1" t="s">
        <v>91</v>
      </c>
      <c r="C108" t="s">
        <v>206</v>
      </c>
      <c r="D108" s="2" t="s">
        <v>443</v>
      </c>
      <c r="E108" s="2" t="s">
        <v>444</v>
      </c>
    </row>
    <row r="109" spans="1:5" ht="165">
      <c r="A109" s="1">
        <f t="shared" si="1"/>
        <v>108</v>
      </c>
      <c r="B109" s="1" t="s">
        <v>92</v>
      </c>
      <c r="C109" t="s">
        <v>224</v>
      </c>
      <c r="D109" s="2" t="s">
        <v>445</v>
      </c>
      <c r="E109" s="2" t="s">
        <v>446</v>
      </c>
    </row>
    <row r="110" spans="1:5" ht="165">
      <c r="A110" s="1">
        <f t="shared" si="1"/>
        <v>109</v>
      </c>
      <c r="B110" s="1" t="s">
        <v>106</v>
      </c>
      <c r="C110" t="s">
        <v>208</v>
      </c>
      <c r="D110" s="2" t="s">
        <v>447</v>
      </c>
      <c r="E110" s="2" t="s">
        <v>448</v>
      </c>
    </row>
    <row r="111" spans="1:5" ht="165">
      <c r="A111" s="1">
        <f t="shared" si="1"/>
        <v>110</v>
      </c>
      <c r="B111" s="1" t="s">
        <v>93</v>
      </c>
      <c r="C111" t="s">
        <v>225</v>
      </c>
      <c r="D111" s="2" t="s">
        <v>449</v>
      </c>
      <c r="E111" s="2" t="s">
        <v>450</v>
      </c>
    </row>
    <row r="112" spans="1:5" ht="195">
      <c r="A112" s="1">
        <f t="shared" si="1"/>
        <v>111</v>
      </c>
      <c r="B112" s="1" t="s">
        <v>94</v>
      </c>
      <c r="C112" t="s">
        <v>226</v>
      </c>
      <c r="D112" s="2" t="s">
        <v>451</v>
      </c>
      <c r="E112" s="2" t="s">
        <v>452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24" workbookViewId="0">
      <selection activeCell="B2" sqref="B2:C52"/>
    </sheetView>
  </sheetViews>
  <sheetFormatPr baseColWidth="10" defaultRowHeight="15"/>
  <cols>
    <col min="2" max="2" width="40" customWidth="1"/>
    <col min="3" max="3" width="33.140625" customWidth="1"/>
  </cols>
  <sheetData>
    <row r="1" spans="1:3">
      <c r="A1" s="1">
        <v>0</v>
      </c>
      <c r="B1">
        <v>1</v>
      </c>
      <c r="C1" t="s">
        <v>161</v>
      </c>
    </row>
    <row r="2" spans="1:3">
      <c r="A2" s="1">
        <f t="shared" ref="A2:A33" si="0">A1+1</f>
        <v>1</v>
      </c>
      <c r="B2" s="1" t="s">
        <v>0</v>
      </c>
      <c r="C2" t="s">
        <v>162</v>
      </c>
    </row>
    <row r="3" spans="1:3">
      <c r="A3" s="1">
        <f t="shared" si="0"/>
        <v>2</v>
      </c>
      <c r="B3" s="1" t="s">
        <v>57</v>
      </c>
      <c r="C3" t="s">
        <v>163</v>
      </c>
    </row>
    <row r="4" spans="1:3">
      <c r="A4" s="1">
        <f t="shared" si="0"/>
        <v>3</v>
      </c>
      <c r="B4" s="1" t="s">
        <v>15</v>
      </c>
      <c r="C4" t="s">
        <v>211</v>
      </c>
    </row>
    <row r="5" spans="1:3">
      <c r="A5" s="1">
        <f t="shared" si="0"/>
        <v>4</v>
      </c>
      <c r="B5" s="1" t="s">
        <v>16</v>
      </c>
      <c r="C5" t="s">
        <v>212</v>
      </c>
    </row>
    <row r="6" spans="1:3">
      <c r="A6" s="1">
        <f t="shared" si="0"/>
        <v>5</v>
      </c>
      <c r="B6" s="1" t="s">
        <v>67</v>
      </c>
      <c r="C6" t="s">
        <v>164</v>
      </c>
    </row>
    <row r="7" spans="1:3">
      <c r="A7" s="1">
        <f t="shared" si="0"/>
        <v>6</v>
      </c>
      <c r="B7" s="1" t="s">
        <v>89</v>
      </c>
      <c r="C7" t="s">
        <v>165</v>
      </c>
    </row>
    <row r="8" spans="1:3">
      <c r="A8" s="1">
        <f t="shared" si="0"/>
        <v>7</v>
      </c>
      <c r="B8" s="1" t="s">
        <v>17</v>
      </c>
      <c r="C8" t="s">
        <v>166</v>
      </c>
    </row>
    <row r="9" spans="1:3">
      <c r="A9" s="1">
        <f t="shared" si="0"/>
        <v>8</v>
      </c>
      <c r="B9" s="1" t="s">
        <v>2</v>
      </c>
      <c r="C9" t="s">
        <v>167</v>
      </c>
    </row>
    <row r="10" spans="1:3">
      <c r="A10" s="1">
        <f t="shared" si="0"/>
        <v>9</v>
      </c>
      <c r="B10" s="1" t="s">
        <v>5</v>
      </c>
      <c r="C10" t="s">
        <v>168</v>
      </c>
    </row>
    <row r="11" spans="1:3">
      <c r="A11" s="1">
        <f t="shared" si="0"/>
        <v>10</v>
      </c>
      <c r="B11" s="1" t="s">
        <v>4</v>
      </c>
      <c r="C11" t="s">
        <v>169</v>
      </c>
    </row>
    <row r="12" spans="1:3">
      <c r="A12" s="1">
        <f t="shared" si="0"/>
        <v>11</v>
      </c>
      <c r="B12" s="1" t="s">
        <v>8</v>
      </c>
      <c r="C12" t="s">
        <v>170</v>
      </c>
    </row>
    <row r="13" spans="1:3">
      <c r="A13" s="1">
        <f t="shared" si="0"/>
        <v>12</v>
      </c>
      <c r="B13" s="1" t="s">
        <v>9</v>
      </c>
      <c r="C13" t="s">
        <v>171</v>
      </c>
    </row>
    <row r="14" spans="1:3">
      <c r="A14" s="1">
        <f t="shared" si="0"/>
        <v>13</v>
      </c>
      <c r="B14" s="1" t="s">
        <v>10</v>
      </c>
      <c r="C14" t="s">
        <v>172</v>
      </c>
    </row>
    <row r="15" spans="1:3">
      <c r="A15" s="1">
        <f t="shared" si="0"/>
        <v>14</v>
      </c>
      <c r="B15" s="1" t="s">
        <v>11</v>
      </c>
      <c r="C15" t="s">
        <v>173</v>
      </c>
    </row>
    <row r="16" spans="1:3">
      <c r="A16" s="1">
        <f t="shared" si="0"/>
        <v>15</v>
      </c>
      <c r="B16" s="1" t="s">
        <v>12</v>
      </c>
      <c r="C16" t="s">
        <v>174</v>
      </c>
    </row>
    <row r="17" spans="1:3">
      <c r="A17" s="1">
        <f t="shared" si="0"/>
        <v>16</v>
      </c>
      <c r="B17" s="1" t="s">
        <v>13</v>
      </c>
      <c r="C17" t="s">
        <v>175</v>
      </c>
    </row>
    <row r="18" spans="1:3">
      <c r="A18" s="1">
        <f t="shared" si="0"/>
        <v>17</v>
      </c>
      <c r="B18" s="1" t="s">
        <v>21</v>
      </c>
      <c r="C18" t="s">
        <v>176</v>
      </c>
    </row>
    <row r="19" spans="1:3">
      <c r="A19" s="1">
        <f t="shared" si="0"/>
        <v>18</v>
      </c>
      <c r="B19" s="1" t="s">
        <v>22</v>
      </c>
      <c r="C19" t="s">
        <v>177</v>
      </c>
    </row>
    <row r="20" spans="1:3">
      <c r="A20" s="1">
        <f t="shared" si="0"/>
        <v>19</v>
      </c>
      <c r="B20" s="1" t="s">
        <v>24</v>
      </c>
      <c r="C20" t="s">
        <v>178</v>
      </c>
    </row>
    <row r="21" spans="1:3">
      <c r="A21" s="1">
        <f t="shared" si="0"/>
        <v>20</v>
      </c>
      <c r="B21" s="1" t="s">
        <v>18</v>
      </c>
      <c r="C21" t="s">
        <v>179</v>
      </c>
    </row>
    <row r="22" spans="1:3">
      <c r="A22" s="1">
        <f t="shared" si="0"/>
        <v>21</v>
      </c>
      <c r="B22" s="1" t="s">
        <v>27</v>
      </c>
      <c r="C22" t="s">
        <v>180</v>
      </c>
    </row>
    <row r="23" spans="1:3">
      <c r="A23" s="1">
        <f t="shared" si="0"/>
        <v>22</v>
      </c>
      <c r="B23" s="1" t="s">
        <v>28</v>
      </c>
      <c r="C23" t="s">
        <v>181</v>
      </c>
    </row>
    <row r="24" spans="1:3">
      <c r="A24" s="1">
        <f t="shared" si="0"/>
        <v>23</v>
      </c>
      <c r="B24" s="1" t="s">
        <v>39</v>
      </c>
      <c r="C24" t="s">
        <v>182</v>
      </c>
    </row>
    <row r="25" spans="1:3">
      <c r="A25" s="1">
        <f t="shared" si="0"/>
        <v>24</v>
      </c>
      <c r="B25" s="1" t="s">
        <v>45</v>
      </c>
      <c r="C25" t="s">
        <v>183</v>
      </c>
    </row>
    <row r="26" spans="1:3">
      <c r="A26" s="1">
        <f t="shared" si="0"/>
        <v>25</v>
      </c>
      <c r="B26" s="1" t="s">
        <v>41</v>
      </c>
      <c r="C26" t="s">
        <v>184</v>
      </c>
    </row>
    <row r="27" spans="1:3">
      <c r="A27" s="1">
        <f t="shared" si="0"/>
        <v>26</v>
      </c>
      <c r="B27" s="1" t="s">
        <v>44</v>
      </c>
      <c r="C27" t="s">
        <v>185</v>
      </c>
    </row>
    <row r="28" spans="1:3">
      <c r="A28" s="1">
        <f t="shared" si="0"/>
        <v>27</v>
      </c>
      <c r="B28" s="1" t="s">
        <v>35</v>
      </c>
      <c r="C28" t="s">
        <v>186</v>
      </c>
    </row>
    <row r="29" spans="1:3">
      <c r="A29" s="1">
        <f t="shared" si="0"/>
        <v>28</v>
      </c>
      <c r="B29" s="1" t="s">
        <v>61</v>
      </c>
      <c r="C29" t="s">
        <v>187</v>
      </c>
    </row>
    <row r="30" spans="1:3">
      <c r="A30" s="1">
        <f t="shared" si="0"/>
        <v>29</v>
      </c>
      <c r="B30" s="1" t="s">
        <v>62</v>
      </c>
      <c r="C30" t="s">
        <v>188</v>
      </c>
    </row>
    <row r="31" spans="1:3">
      <c r="A31" s="1">
        <f t="shared" si="0"/>
        <v>30</v>
      </c>
      <c r="B31" s="1" t="s">
        <v>48</v>
      </c>
      <c r="C31" t="s">
        <v>189</v>
      </c>
    </row>
    <row r="32" spans="1:3">
      <c r="A32" s="1">
        <f t="shared" si="0"/>
        <v>31</v>
      </c>
      <c r="B32" s="1" t="s">
        <v>51</v>
      </c>
      <c r="C32" t="s">
        <v>190</v>
      </c>
    </row>
    <row r="33" spans="1:3">
      <c r="A33" s="1">
        <f t="shared" si="0"/>
        <v>32</v>
      </c>
      <c r="B33" s="1" t="s">
        <v>53</v>
      </c>
      <c r="C33" t="s">
        <v>191</v>
      </c>
    </row>
    <row r="34" spans="1:3">
      <c r="A34" s="1">
        <f t="shared" ref="A34:A52" si="1">A33+1</f>
        <v>33</v>
      </c>
      <c r="B34" s="1" t="s">
        <v>79</v>
      </c>
      <c r="C34" t="s">
        <v>192</v>
      </c>
    </row>
    <row r="35" spans="1:3">
      <c r="A35" s="1">
        <f t="shared" si="1"/>
        <v>34</v>
      </c>
      <c r="B35" s="1" t="s">
        <v>63</v>
      </c>
      <c r="C35" t="s">
        <v>193</v>
      </c>
    </row>
    <row r="36" spans="1:3">
      <c r="A36" s="1">
        <f t="shared" si="1"/>
        <v>35</v>
      </c>
      <c r="B36" s="1" t="s">
        <v>71</v>
      </c>
      <c r="C36" t="s">
        <v>194</v>
      </c>
    </row>
    <row r="37" spans="1:3">
      <c r="A37" s="1">
        <f t="shared" si="1"/>
        <v>36</v>
      </c>
      <c r="B37" s="1" t="s">
        <v>50</v>
      </c>
      <c r="C37" t="s">
        <v>195</v>
      </c>
    </row>
    <row r="38" spans="1:3">
      <c r="A38" s="1">
        <f t="shared" si="1"/>
        <v>37</v>
      </c>
      <c r="B38" s="1" t="s">
        <v>104</v>
      </c>
      <c r="C38" t="s">
        <v>196</v>
      </c>
    </row>
    <row r="39" spans="1:3">
      <c r="A39" s="1">
        <f t="shared" si="1"/>
        <v>38</v>
      </c>
      <c r="B39" s="1" t="s">
        <v>102</v>
      </c>
      <c r="C39" t="s">
        <v>197</v>
      </c>
    </row>
    <row r="40" spans="1:3">
      <c r="A40" s="1">
        <f t="shared" si="1"/>
        <v>39</v>
      </c>
      <c r="B40" s="1" t="s">
        <v>73</v>
      </c>
      <c r="C40" t="s">
        <v>198</v>
      </c>
    </row>
    <row r="41" spans="1:3">
      <c r="A41" s="1">
        <f t="shared" si="1"/>
        <v>40</v>
      </c>
      <c r="B41" s="1" t="s">
        <v>75</v>
      </c>
      <c r="C41" t="s">
        <v>199</v>
      </c>
    </row>
    <row r="42" spans="1:3">
      <c r="A42" s="1">
        <f t="shared" si="1"/>
        <v>41</v>
      </c>
      <c r="B42" s="1" t="s">
        <v>83</v>
      </c>
      <c r="C42" t="s">
        <v>200</v>
      </c>
    </row>
    <row r="43" spans="1:3">
      <c r="A43" s="1">
        <f t="shared" si="1"/>
        <v>42</v>
      </c>
      <c r="B43" s="1" t="s">
        <v>76</v>
      </c>
      <c r="C43" t="s">
        <v>201</v>
      </c>
    </row>
    <row r="44" spans="1:3">
      <c r="A44" s="1">
        <f t="shared" si="1"/>
        <v>43</v>
      </c>
      <c r="B44" s="1" t="s">
        <v>85</v>
      </c>
      <c r="C44" t="s">
        <v>202</v>
      </c>
    </row>
    <row r="45" spans="1:3">
      <c r="A45" s="1">
        <f t="shared" si="1"/>
        <v>44</v>
      </c>
      <c r="B45" s="1" t="s">
        <v>86</v>
      </c>
      <c r="C45" t="s">
        <v>203</v>
      </c>
    </row>
    <row r="46" spans="1:3">
      <c r="A46" s="1">
        <f t="shared" si="1"/>
        <v>45</v>
      </c>
      <c r="B46" s="1" t="s">
        <v>77</v>
      </c>
      <c r="C46" t="s">
        <v>204</v>
      </c>
    </row>
    <row r="47" spans="1:3">
      <c r="A47" s="1">
        <f t="shared" si="1"/>
        <v>46</v>
      </c>
      <c r="B47" s="1" t="s">
        <v>96</v>
      </c>
      <c r="C47" t="s">
        <v>205</v>
      </c>
    </row>
    <row r="48" spans="1:3">
      <c r="A48" s="1">
        <f t="shared" si="1"/>
        <v>47</v>
      </c>
      <c r="B48" s="1" t="s">
        <v>91</v>
      </c>
      <c r="C48" t="s">
        <v>206</v>
      </c>
    </row>
    <row r="49" spans="1:3">
      <c r="A49" s="1">
        <f t="shared" si="1"/>
        <v>48</v>
      </c>
      <c r="B49" s="1" t="s">
        <v>92</v>
      </c>
      <c r="C49" t="s">
        <v>207</v>
      </c>
    </row>
    <row r="50" spans="1:3">
      <c r="A50" s="1">
        <f t="shared" si="1"/>
        <v>49</v>
      </c>
      <c r="B50" s="1" t="s">
        <v>106</v>
      </c>
      <c r="C50" t="s">
        <v>208</v>
      </c>
    </row>
    <row r="51" spans="1:3">
      <c r="A51" s="1">
        <f t="shared" si="1"/>
        <v>50</v>
      </c>
      <c r="B51" s="1" t="s">
        <v>93</v>
      </c>
      <c r="C51" t="s">
        <v>209</v>
      </c>
    </row>
    <row r="52" spans="1:3">
      <c r="A52" s="1">
        <f t="shared" si="1"/>
        <v>51</v>
      </c>
      <c r="B52" s="1" t="s">
        <v>94</v>
      </c>
      <c r="C52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OBJ</vt:lpstr>
      <vt:lpstr>TDM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2007-03-07T18:24:05Z</dcterms:created>
  <dcterms:modified xsi:type="dcterms:W3CDTF">2007-03-07T23:15:51Z</dcterms:modified>
</cp:coreProperties>
</file>