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<sst xmlns="http://schemas.openxmlformats.org/spreadsheetml/2006/main" count="145" uniqueCount="93">
  <si>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</si>
  <si>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</si>
  <si>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</si>
  <si>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</si>
  <si>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</si>
  <si>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</si>
  <si>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</si>
  <si>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</si>
  <si>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</si>
  <si>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</si>
  <si>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</si>
  <si>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</si>
  <si>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</si>
  <si>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</si>
  <si>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</si>
  <si>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</si>
  <si>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</si>
  <si>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</si>
  <si>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</si>
  <si>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</si>
  <si>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</si>
  <si>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</si>
  <si>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</si>
  <si>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</si>
  <si>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</si>
  <si>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</si>
  <si>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</si>
  <si>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</si>
  <si>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</si>
  <si>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</si>
  <si>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</si>
  <si>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</si>
  <si>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</si>
  <si>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</si>
  <si>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</si>
  <si>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</si>
  <si>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</si>
  <si>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</si>
  <si>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</si>
  <si>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</si>
  <si>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</si>
  <si>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</si>
  <si>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</si>
  <si>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</si>
  <si>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</si>
  <si>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</si>
  <si>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</si>
  <si>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</si>
  <si>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</si>
  <si>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</si>
  <si>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</si>
  <si>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</si>
  <si>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</si>
  <si>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</si>
  <si>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</si>
  <si>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</si>
  <si>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</si>
  <si>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</si>
  <si>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</si>
  <si>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</si>
  <si>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</si>
  <si>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</si>
  <si>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</si>
  <si>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INDAG RUBBER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</si>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</sst>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86.80</v>
      </c>
    </row>
    <row r="9" spans="1:11" x14ac:dyDescent="0.2">
      <c r="A9" s="5" t="s">
        <v>79</v>
      </c>
      <c r="B9">
        <v>227.85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>
        <v>42825.0</v>
      </c>
      <c r="E16" s="16">
        <v>43190.0</v>
      </c>
      <c r="F16" s="16">
        <v>43555.0</v>
      </c>
      <c r="G16" s="16">
        <v>43921.0</v>
      </c>
      <c r="H16" s="16">
        <v>44286.0</v>
      </c>
      <c r="I16" s="16">
        <v>44651.0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D17">
        <v>185.0</v>
      </c>
      <c r="E17">
        <v>168.14</v>
      </c>
      <c r="F17">
        <v>173.04</v>
      </c>
      <c r="G17">
        <v>186.77</v>
      </c>
      <c r="H17">
        <v>169.84</v>
      </c>
      <c r="I17">
        <v>166.93</v>
      </c>
      <c r="J17">
        <v>251.18</v>
      </c>
      <c r="K17">
        <v>228.42</v>
      </c>
    </row>
    <row r="18" spans="1:1" s="9" customFormat="1" x14ac:dyDescent="0.2">
      <c r="A18" s="5" t="s">
        <v>80</v>
      </c>
      <c r="D18">
        <v>115.29</v>
      </c>
      <c r="E18">
        <v>100.83</v>
      </c>
      <c r="F18">
        <v>118.68</v>
      </c>
      <c r="G18">
        <v>126.53</v>
      </c>
      <c r="H18">
        <v>100.86</v>
      </c>
      <c r="I18">
        <v>121.68</v>
      </c>
      <c r="J18">
        <v>167.46</v>
      </c>
      <c r="K18">
        <v>166.34</v>
      </c>
    </row>
    <row r="19" spans="1:1" s="9" customFormat="1" x14ac:dyDescent="0.2">
      <c r="A19" s="5" t="s">
        <v>81</v>
      </c>
      <c r="D19">
        <v>7.4</v>
      </c>
      <c r="E19">
        <v>-6.58</v>
      </c>
      <c r="F19">
        <v>3.42</v>
      </c>
      <c r="G19">
        <v>5.46</v>
      </c>
      <c r="H19">
        <v>-6.74</v>
      </c>
      <c r="I19">
        <v>1.52</v>
      </c>
      <c r="J19">
        <v>-1.88</v>
      </c>
      <c r="K19">
        <v>1.94</v>
      </c>
    </row>
    <row r="20" spans="1:1" s="9" customFormat="1" x14ac:dyDescent="0.2">
      <c r="A20" s="5" t="s">
        <v>82</v>
      </c>
      <c r="D20">
        <v>4.67</v>
      </c>
      <c r="E20">
        <v>3.89</v>
      </c>
      <c r="F20">
        <v>3.95</v>
      </c>
      <c r="G20">
        <v>4.48</v>
      </c>
      <c r="H20">
        <v>3.91</v>
      </c>
      <c r="I20">
        <v>3.76</v>
      </c>
      <c r="J20">
        <v>5.76</v>
      </c>
      <c r="K20">
        <v>5.33</v>
      </c>
    </row>
    <row r="21" spans="1:1" s="9" customFormat="1" x14ac:dyDescent="0.2">
      <c r="A21" s="5" t="s">
        <v>83</v>
      </c>
      <c r="D21">
        <v>3.77</v>
      </c>
      <c r="E21">
        <v>3.2</v>
      </c>
      <c r="F21">
        <v>3.51</v>
      </c>
      <c r="G21">
        <v>4.46</v>
      </c>
      <c r="H21">
        <v>4.14</v>
      </c>
      <c r="I21">
        <v>4.49</v>
      </c>
      <c r="J21">
        <v>6.92</v>
      </c>
      <c r="K21">
        <v>5.5</v>
      </c>
    </row>
    <row r="22" spans="1:1" s="9" customFormat="1" x14ac:dyDescent="0.2">
      <c r="A22" s="5" t="s">
        <v>84</v>
      </c>
      <c r="D22">
        <v>19.36</v>
      </c>
      <c r="E22">
        <v>16.08</v>
      </c>
      <c r="F22">
        <v>17.75</v>
      </c>
      <c r="G22">
        <v>20.6</v>
      </c>
      <c r="H22">
        <v>20.95</v>
      </c>
      <c r="I22">
        <v>20.66</v>
      </c>
      <c r="J22">
        <v>25.0</v>
      </c>
      <c r="K22">
        <v>28.39</v>
      </c>
    </row>
    <row r="23" spans="1:1" s="9" customFormat="1" x14ac:dyDescent="0.2">
      <c r="A23" s="5" t="s">
        <v>85</v>
      </c>
      <c r="D23">
        <v>17.81</v>
      </c>
      <c r="E23">
        <v>15.2</v>
      </c>
      <c r="F23">
        <v>15.79</v>
      </c>
      <c r="G23">
        <v>17.83</v>
      </c>
      <c r="H23">
        <v>15.59</v>
      </c>
      <c r="I23">
        <v>15.86</v>
      </c>
      <c r="J23">
        <v>23.98</v>
      </c>
      <c r="K23">
        <v>21.34</v>
      </c>
    </row>
    <row r="24" spans="1:1" s="9" customFormat="1" x14ac:dyDescent="0.2">
      <c r="A24" s="5" t="s">
        <v>86</v>
      </c>
      <c r="D24">
        <v>1.58</v>
      </c>
      <c r="E24">
        <v>1.84</v>
      </c>
      <c r="F24">
        <v>2.0</v>
      </c>
      <c r="G24">
        <v>2.19</v>
      </c>
      <c r="H24">
        <v>1.65</v>
      </c>
      <c r="I24">
        <v>1.74</v>
      </c>
      <c r="J24">
        <v>3.39</v>
      </c>
      <c r="K24">
        <v>1.55</v>
      </c>
    </row>
    <row r="25" spans="1:1" s="9" customFormat="1" x14ac:dyDescent="0.2">
      <c r="A25" s="9" t="s">
        <v>9</v>
      </c>
      <c r="D25">
        <v>6.23</v>
      </c>
      <c r="E25">
        <v>7.1</v>
      </c>
      <c r="F25">
        <v>5.08</v>
      </c>
      <c r="G25">
        <v>5.14</v>
      </c>
      <c r="H25">
        <v>-8.7</v>
      </c>
      <c r="I25">
        <v>6.72</v>
      </c>
      <c r="J25">
        <v>9.84</v>
      </c>
      <c r="K25">
        <v>11.81</v>
      </c>
    </row>
    <row r="26" spans="1:1" s="9" customFormat="1" x14ac:dyDescent="0.2">
      <c r="A26" s="9" t="s">
        <v>10</v>
      </c>
      <c r="D26">
        <v>3.17</v>
      </c>
      <c r="E26">
        <v>3.8</v>
      </c>
      <c r="F26">
        <v>3.89</v>
      </c>
      <c r="G26">
        <v>3.74</v>
      </c>
      <c r="H26">
        <v>3.29</v>
      </c>
      <c r="I26">
        <v>4.18</v>
      </c>
      <c r="J26">
        <v>5.3</v>
      </c>
      <c r="K26">
        <v>6.62</v>
      </c>
    </row>
    <row r="27" spans="1:1" s="9" customFormat="1" x14ac:dyDescent="0.2">
      <c r="A27" s="9" t="s">
        <v>11</v>
      </c>
      <c r="D27">
        <v>1.0</v>
      </c>
      <c r="E27">
        <v>2.12</v>
      </c>
      <c r="F27">
        <v>1.83</v>
      </c>
      <c r="G27">
        <v>0.38</v>
      </c>
      <c r="H27">
        <v>0.43</v>
      </c>
      <c r="I27">
        <v>0.29</v>
      </c>
      <c r="J27">
        <v>0.88</v>
      </c>
      <c r="K27">
        <v>1.15</v>
      </c>
    </row>
    <row r="28" spans="1:1" s="9" customFormat="1" x14ac:dyDescent="0.2">
      <c r="A28" s="9" t="s">
        <v>12</v>
      </c>
      <c r="D28">
        <v>31.98</v>
      </c>
      <c r="E28">
        <v>21.7</v>
      </c>
      <c r="F28">
        <v>14.14</v>
      </c>
      <c r="G28">
        <v>17.16</v>
      </c>
      <c r="H28">
        <v>3.58</v>
      </c>
      <c r="I28">
        <v>2.51</v>
      </c>
      <c r="J28">
        <v>20.45</v>
      </c>
      <c r="K28">
        <v>5.95</v>
      </c>
    </row>
    <row r="29" spans="1:1" s="9" customFormat="1" x14ac:dyDescent="0.2">
      <c r="A29" s="9" t="s">
        <v>13</v>
      </c>
      <c r="D29">
        <v>10.04</v>
      </c>
      <c r="E29">
        <v>5.89</v>
      </c>
      <c r="F29">
        <v>3.14</v>
      </c>
      <c r="G29">
        <v>3.43</v>
      </c>
      <c r="H29">
        <v>0.76</v>
      </c>
      <c r="I29">
        <v>0.45</v>
      </c>
      <c r="J29">
        <v>4.87</v>
      </c>
      <c r="K29">
        <v>1.24</v>
      </c>
    </row>
    <row r="30" spans="1:1" s="9" customFormat="1" x14ac:dyDescent="0.2">
      <c r="A30" s="9" t="s">
        <v>14</v>
      </c>
      <c r="D30">
        <v>21.87</v>
      </c>
      <c r="E30">
        <v>15.77</v>
      </c>
      <c r="F30">
        <v>10.75</v>
      </c>
      <c r="G30">
        <v>13.45</v>
      </c>
      <c r="H30">
        <v>2.54</v>
      </c>
      <c r="I30">
        <v>2.07</v>
      </c>
      <c r="J30">
        <v>16.15</v>
      </c>
      <c r="K30">
        <v>6.53</v>
      </c>
    </row>
    <row r="31" spans="1:1" s="9" customFormat="1" x14ac:dyDescent="0.2">
      <c r="A31" s="9" t="s">
        <v>70</v>
      </c>
      <c r="D31">
        <v>6.3</v>
      </c>
      <c r="E31">
        <v>6.3</v>
      </c>
      <c r="F31">
        <v>6.3</v>
      </c>
      <c r="G31">
        <v>6.3</v>
      </c>
      <c r="H31">
        <v>6.3</v>
      </c>
      <c r="I31">
        <v>6.3</v>
      </c>
      <c r="J31">
        <v>7.88</v>
      </c>
      <c r="K31">
        <v>6.3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64.17</v>
      </c>
      <c r="C42">
        <v>62.33</v>
      </c>
      <c r="D42">
        <v>61.32</v>
      </c>
      <c r="E42">
        <v>55.57</v>
      </c>
      <c r="F42">
        <v>62.09</v>
      </c>
      <c r="G42">
        <v>55.69</v>
      </c>
      <c r="H42">
        <v>55.07</v>
      </c>
      <c r="I42">
        <v>45.01</v>
      </c>
      <c r="J42">
        <v>52.53</v>
      </c>
      <c r="K42">
        <v>56.18</v>
      </c>
    </row>
    <row r="43" spans="1:11" s="9" customFormat="1" x14ac:dyDescent="0.2">
      <c r="A43" s="9" t="s">
        <v>7</v>
      </c>
      <c r="B43">
        <v>59.5</v>
      </c>
      <c r="C43">
        <v>58.39</v>
      </c>
      <c r="D43">
        <v>58.2</v>
      </c>
      <c r="E43">
        <v>54.66</v>
      </c>
      <c r="F43">
        <v>60.64</v>
      </c>
      <c r="G43">
        <v>56.02</v>
      </c>
      <c r="H43">
        <v>55.36</v>
      </c>
      <c r="I43">
        <v>44.75</v>
      </c>
      <c r="J43">
        <v>49.47</v>
      </c>
      <c r="K43">
        <v>53.43</v>
      </c>
    </row>
    <row r="44" spans="1:11" s="9" customFormat="1" x14ac:dyDescent="0.2">
      <c r="A44" s="9" t="s">
        <v>9</v>
      </c>
      <c r="B44">
        <v>2.34</v>
      </c>
      <c r="C44">
        <v>2.35</v>
      </c>
      <c r="D44">
        <v>2.51</v>
      </c>
      <c r="E44">
        <v>2.37</v>
      </c>
      <c r="F44">
        <v>4.16</v>
      </c>
      <c r="G44">
        <v>2.58</v>
      </c>
      <c r="H44">
        <v>2.71</v>
      </c>
      <c r="I44">
        <v>2.88</v>
      </c>
      <c r="J44">
        <v>2.64</v>
      </c>
      <c r="K44">
        <v>2.55</v>
      </c>
    </row>
    <row r="45" spans="1:11" s="9" customFormat="1" x14ac:dyDescent="0.2">
      <c r="A45" s="9" t="s">
        <v>10</v>
      </c>
      <c r="B45">
        <v>1.29</v>
      </c>
      <c r="C45">
        <v>1.35</v>
      </c>
      <c r="D45">
        <v>1.38</v>
      </c>
      <c r="E45">
        <v>1.62</v>
      </c>
      <c r="F45">
        <v>1.66</v>
      </c>
      <c r="G45">
        <v>1.68</v>
      </c>
      <c r="H45">
        <v>1.66</v>
      </c>
      <c r="I45">
        <v>1.71</v>
      </c>
      <c r="J45">
        <v>1.76</v>
      </c>
      <c r="K45">
        <v>1.72</v>
      </c>
    </row>
    <row r="46" spans="1:11" s="9" customFormat="1" x14ac:dyDescent="0.2">
      <c r="A46" s="9" t="s">
        <v>11</v>
      </c>
      <c r="B46">
        <v>0.14</v>
      </c>
      <c r="C46">
        <v>0.25</v>
      </c>
      <c r="D46">
        <v>0.17</v>
      </c>
      <c r="E46">
        <v>0.25</v>
      </c>
      <c r="F46">
        <v>0.25</v>
      </c>
      <c r="G46">
        <v>0.25</v>
      </c>
      <c r="H46">
        <v>0.23</v>
      </c>
      <c r="I46">
        <v>0.23</v>
      </c>
      <c r="J46">
        <v>0.25</v>
      </c>
      <c r="K46">
        <v>0.2</v>
      </c>
    </row>
    <row r="47" spans="1:11" s="9" customFormat="1" x14ac:dyDescent="0.2">
      <c r="A47" s="9" t="s">
        <v>12</v>
      </c>
      <c r="B47">
        <v>5.58</v>
      </c>
      <c r="C47">
        <v>4.69</v>
      </c>
      <c r="D47">
        <v>4.08</v>
      </c>
      <c r="E47">
        <v>1.41</v>
      </c>
      <c r="F47">
        <v>3.7</v>
      </c>
      <c r="G47">
        <v>0.32</v>
      </c>
      <c r="H47">
        <v>0.53</v>
      </c>
      <c r="I47">
        <v>1.2</v>
      </c>
      <c r="J47">
        <v>3.69</v>
      </c>
      <c r="K47">
        <v>3.38</v>
      </c>
    </row>
    <row r="48" spans="1:11" s="9" customFormat="1" x14ac:dyDescent="0.2">
      <c r="A48" s="9" t="s">
        <v>13</v>
      </c>
      <c r="B48">
        <v>1.25</v>
      </c>
      <c r="C48">
        <v>1.19</v>
      </c>
      <c r="D48">
        <v>1.07</v>
      </c>
      <c r="E48">
        <v>0.43</v>
      </c>
      <c r="F48">
        <v>0.6</v>
      </c>
      <c r="G48">
        <v>0.2</v>
      </c>
      <c r="H48">
        <v>0.01</v>
      </c>
      <c r="I48">
        <v>0.35</v>
      </c>
      <c r="J48">
        <v>0.83</v>
      </c>
      <c r="K48">
        <v>0.86</v>
      </c>
    </row>
    <row r="49" spans="1:11" s="9" customFormat="1" x14ac:dyDescent="0.2">
      <c r="A49" s="9" t="s">
        <v>14</v>
      </c>
      <c r="B49">
        <v>4.66</v>
      </c>
      <c r="C49">
        <v>3.57</v>
      </c>
      <c r="D49">
        <v>3.19</v>
      </c>
      <c r="E49">
        <v>1.48</v>
      </c>
      <c r="F49">
        <v>3.53</v>
      </c>
      <c r="G49">
        <v>0.46</v>
      </c>
      <c r="H49">
        <v>1.07</v>
      </c>
      <c r="I49">
        <v>1.34</v>
      </c>
      <c r="J49">
        <v>3.23</v>
      </c>
      <c r="K49">
        <v>2.94</v>
      </c>
    </row>
    <row r="50" spans="1:11" x14ac:dyDescent="0.2">
      <c r="A50" s="9" t="s">
        <v>8</v>
      </c>
      <c r="B50">
        <v>4.67</v>
      </c>
      <c r="C50">
        <v>3.94</v>
      </c>
      <c r="D50">
        <v>3.12</v>
      </c>
      <c r="E50">
        <v>0.91</v>
      </c>
      <c r="F50">
        <v>1.45</v>
      </c>
      <c r="G50">
        <v>-0.33</v>
      </c>
      <c r="H50">
        <v>-0.29</v>
      </c>
      <c r="I50">
        <v>0.26</v>
      </c>
      <c r="J50">
        <v>3.06</v>
      </c>
      <c r="K50">
        <v>2.75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>
        <v>42825.0</v>
      </c>
      <c r="E56" s="16">
        <v>43190.0</v>
      </c>
      <c r="F56" s="16">
        <v>43555.0</v>
      </c>
      <c r="G56" s="16">
        <v>43921.0</v>
      </c>
      <c r="H56" s="16">
        <v>44286.0</v>
      </c>
      <c r="I56" s="16">
        <v>44651.0</v>
      </c>
      <c r="J56" s="16">
        <v>45382.0</v>
      </c>
      <c r="K56" s="16">
        <v>45747.0</v>
      </c>
    </row>
    <row r="57" spans="1:11" x14ac:dyDescent="0.2">
      <c r="A57" s="9" t="s">
        <v>24</v>
      </c>
      <c r="D57">
        <v>5.25</v>
      </c>
      <c r="E57">
        <v>5.25</v>
      </c>
      <c r="F57">
        <v>5.25</v>
      </c>
      <c r="G57">
        <v>5.25</v>
      </c>
      <c r="H57">
        <v>5.25</v>
      </c>
      <c r="I57">
        <v>5.25</v>
      </c>
      <c r="J57">
        <v>5.25</v>
      </c>
      <c r="K57">
        <v>5.25</v>
      </c>
    </row>
    <row r="58" spans="1:11" x14ac:dyDescent="0.2">
      <c r="A58" s="9" t="s">
        <v>25</v>
      </c>
      <c r="D58">
        <v>171.09</v>
      </c>
      <c r="E58">
        <v>181.56</v>
      </c>
      <c r="F58">
        <v>185.57</v>
      </c>
      <c r="G58">
        <v>182.0</v>
      </c>
      <c r="H58">
        <v>192.46</v>
      </c>
      <c r="I58">
        <v>201.3</v>
      </c>
      <c r="J58">
        <v>220.98</v>
      </c>
      <c r="K58">
        <v>222.35</v>
      </c>
    </row>
    <row r="59" spans="1:11" x14ac:dyDescent="0.2">
      <c r="A59" s="9" t="s">
        <v>71</v>
      </c>
      <c r="D59">
        <v>14.93</v>
      </c>
      <c r="E59">
        <v>12.77</v>
      </c>
      <c r="F59">
        <v>11.82</v>
      </c>
      <c r="G59">
        <v>10.87</v>
      </c>
      <c r="J59">
        <v>10.05</v>
      </c>
      <c r="K59">
        <v>9.39</v>
      </c>
    </row>
    <row r="60" spans="1:11" x14ac:dyDescent="0.2">
      <c r="A60" s="9" t="s">
        <v>72</v>
      </c>
      <c r="D60">
        <v>35.03</v>
      </c>
      <c r="E60">
        <v>28.83</v>
      </c>
      <c r="F60">
        <v>26.99</v>
      </c>
      <c r="G60">
        <v>27.63</v>
      </c>
      <c r="H60">
        <v>38.87</v>
      </c>
      <c r="I60">
        <v>27.26</v>
      </c>
      <c r="J60">
        <v>35.17</v>
      </c>
      <c r="K60">
        <v>37.44</v>
      </c>
    </row>
    <row r="61" spans="1:11" s="1" customFormat="1" x14ac:dyDescent="0.2">
      <c r="A61" s="1" t="s">
        <v>26</v>
      </c>
      <c r="D61">
        <v>226.3</v>
      </c>
      <c r="E61">
        <v>228.41</v>
      </c>
      <c r="F61">
        <v>229.63</v>
      </c>
      <c r="G61">
        <v>225.75</v>
      </c>
      <c r="H61">
        <v>236.58</v>
      </c>
      <c r="I61">
        <v>233.81</v>
      </c>
      <c r="J61">
        <v>271.45</v>
      </c>
      <c r="K61">
        <v>274.43</v>
      </c>
    </row>
    <row r="62" spans="1:11" x14ac:dyDescent="0.2">
      <c r="A62" s="9" t="s">
        <v>27</v>
      </c>
      <c r="D62">
        <v>49.06</v>
      </c>
      <c r="E62">
        <v>46.25</v>
      </c>
      <c r="F62">
        <v>43.57</v>
      </c>
      <c r="G62">
        <v>41.43</v>
      </c>
      <c r="H62">
        <v>25.49</v>
      </c>
      <c r="I62">
        <v>45.11</v>
      </c>
      <c r="J62">
        <v>63.86</v>
      </c>
      <c r="K62">
        <v>60.04</v>
      </c>
    </row>
    <row r="63" spans="1:11" x14ac:dyDescent="0.2">
      <c r="A63" s="9" t="s">
        <v>28</v>
      </c>
      <c r="D63">
        <v>0.19</v>
      </c>
      <c r="E63">
        <v>0.21</v>
      </c>
      <c r="F63">
        <v>0.93</v>
      </c>
      <c r="G63">
        <v>10.11</v>
      </c>
      <c r="H63">
        <v>19.34</v>
      </c>
      <c r="I63">
        <v>0.98</v>
      </c>
      <c r="J63">
        <v>0.23</v>
      </c>
      <c r="K63">
        <v>0.41</v>
      </c>
    </row>
    <row r="64" spans="1:11" x14ac:dyDescent="0.2">
      <c r="A64" s="9" t="s">
        <v>29</v>
      </c>
      <c r="D64">
        <v>89.72</v>
      </c>
      <c r="E64">
        <v>103.97</v>
      </c>
      <c r="F64">
        <v>96.05</v>
      </c>
      <c r="G64">
        <v>79.26</v>
      </c>
      <c r="H64">
        <v>90.96</v>
      </c>
      <c r="I64">
        <v>112.4</v>
      </c>
      <c r="J64">
        <v>121.92</v>
      </c>
      <c r="K64">
        <v>127.61</v>
      </c>
    </row>
    <row r="65" spans="1:1" x14ac:dyDescent="0.2">
      <c r="A65" s="9" t="s">
        <v>73</v>
      </c>
      <c r="D65">
        <v>87.33</v>
      </c>
      <c r="E65">
        <v>77.98</v>
      </c>
      <c r="F65">
        <v>89.08</v>
      </c>
      <c r="G65">
        <v>94.95</v>
      </c>
      <c r="H65">
        <v>100.79</v>
      </c>
      <c r="I65">
        <v>75.32</v>
      </c>
      <c r="J65">
        <v>85.44</v>
      </c>
      <c r="K65">
        <v>86.37</v>
      </c>
    </row>
    <row r="66" spans="1:1" s="1" customFormat="1" x14ac:dyDescent="0.2">
      <c r="A66" s="1" t="s">
        <v>26</v>
      </c>
      <c r="D66">
        <v>226.3</v>
      </c>
      <c r="E66">
        <v>228.41</v>
      </c>
      <c r="F66">
        <v>229.63</v>
      </c>
      <c r="G66">
        <v>225.75</v>
      </c>
      <c r="H66">
        <v>236.58</v>
      </c>
      <c r="I66">
        <v>233.81</v>
      </c>
      <c r="J66">
        <v>271.45</v>
      </c>
      <c r="K66">
        <v>274.43</v>
      </c>
    </row>
    <row r="67" spans="1:1" s="9" customFormat="1" x14ac:dyDescent="0.2">
      <c r="A67" s="9" t="s">
        <v>78</v>
      </c>
      <c r="D67">
        <v>29.42</v>
      </c>
      <c r="E67">
        <v>28.9</v>
      </c>
      <c r="F67">
        <v>34.46</v>
      </c>
      <c r="G67">
        <v>37.64</v>
      </c>
      <c r="H67">
        <v>29.46</v>
      </c>
      <c r="I67">
        <v>22.6</v>
      </c>
      <c r="J67">
        <v>25.67</v>
      </c>
      <c r="K67">
        <v>25.11</v>
      </c>
    </row>
    <row r="68" spans="1:1" x14ac:dyDescent="0.2">
      <c r="A68" s="9" t="s">
        <v>45</v>
      </c>
      <c r="D68">
        <v>41.42</v>
      </c>
      <c r="E68">
        <v>32.79</v>
      </c>
      <c r="F68">
        <v>38.1</v>
      </c>
      <c r="G68">
        <v>36.95</v>
      </c>
      <c r="H68">
        <v>35.99</v>
      </c>
      <c r="I68">
        <v>39.22</v>
      </c>
      <c r="J68">
        <v>40.63</v>
      </c>
      <c r="K68">
        <v>45.83</v>
      </c>
    </row>
    <row r="69" spans="1:1" x14ac:dyDescent="0.2">
      <c r="A69" s="5" t="s">
        <v>87</v>
      </c>
      <c r="D69">
        <v>6.8</v>
      </c>
      <c r="E69">
        <v>5.99</v>
      </c>
      <c r="F69">
        <v>6.5</v>
      </c>
      <c r="G69">
        <v>4.83</v>
      </c>
      <c r="H69">
        <v>3.64</v>
      </c>
      <c r="I69">
        <v>2.43</v>
      </c>
      <c r="J69">
        <v>6.07</v>
      </c>
      <c r="K69">
        <v>3.18</v>
      </c>
    </row>
    <row r="70" spans="1:1" x14ac:dyDescent="0.2">
      <c r="A70" s="5" t="s">
        <v>74</v>
      </c>
      <c r="D70">
        <v>26250000.0</v>
      </c>
      <c r="E70">
        <v>26250000.0</v>
      </c>
      <c r="F70">
        <v>26250000.0</v>
      </c>
      <c r="G70">
        <v>26250000.0</v>
      </c>
      <c r="H70">
        <v>26250000.0</v>
      </c>
      <c r="I70">
        <v>26250000.0</v>
      </c>
      <c r="J70">
        <v>26250000.0</v>
      </c>
      <c r="K70">
        <v>26250000.0</v>
      </c>
    </row>
    <row r="71" spans="1:1" x14ac:dyDescent="0.2">
      <c r="A71" s="5" t="s">
        <v>75</v>
      </c>
    </row>
    <row r="72" spans="1:1" x14ac:dyDescent="0.2">
      <c r="A72" s="5" t="s">
        <v>88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>
        <v>42825.0</v>
      </c>
      <c r="E81" s="16">
        <v>43190.0</v>
      </c>
      <c r="F81" s="16">
        <v>43555.0</v>
      </c>
      <c r="G81" s="16">
        <v>43921.0</v>
      </c>
      <c r="H81" s="16">
        <v>44286.0</v>
      </c>
      <c r="I81" s="16">
        <v>44651.0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D82">
        <v>8.08</v>
      </c>
      <c r="E82">
        <v>16.51</v>
      </c>
      <c r="F82">
        <v>0.11</v>
      </c>
      <c r="G82">
        <v>10.46</v>
      </c>
      <c r="H82">
        <v>15.01</v>
      </c>
      <c r="I82">
        <v>8.09</v>
      </c>
      <c r="J82">
        <v>17.63</v>
      </c>
      <c r="K82">
        <v>3.28</v>
      </c>
    </row>
    <row r="83" spans="1:11" s="9" customFormat="1" x14ac:dyDescent="0.2">
      <c r="A83" s="9" t="s">
        <v>33</v>
      </c>
      <c r="D83">
        <v>-15.08</v>
      </c>
      <c r="E83">
        <v>-7.52</v>
      </c>
      <c r="F83">
        <v>9.82</v>
      </c>
      <c r="G83">
        <v>2.59</v>
      </c>
      <c r="H83">
        <v>-9.0</v>
      </c>
      <c r="I83">
        <v>-2.62</v>
      </c>
      <c r="J83">
        <v>-11.2</v>
      </c>
      <c r="K83">
        <v>1.29</v>
      </c>
    </row>
    <row r="84" spans="1:11" s="9" customFormat="1" x14ac:dyDescent="0.2">
      <c r="A84" s="9" t="s">
        <v>34</v>
      </c>
      <c r="D84">
        <v>8.77</v>
      </c>
      <c r="E84">
        <v>-9.71</v>
      </c>
      <c r="F84">
        <v>-10.47</v>
      </c>
      <c r="G84">
        <v>-14.68</v>
      </c>
      <c r="H84">
        <v>-4.72</v>
      </c>
      <c r="I84">
        <v>-6.54</v>
      </c>
      <c r="J84">
        <v>-3.68</v>
      </c>
      <c r="K84">
        <v>-7.18</v>
      </c>
    </row>
    <row r="85" spans="1:11" s="1" customFormat="1" x14ac:dyDescent="0.2">
      <c r="A85" s="9" t="s">
        <v>35</v>
      </c>
      <c r="D85">
        <v>1.78</v>
      </c>
      <c r="E85">
        <v>-0.71</v>
      </c>
      <c r="F85">
        <v>-0.55</v>
      </c>
      <c r="G85">
        <v>-1.63</v>
      </c>
      <c r="H85">
        <v>1.29</v>
      </c>
      <c r="I85">
        <v>-1.08</v>
      </c>
      <c r="J85">
        <v>2.75</v>
      </c>
      <c r="K85">
        <v>-2.61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D90">
        <v>203.35</v>
      </c>
      <c r="E90">
        <v>162.35</v>
      </c>
      <c r="F90">
        <v>106.8</v>
      </c>
      <c r="G90">
        <v>52.65</v>
      </c>
      <c r="H90">
        <v>89.9</v>
      </c>
      <c r="I90">
        <v>62.1</v>
      </c>
      <c r="J90">
        <v>135.5</v>
      </c>
      <c r="K90">
        <v>120.0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v>2.62</v>
      </c>
      <c r="E93" s="31">
        <v>2.62</v>
      </c>
      <c r="F93" s="31">
        <v>2.62</v>
      </c>
      <c r="G93" s="31">
        <v>2.62</v>
      </c>
      <c r="H93" s="31">
        <v>2.62</v>
      </c>
      <c r="I93" s="31">
        <v>2.62</v>
      </c>
      <c r="J93" s="31">
        <v>2.62</v>
      </c>
      <c r="K93" s="31">
        <v>2.62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