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_dataset" sheetId="1" r:id="rId4"/>
    <sheet state="visible" name="driver_dataset" sheetId="2" r:id="rId5"/>
    <sheet state="visible" name="delivery_dataset" sheetId="3" r:id="rId6"/>
  </sheets>
  <definedNames/>
  <calcPr/>
</workbook>
</file>

<file path=xl/sharedStrings.xml><?xml version="1.0" encoding="utf-8"?>
<sst xmlns="http://schemas.openxmlformats.org/spreadsheetml/2006/main" count="6717" uniqueCount="3698">
  <si>
    <t>cust_id</t>
  </si>
  <si>
    <t>cust_name</t>
  </si>
  <si>
    <t>cust_email</t>
  </si>
  <si>
    <t>cust_contact</t>
  </si>
  <si>
    <t>cust_address</t>
  </si>
  <si>
    <t>cust_zipcode</t>
  </si>
  <si>
    <t>c847mi92</t>
  </si>
  <si>
    <t>Sheri</t>
  </si>
  <si>
    <t>sricco0@unblog.fr</t>
  </si>
  <si>
    <t>7724 Corry Point</t>
  </si>
  <si>
    <t>c390yi69</t>
  </si>
  <si>
    <t>Theressa</t>
  </si>
  <si>
    <t>ttuck1@wired.com</t>
  </si>
  <si>
    <t>277 Londonderry Way</t>
  </si>
  <si>
    <t>c721xg81</t>
  </si>
  <si>
    <t>Any</t>
  </si>
  <si>
    <t>adufour2@indiatimes.com</t>
  </si>
  <si>
    <t>31474 Badeau Center</t>
  </si>
  <si>
    <t>c256kj14</t>
  </si>
  <si>
    <t>Mamie</t>
  </si>
  <si>
    <t>mcullrford3@arstechnica.com</t>
  </si>
  <si>
    <t>55131 Sauthoff Parkway</t>
  </si>
  <si>
    <t>c482x974</t>
  </si>
  <si>
    <t>Brear</t>
  </si>
  <si>
    <t>bantognetti4@google.co.jp</t>
  </si>
  <si>
    <t>177 Arapahoe Road</t>
  </si>
  <si>
    <t>c559id63</t>
  </si>
  <si>
    <t>Reinhard</t>
  </si>
  <si>
    <t>rlankford5@clickbank.net</t>
  </si>
  <si>
    <t>6 Anthes Street</t>
  </si>
  <si>
    <t>c821w597</t>
  </si>
  <si>
    <t>Finley</t>
  </si>
  <si>
    <t>flansberry6@indiatimes.com</t>
  </si>
  <si>
    <t>21 Dixon Park</t>
  </si>
  <si>
    <t>c762ax51</t>
  </si>
  <si>
    <t>Jacqueline</t>
  </si>
  <si>
    <t>jetty7@qq.com</t>
  </si>
  <si>
    <t>1448 Hermina Crossing</t>
  </si>
  <si>
    <t>c563ef66</t>
  </si>
  <si>
    <t>Valle</t>
  </si>
  <si>
    <t>vmctague8@dell.com</t>
  </si>
  <si>
    <t>3 Aberg Drive</t>
  </si>
  <si>
    <t>c8815z16</t>
  </si>
  <si>
    <t>Gae</t>
  </si>
  <si>
    <t>goconor9@free.fr</t>
  </si>
  <si>
    <t>605 Superior Alley</t>
  </si>
  <si>
    <t>c2972z51</t>
  </si>
  <si>
    <t>Cosimo</t>
  </si>
  <si>
    <t>cbordisa@fc2.com</t>
  </si>
  <si>
    <t>9508 Golf Course Center</t>
  </si>
  <si>
    <t>c138cs24</t>
  </si>
  <si>
    <t>Loleta</t>
  </si>
  <si>
    <t>ldebernardisb@wp.com</t>
  </si>
  <si>
    <t>54 Iowa Avenue</t>
  </si>
  <si>
    <t>c785s954</t>
  </si>
  <si>
    <t>Upton</t>
  </si>
  <si>
    <t>uberceveloc@jigsy.com</t>
  </si>
  <si>
    <t>26810 Spohn Hill</t>
  </si>
  <si>
    <t>c254l910</t>
  </si>
  <si>
    <t>Dasha</t>
  </si>
  <si>
    <t>dgellingd@tinyurl.com</t>
  </si>
  <si>
    <t>3948 Harper Crossing</t>
  </si>
  <si>
    <t>c724z231</t>
  </si>
  <si>
    <t>Timmy</t>
  </si>
  <si>
    <t>tzuckere@blinklist.com</t>
  </si>
  <si>
    <t>84 Lake View Parkway</t>
  </si>
  <si>
    <t>c0481w73</t>
  </si>
  <si>
    <t>Brandie</t>
  </si>
  <si>
    <t>bhrachovecf@craigslist.org</t>
  </si>
  <si>
    <t>79 Welch Road</t>
  </si>
  <si>
    <t>c625o271</t>
  </si>
  <si>
    <t>Noel</t>
  </si>
  <si>
    <t>nferrareseg@lulu.com</t>
  </si>
  <si>
    <t>3 Lakewood Gardens Alley</t>
  </si>
  <si>
    <t>c344s738</t>
  </si>
  <si>
    <t>Brigid</t>
  </si>
  <si>
    <t>bmedgewickh@narod.ru</t>
  </si>
  <si>
    <t>47 Comanche Crossing</t>
  </si>
  <si>
    <t>c886bo00</t>
  </si>
  <si>
    <t>Benita</t>
  </si>
  <si>
    <t>bdurnalli@mtv.com</t>
  </si>
  <si>
    <t>57063 Cody Center</t>
  </si>
  <si>
    <t>c574l710</t>
  </si>
  <si>
    <t>Dyanna</t>
  </si>
  <si>
    <t>ddebiasij@amazon.de</t>
  </si>
  <si>
    <t>5581 Schmedeman Point</t>
  </si>
  <si>
    <t>c7781558</t>
  </si>
  <si>
    <t>Wakefield</t>
  </si>
  <si>
    <t>wstuehmeierk@usda.gov</t>
  </si>
  <si>
    <t>09944 Northview Point</t>
  </si>
  <si>
    <t>c107gf67</t>
  </si>
  <si>
    <t>Porty</t>
  </si>
  <si>
    <t>pogreadyl@gravatar.com</t>
  </si>
  <si>
    <t>7301 Doe Crossing Place</t>
  </si>
  <si>
    <t>c886ic20</t>
  </si>
  <si>
    <t>Courtenay</t>
  </si>
  <si>
    <t>ctrankm@yahoo.co.jp</t>
  </si>
  <si>
    <t>6 Kedzie Street</t>
  </si>
  <si>
    <t>c984r700</t>
  </si>
  <si>
    <t>Marcelia</t>
  </si>
  <si>
    <t>mcolbornn@wiley.com</t>
  </si>
  <si>
    <t>40 Lien Road</t>
  </si>
  <si>
    <t>c616p675</t>
  </si>
  <si>
    <t>Wadsworth</t>
  </si>
  <si>
    <t>wstansburyo@webnode.com</t>
  </si>
  <si>
    <t>2 Granby Lane</t>
  </si>
  <si>
    <t>c315i662</t>
  </si>
  <si>
    <t>Janessa</t>
  </si>
  <si>
    <t>jandricp@unc.edu</t>
  </si>
  <si>
    <t>71 Lakewood Park</t>
  </si>
  <si>
    <t>c478ve53</t>
  </si>
  <si>
    <t>Decca</t>
  </si>
  <si>
    <t>dlavellq@slate.com</t>
  </si>
  <si>
    <t>7 Union Lane</t>
  </si>
  <si>
    <t>c886ja45</t>
  </si>
  <si>
    <t>Lonna</t>
  </si>
  <si>
    <t>lwynner@shareasale.com</t>
  </si>
  <si>
    <t>655 Northport Plaza</t>
  </si>
  <si>
    <t>c0839u69</t>
  </si>
  <si>
    <t>Margeaux</t>
  </si>
  <si>
    <t>mcolcutts@wsj.com</t>
  </si>
  <si>
    <t>031 Kim Center</t>
  </si>
  <si>
    <t>c977n270</t>
  </si>
  <si>
    <t>Berne</t>
  </si>
  <si>
    <t>bratledget@example.com</t>
  </si>
  <si>
    <t>22 Carioca Point</t>
  </si>
  <si>
    <t>c996dw39</t>
  </si>
  <si>
    <t>Bea</t>
  </si>
  <si>
    <t>bfranceschinou@blog.com</t>
  </si>
  <si>
    <t>6 Thompson Parkway</t>
  </si>
  <si>
    <t>c055q874</t>
  </si>
  <si>
    <t>Silva</t>
  </si>
  <si>
    <t>scuppleditchv@soup.io</t>
  </si>
  <si>
    <t>39752 Algoma Center</t>
  </si>
  <si>
    <t>c228c473</t>
  </si>
  <si>
    <t>Teirtza</t>
  </si>
  <si>
    <t>tkinsetw@chicagotribune.com</t>
  </si>
  <si>
    <t>8135 Buena Vista Pass</t>
  </si>
  <si>
    <t>c490w599</t>
  </si>
  <si>
    <t>Martie</t>
  </si>
  <si>
    <t>mlewsonx@stanford.edu</t>
  </si>
  <si>
    <t>2 High Crossing Circle</t>
  </si>
  <si>
    <t>c572w366</t>
  </si>
  <si>
    <t>Mauricio</t>
  </si>
  <si>
    <t>mlloydsy@skyrock.com</t>
  </si>
  <si>
    <t>597 Stoughton Point</t>
  </si>
  <si>
    <t>c011gz48</t>
  </si>
  <si>
    <t>Ainslee</t>
  </si>
  <si>
    <t>aramosz@live.com</t>
  </si>
  <si>
    <t>70737 Jenifer Center</t>
  </si>
  <si>
    <t>c4576g03</t>
  </si>
  <si>
    <t>Vaughn</t>
  </si>
  <si>
    <t>vrattry10@jiathis.com</t>
  </si>
  <si>
    <t>16828 Straubel Court</t>
  </si>
  <si>
    <t>c1000477</t>
  </si>
  <si>
    <t>Vittorio</t>
  </si>
  <si>
    <t>vyakovich11@marketwatch.com</t>
  </si>
  <si>
    <t>7 Schiller Court</t>
  </si>
  <si>
    <t>c488rh35</t>
  </si>
  <si>
    <t>Greer</t>
  </si>
  <si>
    <t>gmickan12@xrea.com</t>
  </si>
  <si>
    <t>19 Brentwood Lane</t>
  </si>
  <si>
    <t>c409t397</t>
  </si>
  <si>
    <t>Marleah</t>
  </si>
  <si>
    <t>mtullot13@instagram.com</t>
  </si>
  <si>
    <t>42345 Novick Road</t>
  </si>
  <si>
    <t>c241a854</t>
  </si>
  <si>
    <t>Samaria</t>
  </si>
  <si>
    <t>sfiddyment14@china.com.cn</t>
  </si>
  <si>
    <t>4 Graedel Terrace</t>
  </si>
  <si>
    <t>c930rp80</t>
  </si>
  <si>
    <t>Fredelia</t>
  </si>
  <si>
    <t>fcuffley15@hexun.com</t>
  </si>
  <si>
    <t>6672 Muir Parkway</t>
  </si>
  <si>
    <t>c790lf75</t>
  </si>
  <si>
    <t>Web</t>
  </si>
  <si>
    <t>wgumery16@umn.edu</t>
  </si>
  <si>
    <t>2 Dakota Road</t>
  </si>
  <si>
    <t>c792ow37</t>
  </si>
  <si>
    <t>Petunia</t>
  </si>
  <si>
    <t>pbexon17@sbwire.com</t>
  </si>
  <si>
    <t>92 Carey Park</t>
  </si>
  <si>
    <t>c996qz93</t>
  </si>
  <si>
    <t>Baillie</t>
  </si>
  <si>
    <t>bfawlo18@princeton.edu</t>
  </si>
  <si>
    <t>34 Pierstorff Alley</t>
  </si>
  <si>
    <t>c560dj35</t>
  </si>
  <si>
    <t>Iorgos</t>
  </si>
  <si>
    <t>iescofier19@cdc.gov</t>
  </si>
  <si>
    <t>298 Alpine Road</t>
  </si>
  <si>
    <t>c6019h35</t>
  </si>
  <si>
    <t>Lamar</t>
  </si>
  <si>
    <t>llabba1a@blogtalkradio.com</t>
  </si>
  <si>
    <t>1 Portage Center</t>
  </si>
  <si>
    <t>c793ku44</t>
  </si>
  <si>
    <t>Milt</t>
  </si>
  <si>
    <t>mmaase1b@ow.ly</t>
  </si>
  <si>
    <t>26485 Fairview Point</t>
  </si>
  <si>
    <t>c004zx71</t>
  </si>
  <si>
    <t>Consuela</t>
  </si>
  <si>
    <t>cpenny1c@meetup.com</t>
  </si>
  <si>
    <t>768 Debs Terrace</t>
  </si>
  <si>
    <t>c829xu75</t>
  </si>
  <si>
    <t>Dave</t>
  </si>
  <si>
    <t>dgoodger1d@google.co.jp</t>
  </si>
  <si>
    <t>4872 Green Ridge Lane</t>
  </si>
  <si>
    <t>c4407o80</t>
  </si>
  <si>
    <t>Tyler</t>
  </si>
  <si>
    <t>tcalbert1e@tinyurl.com</t>
  </si>
  <si>
    <t>0510 Rusk Plaza</t>
  </si>
  <si>
    <t>c6936459</t>
  </si>
  <si>
    <t>Stanislaw</t>
  </si>
  <si>
    <t>smalyj1f@privacy.gov.au</t>
  </si>
  <si>
    <t>0249 Charing Cross Street</t>
  </si>
  <si>
    <t>c642g158</t>
  </si>
  <si>
    <t>Kerstin</t>
  </si>
  <si>
    <t>kcawston1g@blog.com</t>
  </si>
  <si>
    <t>058 Melby Road</t>
  </si>
  <si>
    <t>c459y436</t>
  </si>
  <si>
    <t>Vicki</t>
  </si>
  <si>
    <t>vedwardson1h@hexun.com</t>
  </si>
  <si>
    <t>0 Dunning Pass</t>
  </si>
  <si>
    <t>c4294z76</t>
  </si>
  <si>
    <t>Antonia</t>
  </si>
  <si>
    <t>adelle1i@simplemachines.org</t>
  </si>
  <si>
    <t>6 Esch Avenue</t>
  </si>
  <si>
    <t>c648et56</t>
  </si>
  <si>
    <t>Tedda</t>
  </si>
  <si>
    <t>tdurbin1j@weather.com</t>
  </si>
  <si>
    <t>0 Maywood Point</t>
  </si>
  <si>
    <t>c5578r76</t>
  </si>
  <si>
    <t>Madella</t>
  </si>
  <si>
    <t>mashe1k@addtoany.com</t>
  </si>
  <si>
    <t>50036 Southridge Lane</t>
  </si>
  <si>
    <t>c939ti98</t>
  </si>
  <si>
    <t>Karl</t>
  </si>
  <si>
    <t>kstickler1l@blogger.com</t>
  </si>
  <si>
    <t>6793 Linden Street</t>
  </si>
  <si>
    <t>c048r449</t>
  </si>
  <si>
    <t>Hayley</t>
  </si>
  <si>
    <t>helham1m@deliciousdays.com</t>
  </si>
  <si>
    <t>0662 Bashford Point</t>
  </si>
  <si>
    <t>c647jb27</t>
  </si>
  <si>
    <t>Rodie</t>
  </si>
  <si>
    <t>rbettles1n@ted.com</t>
  </si>
  <si>
    <t>85 Melvin Parkway</t>
  </si>
  <si>
    <t>c270xb16</t>
  </si>
  <si>
    <t>Ninnette</t>
  </si>
  <si>
    <t>ncostell1o@ustream.tv</t>
  </si>
  <si>
    <t>327 Darwin Street</t>
  </si>
  <si>
    <t>c999o269</t>
  </si>
  <si>
    <t>Lea</t>
  </si>
  <si>
    <t>lshervington1p@godaddy.com</t>
  </si>
  <si>
    <t>27625 Reindahl Road</t>
  </si>
  <si>
    <t>c745md87</t>
  </si>
  <si>
    <t>Martainn</t>
  </si>
  <si>
    <t>mofihillie1q@deliciousdays.com</t>
  </si>
  <si>
    <t>249 Larry Parkway</t>
  </si>
  <si>
    <t>c768z425</t>
  </si>
  <si>
    <t>Hillard</t>
  </si>
  <si>
    <t>hhackwell1r@51.la</t>
  </si>
  <si>
    <t>83353 Green Ridge Parkway</t>
  </si>
  <si>
    <t>c497gr98</t>
  </si>
  <si>
    <t>James</t>
  </si>
  <si>
    <t>jlivsey1s@zdnet.com</t>
  </si>
  <si>
    <t>0417 Sage Junction</t>
  </si>
  <si>
    <t>c2131l46</t>
  </si>
  <si>
    <t>Rosalyn</t>
  </si>
  <si>
    <t>rdradey1t@indiatimes.com</t>
  </si>
  <si>
    <t>9104 Meadow Valley Drive</t>
  </si>
  <si>
    <t>c013zm33</t>
  </si>
  <si>
    <t>Nancy</t>
  </si>
  <si>
    <t>nmouth1u@posterous.com</t>
  </si>
  <si>
    <t>47064 Bellgrove Avenue</t>
  </si>
  <si>
    <t>c489j687</t>
  </si>
  <si>
    <t>Edita</t>
  </si>
  <si>
    <t>ebreslane1v@salon.com</t>
  </si>
  <si>
    <t>75729 Loomis Way</t>
  </si>
  <si>
    <t>c988el18</t>
  </si>
  <si>
    <t>Arluene</t>
  </si>
  <si>
    <t>abetho1w@oracle.com</t>
  </si>
  <si>
    <t>9295 Sutherland Alley</t>
  </si>
  <si>
    <t>c0238456</t>
  </si>
  <si>
    <t>Randie</t>
  </si>
  <si>
    <t>rmapson1x@dion.ne.jp</t>
  </si>
  <si>
    <t>66854 Forster Hill</t>
  </si>
  <si>
    <t>c7907619</t>
  </si>
  <si>
    <t>Gerry</t>
  </si>
  <si>
    <t>gparsonage1y@tuttocitta.it</t>
  </si>
  <si>
    <t>4411 Butternut Hill</t>
  </si>
  <si>
    <t>c153kj34</t>
  </si>
  <si>
    <t>Evvie</t>
  </si>
  <si>
    <t>erippen1z@gnu.org</t>
  </si>
  <si>
    <t>482 Cherokee Parkway</t>
  </si>
  <si>
    <t>c174h049</t>
  </si>
  <si>
    <t>Kiley</t>
  </si>
  <si>
    <t>klisimore20@naver.com</t>
  </si>
  <si>
    <t>20 Lillian Point</t>
  </si>
  <si>
    <t>c810ag14</t>
  </si>
  <si>
    <t>Kilian</t>
  </si>
  <si>
    <t>ksnaddon21@imdb.com</t>
  </si>
  <si>
    <t>035 Warbler Road</t>
  </si>
  <si>
    <t>c8496q88</t>
  </si>
  <si>
    <t>Galven</t>
  </si>
  <si>
    <t>goflaherty22@state.tx.us</t>
  </si>
  <si>
    <t>54 Sunfield Court</t>
  </si>
  <si>
    <t>c226h591</t>
  </si>
  <si>
    <t>Evangelia</t>
  </si>
  <si>
    <t>ewhibley23@toplist.cz</t>
  </si>
  <si>
    <t>14314 Carioca Street</t>
  </si>
  <si>
    <t>c650ib86</t>
  </si>
  <si>
    <t>Saidee</t>
  </si>
  <si>
    <t>sleamy24@webmd.com</t>
  </si>
  <si>
    <t>000 Thompson Circle</t>
  </si>
  <si>
    <t>c999xa95</t>
  </si>
  <si>
    <t>Paddie</t>
  </si>
  <si>
    <t>pcahillane25@4shared.com</t>
  </si>
  <si>
    <t>94062 Steensland Crossing</t>
  </si>
  <si>
    <t>c286di37</t>
  </si>
  <si>
    <t>Lory</t>
  </si>
  <si>
    <t>lbritney26@google.com</t>
  </si>
  <si>
    <t>44364 Veith Way</t>
  </si>
  <si>
    <t>c2153y94</t>
  </si>
  <si>
    <t>Amalita</t>
  </si>
  <si>
    <t>alawther27@princeton.edu</t>
  </si>
  <si>
    <t>82846 Warner Avenue</t>
  </si>
  <si>
    <t>c846on86</t>
  </si>
  <si>
    <t>Clevey</t>
  </si>
  <si>
    <t>cbilovsky28@goo.ne.jp</t>
  </si>
  <si>
    <t>0434 Raven Plaza</t>
  </si>
  <si>
    <t>c747i052</t>
  </si>
  <si>
    <t>Audrye</t>
  </si>
  <si>
    <t>apischof29@foxnews.com</t>
  </si>
  <si>
    <t>901 Johnson Street</t>
  </si>
  <si>
    <t>c362py51</t>
  </si>
  <si>
    <t>Amandi</t>
  </si>
  <si>
    <t>arodolico2a@edublogs.org</t>
  </si>
  <si>
    <t>3 Oneill Drive</t>
  </si>
  <si>
    <t>c223dw15</t>
  </si>
  <si>
    <t>Florrie</t>
  </si>
  <si>
    <t>fpenbarthy2b@printfriendly.com</t>
  </si>
  <si>
    <t>95080 Blaine Circle</t>
  </si>
  <si>
    <t>c7006341</t>
  </si>
  <si>
    <t>Cori</t>
  </si>
  <si>
    <t>coldford2c@so-net.ne.jp</t>
  </si>
  <si>
    <t>2624 Ryan Crossing</t>
  </si>
  <si>
    <t>c9063895</t>
  </si>
  <si>
    <t>Matilda</t>
  </si>
  <si>
    <t>mmoncreiffe2d@drupal.org</t>
  </si>
  <si>
    <t>8 Rowland Plaza</t>
  </si>
  <si>
    <t>c272m911</t>
  </si>
  <si>
    <t>Peadar</t>
  </si>
  <si>
    <t>ppaschek2e@symantec.com</t>
  </si>
  <si>
    <t>22543 Rowland Lane</t>
  </si>
  <si>
    <t>c0651a46</t>
  </si>
  <si>
    <t>Vivyanne</t>
  </si>
  <si>
    <t>vbradder2f@java.com</t>
  </si>
  <si>
    <t>4 Drewry Street</t>
  </si>
  <si>
    <t>c055e999</t>
  </si>
  <si>
    <t>Rogerio</t>
  </si>
  <si>
    <t>rbolding2g@ask.com</t>
  </si>
  <si>
    <t>54 Tomscot Drive</t>
  </si>
  <si>
    <t>c515ke96</t>
  </si>
  <si>
    <t>Emlyn</t>
  </si>
  <si>
    <t>estarrs2h@hibu.com</t>
  </si>
  <si>
    <t>2582 Bultman Alley</t>
  </si>
  <si>
    <t>c070j418</t>
  </si>
  <si>
    <t>Wanda</t>
  </si>
  <si>
    <t>wtalbot2i@sun.com</t>
  </si>
  <si>
    <t>0809 Dryden Lane</t>
  </si>
  <si>
    <t>c5242n80</t>
  </si>
  <si>
    <t>Bing</t>
  </si>
  <si>
    <t>bhorbath2j@google.co.jp</t>
  </si>
  <si>
    <t>9 Johnson Park</t>
  </si>
  <si>
    <t>c374dp69</t>
  </si>
  <si>
    <t>Fayth</t>
  </si>
  <si>
    <t>fsteanyng2k@goo.gl</t>
  </si>
  <si>
    <t>87915 Elmside Way</t>
  </si>
  <si>
    <t>c525ux87</t>
  </si>
  <si>
    <t>Alysia</t>
  </si>
  <si>
    <t>aaubert2l@arstechnica.com</t>
  </si>
  <si>
    <t>036 Glendale Terrace</t>
  </si>
  <si>
    <t>c279hj39</t>
  </si>
  <si>
    <t>Joaquin</t>
  </si>
  <si>
    <t>jwayland2m@whitehouse.gov</t>
  </si>
  <si>
    <t>46647 Almo Way</t>
  </si>
  <si>
    <t>c2938q73</t>
  </si>
  <si>
    <t>Layne</t>
  </si>
  <si>
    <t>lbettenay2n@cam.ac.uk</t>
  </si>
  <si>
    <t>2857 Goodland Terrace</t>
  </si>
  <si>
    <t>c7170w64</t>
  </si>
  <si>
    <t>Vanny</t>
  </si>
  <si>
    <t>vheitz2o@yahoo.com</t>
  </si>
  <si>
    <t>218 Gulseth Way</t>
  </si>
  <si>
    <t>c798dr84</t>
  </si>
  <si>
    <t>Arielle</t>
  </si>
  <si>
    <t>apfeifer2p@gravatar.com</t>
  </si>
  <si>
    <t>9 Bunker Hill Crossing</t>
  </si>
  <si>
    <t>c475fm42</t>
  </si>
  <si>
    <t>Abdel</t>
  </si>
  <si>
    <t>aakeherst2q@ucla.edu</t>
  </si>
  <si>
    <t>9 Hallows Way</t>
  </si>
  <si>
    <t>c222ur86</t>
  </si>
  <si>
    <t>Ediva</t>
  </si>
  <si>
    <t>ewadham2r@acquirethisname.com</t>
  </si>
  <si>
    <t>44 Kennedy Parkway</t>
  </si>
  <si>
    <t>c009y954</t>
  </si>
  <si>
    <t>Waly</t>
  </si>
  <si>
    <t>wbale2s@sbwire.com</t>
  </si>
  <si>
    <t>82437 Rowland Plaza</t>
  </si>
  <si>
    <t>c8655x45</t>
  </si>
  <si>
    <t>Sigmund</t>
  </si>
  <si>
    <t>shanson2t@intel.com</t>
  </si>
  <si>
    <t>8249 Victoria Place</t>
  </si>
  <si>
    <t>c429jm36</t>
  </si>
  <si>
    <t>Cindee</t>
  </si>
  <si>
    <t>cjaggi2u@noaa.gov</t>
  </si>
  <si>
    <t>41073 Mallard Terrace</t>
  </si>
  <si>
    <t>c710e446</t>
  </si>
  <si>
    <t>Josias</t>
  </si>
  <si>
    <t>jbidgod2v@boston.com</t>
  </si>
  <si>
    <t>3402 Sutherland Point</t>
  </si>
  <si>
    <t>c708ha15</t>
  </si>
  <si>
    <t>Afton</t>
  </si>
  <si>
    <t>aeverleigh2w@purevolume.com</t>
  </si>
  <si>
    <t>59 Becker Avenue</t>
  </si>
  <si>
    <t>c9402u58</t>
  </si>
  <si>
    <t>Jorey</t>
  </si>
  <si>
    <t>jclougher2x@bbc.co.uk</t>
  </si>
  <si>
    <t>4 Holy Cross Junction</t>
  </si>
  <si>
    <t>c702tv68</t>
  </si>
  <si>
    <t>Tamqrah</t>
  </si>
  <si>
    <t>thearnshaw2y@mozilla.com</t>
  </si>
  <si>
    <t>3 Sugar Circle</t>
  </si>
  <si>
    <t>c653pv89</t>
  </si>
  <si>
    <t>Sacha</t>
  </si>
  <si>
    <t>sswanton2z@dell.com</t>
  </si>
  <si>
    <t>0 Larry Center</t>
  </si>
  <si>
    <t>c586la54</t>
  </si>
  <si>
    <t>Juliette</t>
  </si>
  <si>
    <t>jginnelly30@time.com</t>
  </si>
  <si>
    <t>3 Bluejay Trail</t>
  </si>
  <si>
    <t>c222bh94</t>
  </si>
  <si>
    <t>Tiphani</t>
  </si>
  <si>
    <t>tmarrett31@cmu.edu</t>
  </si>
  <si>
    <t>49 Myrtle Plaza</t>
  </si>
  <si>
    <t>c363g255</t>
  </si>
  <si>
    <t>Arda</t>
  </si>
  <si>
    <t>aboame32@pinterest.com</t>
  </si>
  <si>
    <t>4 Warrior Plaza</t>
  </si>
  <si>
    <t>c572re17</t>
  </si>
  <si>
    <t>Sarita</t>
  </si>
  <si>
    <t>sjinda33@moonfruit.com</t>
  </si>
  <si>
    <t>3 Sutherland Circle</t>
  </si>
  <si>
    <t>c067bb83</t>
  </si>
  <si>
    <t>Carina</t>
  </si>
  <si>
    <t>csimeonov34@technorati.com</t>
  </si>
  <si>
    <t>4 Dunning Trail</t>
  </si>
  <si>
    <t>c6127386</t>
  </si>
  <si>
    <t>Jeddy</t>
  </si>
  <si>
    <t>jjillins35@umich.edu</t>
  </si>
  <si>
    <t>23003 Hermina Circle</t>
  </si>
  <si>
    <t>c589ni10</t>
  </si>
  <si>
    <t>Nannie</t>
  </si>
  <si>
    <t>ngarrity36@elegantthemes.com</t>
  </si>
  <si>
    <t>00435 Declaration Drive</t>
  </si>
  <si>
    <t>c5657j70</t>
  </si>
  <si>
    <t>Rivkah</t>
  </si>
  <si>
    <t>rsemens37@fastcompany.com</t>
  </si>
  <si>
    <t>4881 Myrtle Pass</t>
  </si>
  <si>
    <t>c4155i76</t>
  </si>
  <si>
    <t>Torr</t>
  </si>
  <si>
    <t>tredgrave38@wix.com</t>
  </si>
  <si>
    <t>2368 Macpherson Drive</t>
  </si>
  <si>
    <t>c894jx19</t>
  </si>
  <si>
    <t>Nan</t>
  </si>
  <si>
    <t>njuanes39@51.la</t>
  </si>
  <si>
    <t>6080 American Point</t>
  </si>
  <si>
    <t>c726js60</t>
  </si>
  <si>
    <t>Malchy</t>
  </si>
  <si>
    <t>mtann3a@slate.com</t>
  </si>
  <si>
    <t>8678 Hanson Plaza</t>
  </si>
  <si>
    <t>c610nb83</t>
  </si>
  <si>
    <t>Alexander</t>
  </si>
  <si>
    <t>aparades3b@unicef.org</t>
  </si>
  <si>
    <t>1 Reinke Avenue</t>
  </si>
  <si>
    <t>c429ji11</t>
  </si>
  <si>
    <t>Keary</t>
  </si>
  <si>
    <t>kcorney3c@a8.net</t>
  </si>
  <si>
    <t>2 Crowley Plaza</t>
  </si>
  <si>
    <t>c140a100</t>
  </si>
  <si>
    <t>Kit</t>
  </si>
  <si>
    <t>kreace3d@homestead.com</t>
  </si>
  <si>
    <t>2353 Melby Park</t>
  </si>
  <si>
    <t>c9705570</t>
  </si>
  <si>
    <t>Shirl</t>
  </si>
  <si>
    <t>sworsom3e@ucsd.edu</t>
  </si>
  <si>
    <t>913 Mccormick Center</t>
  </si>
  <si>
    <t>c337mu29</t>
  </si>
  <si>
    <t>Hervey</t>
  </si>
  <si>
    <t>hlowy3f@dyndns.org</t>
  </si>
  <si>
    <t>30 Menomonie Terrace</t>
  </si>
  <si>
    <t>c930mv37</t>
  </si>
  <si>
    <t>Evelyn</t>
  </si>
  <si>
    <t>egerge3g@wisc.edu</t>
  </si>
  <si>
    <t>758 Larry Avenue</t>
  </si>
  <si>
    <t>c498b471</t>
  </si>
  <si>
    <t>Myrah</t>
  </si>
  <si>
    <t>mvella3h@dell.com</t>
  </si>
  <si>
    <t>00431 Crowley Center</t>
  </si>
  <si>
    <t>c664jl33</t>
  </si>
  <si>
    <t>Ringo</t>
  </si>
  <si>
    <t>rbayston3i@psu.edu</t>
  </si>
  <si>
    <t>463 Portage Trail</t>
  </si>
  <si>
    <t>c406ko66</t>
  </si>
  <si>
    <t>Yehudit</t>
  </si>
  <si>
    <t>yambrodi3j@blogspot.com</t>
  </si>
  <si>
    <t>92226 Stang Junction</t>
  </si>
  <si>
    <t>c5879774</t>
  </si>
  <si>
    <t>Carline</t>
  </si>
  <si>
    <t>cduffer3k@ow.ly</t>
  </si>
  <si>
    <t>944 Sheridan Junction</t>
  </si>
  <si>
    <t>c581rx71</t>
  </si>
  <si>
    <t>Agatha</t>
  </si>
  <si>
    <t>atorrisi3l@woothemes.com</t>
  </si>
  <si>
    <t>36123 Iowa Pass</t>
  </si>
  <si>
    <t>c399ij01</t>
  </si>
  <si>
    <t>mkleeman3m@mashable.com</t>
  </si>
  <si>
    <t>9 Ridgeview Junction</t>
  </si>
  <si>
    <t>c561sd77</t>
  </si>
  <si>
    <t>Packston</t>
  </si>
  <si>
    <t>peymer3n@acquirethisname.com</t>
  </si>
  <si>
    <t>7164 Delaware Court</t>
  </si>
  <si>
    <t>c244or25</t>
  </si>
  <si>
    <t>Cornie</t>
  </si>
  <si>
    <t>cmccrorie3o@dmoz.org</t>
  </si>
  <si>
    <t>93172 Pepper Wood Terrace</t>
  </si>
  <si>
    <t>c2762v68</t>
  </si>
  <si>
    <t>Burr</t>
  </si>
  <si>
    <t>blomond3p@bravesites.com</t>
  </si>
  <si>
    <t>9 Dexter Plaza</t>
  </si>
  <si>
    <t>c976ve34</t>
  </si>
  <si>
    <t>Katlin</t>
  </si>
  <si>
    <t>kdanovich3q@about.com</t>
  </si>
  <si>
    <t>5904 Atwood Terrace</t>
  </si>
  <si>
    <t>c752em93</t>
  </si>
  <si>
    <t>Sutton</t>
  </si>
  <si>
    <t>spride3r@plala.or.jp</t>
  </si>
  <si>
    <t>84 Green Ridge Lane</t>
  </si>
  <si>
    <t>c897gy76</t>
  </si>
  <si>
    <t>Mora</t>
  </si>
  <si>
    <t>mramalho3s@nasa.gov</t>
  </si>
  <si>
    <t>98 Glacier Hill Center</t>
  </si>
  <si>
    <t>c7153n57</t>
  </si>
  <si>
    <t>Curtis</t>
  </si>
  <si>
    <t>cchurn3t@reddit.com</t>
  </si>
  <si>
    <t>58 Rusk Court</t>
  </si>
  <si>
    <t>c7483u42</t>
  </si>
  <si>
    <t>Laughton</t>
  </si>
  <si>
    <t>lmincher3u@dedecms.com</t>
  </si>
  <si>
    <t>9370 Florence Terrace</t>
  </si>
  <si>
    <t>c190jn70</t>
  </si>
  <si>
    <t>Sula</t>
  </si>
  <si>
    <t>sorlton3v@patch.com</t>
  </si>
  <si>
    <t>105 Erie Park</t>
  </si>
  <si>
    <t>c860m629</t>
  </si>
  <si>
    <t>Austen</t>
  </si>
  <si>
    <t>acorradengo3w@chron.com</t>
  </si>
  <si>
    <t>9 Judy Lane</t>
  </si>
  <si>
    <t>c714fw80</t>
  </si>
  <si>
    <t>Scotti</t>
  </si>
  <si>
    <t>sbohling3x@oracle.com</t>
  </si>
  <si>
    <t>84 Parkside Parkway</t>
  </si>
  <si>
    <t>c938nl00</t>
  </si>
  <si>
    <t>Sharla</t>
  </si>
  <si>
    <t>sgrix3y@taobao.com</t>
  </si>
  <si>
    <t>56 Dottie Pass</t>
  </si>
  <si>
    <t>c8260h39</t>
  </si>
  <si>
    <t>Pier</t>
  </si>
  <si>
    <t>pboutcher3z@geocities.jp</t>
  </si>
  <si>
    <t>0243 Springs Place</t>
  </si>
  <si>
    <t>c770dp09</t>
  </si>
  <si>
    <t>Emmy</t>
  </si>
  <si>
    <t>emonini40@ask.com</t>
  </si>
  <si>
    <t>5 David Drive</t>
  </si>
  <si>
    <t>c730jr67</t>
  </si>
  <si>
    <t>Byrann</t>
  </si>
  <si>
    <t>bseres41@wsj.com</t>
  </si>
  <si>
    <t>4175 Sunfield Pass</t>
  </si>
  <si>
    <t>c986jm85</t>
  </si>
  <si>
    <t>Carolan</t>
  </si>
  <si>
    <t>cwoolstenholmes42@sogou.com</t>
  </si>
  <si>
    <t>838 Sheridan Lane</t>
  </si>
  <si>
    <t>c9012x49</t>
  </si>
  <si>
    <t>Mathe</t>
  </si>
  <si>
    <t>mshawel43@google.ru</t>
  </si>
  <si>
    <t>02382 Kinsman Park</t>
  </si>
  <si>
    <t>c0694t50</t>
  </si>
  <si>
    <t>Alvina</t>
  </si>
  <si>
    <t>astairmand44@dmoz.org</t>
  </si>
  <si>
    <t>75343 Schurz Alley</t>
  </si>
  <si>
    <t>c3767l14</t>
  </si>
  <si>
    <t>Oliviero</t>
  </si>
  <si>
    <t>osnell45@skyrock.com</t>
  </si>
  <si>
    <t>6068 Larry Court</t>
  </si>
  <si>
    <t>c6693733</t>
  </si>
  <si>
    <t>Chanda</t>
  </si>
  <si>
    <t>comond46@opensource.org</t>
  </si>
  <si>
    <t>8338 Mallard Park</t>
  </si>
  <si>
    <t>c526lj12</t>
  </si>
  <si>
    <t>Esther</t>
  </si>
  <si>
    <t>elyttle47@clickbank.net</t>
  </si>
  <si>
    <t>44 Reindahl Road</t>
  </si>
  <si>
    <t>c810w722</t>
  </si>
  <si>
    <t>Mariska</t>
  </si>
  <si>
    <t>mdelgado48@bluehost.com</t>
  </si>
  <si>
    <t>34910 Ronald Regan Avenue</t>
  </si>
  <si>
    <t>c982p640</t>
  </si>
  <si>
    <t>Yoko</t>
  </si>
  <si>
    <t>ybarfield49@chronoengine.com</t>
  </si>
  <si>
    <t>3 Talmadge Street</t>
  </si>
  <si>
    <t>c335eh33</t>
  </si>
  <si>
    <t>Shir</t>
  </si>
  <si>
    <t>ssherewood4a@histats.com</t>
  </si>
  <si>
    <t>98 Mcbride Junction</t>
  </si>
  <si>
    <t>c516an15</t>
  </si>
  <si>
    <t>rkwiek4b@wikispaces.com</t>
  </si>
  <si>
    <t>69665 South Terrace</t>
  </si>
  <si>
    <t>c456nr93</t>
  </si>
  <si>
    <t>Eileen</t>
  </si>
  <si>
    <t>ecorro4c@bloglines.com</t>
  </si>
  <si>
    <t>019 Sunfield Lane</t>
  </si>
  <si>
    <t>c462ov60</t>
  </si>
  <si>
    <t>Della</t>
  </si>
  <si>
    <t>djacquest4d@nbcnews.com</t>
  </si>
  <si>
    <t>30236 Reinke Park</t>
  </si>
  <si>
    <t>c0272g99</t>
  </si>
  <si>
    <t>Marika</t>
  </si>
  <si>
    <t>mrosewarne4e@businessweek.com</t>
  </si>
  <si>
    <t>42 Erie Court</t>
  </si>
  <si>
    <t>c564rf19</t>
  </si>
  <si>
    <t>Bradley</t>
  </si>
  <si>
    <t>bknox4f@cnet.com</t>
  </si>
  <si>
    <t>53 Village Junction</t>
  </si>
  <si>
    <t>c972c625</t>
  </si>
  <si>
    <t>Aurelia</t>
  </si>
  <si>
    <t>asudell4g@studiopress.com</t>
  </si>
  <si>
    <t>4 Warbler Pass</t>
  </si>
  <si>
    <t>c820nh65</t>
  </si>
  <si>
    <t>Palm</t>
  </si>
  <si>
    <t>ptraut4h@surveymonkey.com</t>
  </si>
  <si>
    <t>6 Logan Drive</t>
  </si>
  <si>
    <t>c547jz16</t>
  </si>
  <si>
    <t>Roxy</t>
  </si>
  <si>
    <t>rgallager4i@illinois.edu</t>
  </si>
  <si>
    <t>73 Maywood Plaza</t>
  </si>
  <si>
    <t>c200b034</t>
  </si>
  <si>
    <t>Donica</t>
  </si>
  <si>
    <t>ddeville4j@about.me</t>
  </si>
  <si>
    <t>20 Dakota Point</t>
  </si>
  <si>
    <t>c662lv97</t>
  </si>
  <si>
    <t>Carmita</t>
  </si>
  <si>
    <t>cengley4k@youku.com</t>
  </si>
  <si>
    <t>8 Anzinger Way</t>
  </si>
  <si>
    <t>c420py25</t>
  </si>
  <si>
    <t>Karel</t>
  </si>
  <si>
    <t>kfawkes4l@webs.com</t>
  </si>
  <si>
    <t>3156 Lerdahl Pass</t>
  </si>
  <si>
    <t>c046fr63</t>
  </si>
  <si>
    <t>Morna</t>
  </si>
  <si>
    <t>mcromett4m@foxnews.com</t>
  </si>
  <si>
    <t>44360 Valley Edge Crossing</t>
  </si>
  <si>
    <t>c816xa61</t>
  </si>
  <si>
    <t>Bryant</t>
  </si>
  <si>
    <t>bkynge4n@fc2.com</t>
  </si>
  <si>
    <t>803 Dryden Circle</t>
  </si>
  <si>
    <t>c2997g24</t>
  </si>
  <si>
    <t>Clarie</t>
  </si>
  <si>
    <t>cvouls4o@tmall.com</t>
  </si>
  <si>
    <t>787 Kropf Way</t>
  </si>
  <si>
    <t>c326ju61</t>
  </si>
  <si>
    <t>Gavan</t>
  </si>
  <si>
    <t>gdunnet4p@amazon.co.uk</t>
  </si>
  <si>
    <t>692 Valley Edge Pass</t>
  </si>
  <si>
    <t>c403vk91</t>
  </si>
  <si>
    <t>Maximo</t>
  </si>
  <si>
    <t>mnairns4q@icq.com</t>
  </si>
  <si>
    <t>95 Melrose Lane</t>
  </si>
  <si>
    <t>c691xw56</t>
  </si>
  <si>
    <t>Alika</t>
  </si>
  <si>
    <t>aleggitt4r@seesaa.net</t>
  </si>
  <si>
    <t>707 Nancy Alley</t>
  </si>
  <si>
    <t>c133xi62</t>
  </si>
  <si>
    <t>Arlen</t>
  </si>
  <si>
    <t>ataylot4s@hc360.com</t>
  </si>
  <si>
    <t>4065 Towne Pass</t>
  </si>
  <si>
    <t>c925c874</t>
  </si>
  <si>
    <t>Clem</t>
  </si>
  <si>
    <t>csimcoe4t@is.gd</t>
  </si>
  <si>
    <t>64097 Paget Center</t>
  </si>
  <si>
    <t>c0157v29</t>
  </si>
  <si>
    <t>Pearce</t>
  </si>
  <si>
    <t>pklimkowski4u@japanpost.jp</t>
  </si>
  <si>
    <t>1583 Raven Trail</t>
  </si>
  <si>
    <t>c843a859</t>
  </si>
  <si>
    <t>Kaia</t>
  </si>
  <si>
    <t>kpurchase4v@lycos.com</t>
  </si>
  <si>
    <t>53 Daystar Circle</t>
  </si>
  <si>
    <t>c460vu18</t>
  </si>
  <si>
    <t>Evanne</t>
  </si>
  <si>
    <t>ecuerdall4w@instagram.com</t>
  </si>
  <si>
    <t>3 Porter Street</t>
  </si>
  <si>
    <t>c325e415</t>
  </si>
  <si>
    <t>Billy</t>
  </si>
  <si>
    <t>bhullin4x@printfriendly.com</t>
  </si>
  <si>
    <t>89921 Reindahl Trail</t>
  </si>
  <si>
    <t>c634gy81</t>
  </si>
  <si>
    <t>Shannan</t>
  </si>
  <si>
    <t>swinterbottom4y@tamu.edu</t>
  </si>
  <si>
    <t>28 Eastwood Avenue</t>
  </si>
  <si>
    <t>c479sf58</t>
  </si>
  <si>
    <t>Virgilio</t>
  </si>
  <si>
    <t>vcoultas4z@wunderground.com</t>
  </si>
  <si>
    <t>30169 Armistice Parkway</t>
  </si>
  <si>
    <t>c534cs71</t>
  </si>
  <si>
    <t>pbrimblecombe50@chronoengine.com</t>
  </si>
  <si>
    <t>94770 3rd Hill</t>
  </si>
  <si>
    <t>c752rp95</t>
  </si>
  <si>
    <t>Nappy</t>
  </si>
  <si>
    <t>nfilimore51@ox.ac.uk</t>
  </si>
  <si>
    <t>5 Marquette Place</t>
  </si>
  <si>
    <t>c441q395</t>
  </si>
  <si>
    <t>Ingmar</t>
  </si>
  <si>
    <t>ihugle52@istockphoto.com</t>
  </si>
  <si>
    <t>9 Cambridge Court</t>
  </si>
  <si>
    <t>c071nt19</t>
  </si>
  <si>
    <t>Sheridan</t>
  </si>
  <si>
    <t>sknotton53@slashdot.org</t>
  </si>
  <si>
    <t>6835 1st Crossing</t>
  </si>
  <si>
    <t>c082tj71</t>
  </si>
  <si>
    <t>Rochester</t>
  </si>
  <si>
    <t>rgabbitus54@furl.net</t>
  </si>
  <si>
    <t>51 Prairie Rose Street</t>
  </si>
  <si>
    <t>c9468c96</t>
  </si>
  <si>
    <t>Alicea</t>
  </si>
  <si>
    <t>apotte55@nsw.gov.au</t>
  </si>
  <si>
    <t>80867 Myrtle Road</t>
  </si>
  <si>
    <t>c200id30</t>
  </si>
  <si>
    <t>Lulu</t>
  </si>
  <si>
    <t>lcrake56@elegantthemes.com</t>
  </si>
  <si>
    <t>96019 Jenifer Road</t>
  </si>
  <si>
    <t>c6476o26</t>
  </si>
  <si>
    <t>Retha</t>
  </si>
  <si>
    <t>rfenning57@typepad.com</t>
  </si>
  <si>
    <t>137 Memorial Junction</t>
  </si>
  <si>
    <t>c426qh06</t>
  </si>
  <si>
    <t>Wilow</t>
  </si>
  <si>
    <t>wmeynell58@ow.ly</t>
  </si>
  <si>
    <t>64 Oxford Way</t>
  </si>
  <si>
    <t>c097rp94</t>
  </si>
  <si>
    <t>Elva</t>
  </si>
  <si>
    <t>emila59@photobucket.com</t>
  </si>
  <si>
    <t>26 Blaine Street</t>
  </si>
  <si>
    <t>c6323h68</t>
  </si>
  <si>
    <t>Ronna</t>
  </si>
  <si>
    <t>rblaxland5a@usa.gov</t>
  </si>
  <si>
    <t>15 Wayridge Way</t>
  </si>
  <si>
    <t>c681fz23</t>
  </si>
  <si>
    <t>Cointon</t>
  </si>
  <si>
    <t>cjeffes5b@webnode.com</t>
  </si>
  <si>
    <t>713 Waubesa Pass</t>
  </si>
  <si>
    <t>c3575i17</t>
  </si>
  <si>
    <t>Ilsa</t>
  </si>
  <si>
    <t>ihilary5c@privacy.gov.au</t>
  </si>
  <si>
    <t>95 Rieder Way</t>
  </si>
  <si>
    <t>c0145076</t>
  </si>
  <si>
    <t>Kissie</t>
  </si>
  <si>
    <t>kallix5d@japanpost.jp</t>
  </si>
  <si>
    <t>5 Shasta Park</t>
  </si>
  <si>
    <t>c959h243</t>
  </si>
  <si>
    <t>Andras</t>
  </si>
  <si>
    <t>awimmer5e@lycos.com</t>
  </si>
  <si>
    <t>38233 Scott Circle</t>
  </si>
  <si>
    <t>c404iz18</t>
  </si>
  <si>
    <t>Zerk</t>
  </si>
  <si>
    <t>zdargavel5f@flickr.com</t>
  </si>
  <si>
    <t>267 Dwight Crossing</t>
  </si>
  <si>
    <t>c4809c14</t>
  </si>
  <si>
    <t>Torey</t>
  </si>
  <si>
    <t>tfitch5g@ibm.com</t>
  </si>
  <si>
    <t>5 Ronald Regan Terrace</t>
  </si>
  <si>
    <t>c1642q28</t>
  </si>
  <si>
    <t>Rebe</t>
  </si>
  <si>
    <t>rgalia5h@apple.com</t>
  </si>
  <si>
    <t>687 Marcy Pass</t>
  </si>
  <si>
    <t>c608ww37</t>
  </si>
  <si>
    <t>Brittani</t>
  </si>
  <si>
    <t>bmyrick5i@amazon.de</t>
  </si>
  <si>
    <t>089 Grover Plaza</t>
  </si>
  <si>
    <t>c762uv30</t>
  </si>
  <si>
    <t>Adelaide</t>
  </si>
  <si>
    <t>asphinxe5j@mayoclinic.com</t>
  </si>
  <si>
    <t>593 Thierer Place</t>
  </si>
  <si>
    <t>c0188386</t>
  </si>
  <si>
    <t>Jolynn</t>
  </si>
  <si>
    <t>jcantle5k@wikimedia.org</t>
  </si>
  <si>
    <t>7965 Northport Point</t>
  </si>
  <si>
    <t>c161v436</t>
  </si>
  <si>
    <t>Aprilette</t>
  </si>
  <si>
    <t>aivanchov5l@usnews.com</t>
  </si>
  <si>
    <t>8831 Ludington Park</t>
  </si>
  <si>
    <t>c5229b67</t>
  </si>
  <si>
    <t>Ellyn</t>
  </si>
  <si>
    <t>egrene5m@eventbrite.com</t>
  </si>
  <si>
    <t>950 Miller Lane</t>
  </si>
  <si>
    <t>c005rh78</t>
  </si>
  <si>
    <t>Riki</t>
  </si>
  <si>
    <t>rmityakov5n@cdbaby.com</t>
  </si>
  <si>
    <t>7 Cody Terrace</t>
  </si>
  <si>
    <t>c215sk17</t>
  </si>
  <si>
    <t>Josepha</t>
  </si>
  <si>
    <t>jpurdey5o@hostgator.com</t>
  </si>
  <si>
    <t>443 Northport Park</t>
  </si>
  <si>
    <t>c3550p99</t>
  </si>
  <si>
    <t>Sterling</t>
  </si>
  <si>
    <t>smckim5p@meetup.com</t>
  </si>
  <si>
    <t>387 Spenser Circle</t>
  </si>
  <si>
    <t>c6609v19</t>
  </si>
  <si>
    <t>kspadari5q@google.pl</t>
  </si>
  <si>
    <t>9783 Bartelt Point</t>
  </si>
  <si>
    <t>c361gs90</t>
  </si>
  <si>
    <t>Freddie</t>
  </si>
  <si>
    <t>fbreffitt5r@addtoany.com</t>
  </si>
  <si>
    <t>207 Shelley Terrace</t>
  </si>
  <si>
    <t>c691ho22</t>
  </si>
  <si>
    <t>Brennan</t>
  </si>
  <si>
    <t>bhlavecek5s@skype.com</t>
  </si>
  <si>
    <t>1402 Tony Terrace</t>
  </si>
  <si>
    <t>c451cy08</t>
  </si>
  <si>
    <t>Aimee</t>
  </si>
  <si>
    <t>ashadwick5t@noaa.gov</t>
  </si>
  <si>
    <t>10559 Iowa Pass</t>
  </si>
  <si>
    <t>c845xo84</t>
  </si>
  <si>
    <t>Ebony</t>
  </si>
  <si>
    <t>ecicutto5u@cbc.ca</t>
  </si>
  <si>
    <t>72 Redwing Hill</t>
  </si>
  <si>
    <t>c6564145</t>
  </si>
  <si>
    <t>Ki</t>
  </si>
  <si>
    <t>kchatel5v@google.nl</t>
  </si>
  <si>
    <t>92555 North Alley</t>
  </si>
  <si>
    <t>c764br68</t>
  </si>
  <si>
    <t>Taffy</t>
  </si>
  <si>
    <t>thanhard5w@businesswire.com</t>
  </si>
  <si>
    <t>7758 Brickson Park Court</t>
  </si>
  <si>
    <t>c566pg76</t>
  </si>
  <si>
    <t>Charo</t>
  </si>
  <si>
    <t>cmerioth5x@is.gd</t>
  </si>
  <si>
    <t>0 Brickson Park Lane</t>
  </si>
  <si>
    <t>c452ra52</t>
  </si>
  <si>
    <t>Adolphus</t>
  </si>
  <si>
    <t>aamoss5y@mashable.com</t>
  </si>
  <si>
    <t>48831 Raven Street</t>
  </si>
  <si>
    <t>c792vd29</t>
  </si>
  <si>
    <t>Farly</t>
  </si>
  <si>
    <t>fcardon5z@ehow.com</t>
  </si>
  <si>
    <t>361 Troy Way</t>
  </si>
  <si>
    <t>c583ng50</t>
  </si>
  <si>
    <t>Pauli</t>
  </si>
  <si>
    <t>pmcjerrow60@skyrock.com</t>
  </si>
  <si>
    <t>65 Westport Junction</t>
  </si>
  <si>
    <t>c965mn48</t>
  </si>
  <si>
    <t>Selma</t>
  </si>
  <si>
    <t>sroughey61@baidu.com</t>
  </si>
  <si>
    <t>6271 Londonderry Center</t>
  </si>
  <si>
    <t>c2901z42</t>
  </si>
  <si>
    <t>Linoel</t>
  </si>
  <si>
    <t>lkettel62@weibo.com</t>
  </si>
  <si>
    <t>35 La Follette Road</t>
  </si>
  <si>
    <t>c606ev96</t>
  </si>
  <si>
    <t>Jammie</t>
  </si>
  <si>
    <t>jyea63@cnbc.com</t>
  </si>
  <si>
    <t>5 Fisk Parkway</t>
  </si>
  <si>
    <t>c390dq53</t>
  </si>
  <si>
    <t>Mariele</t>
  </si>
  <si>
    <t>mvasiltsov64@state.gov</t>
  </si>
  <si>
    <t>69 Carberry Point</t>
  </si>
  <si>
    <t>c922jx83</t>
  </si>
  <si>
    <t>Sigrid</t>
  </si>
  <si>
    <t>shildred65@ebay.com</t>
  </si>
  <si>
    <t>0509 Carberry Junction</t>
  </si>
  <si>
    <t>c551mn90</t>
  </si>
  <si>
    <t>Phillie</t>
  </si>
  <si>
    <t>pvodden66@hao123.com</t>
  </si>
  <si>
    <t>5164 Arapahoe Court</t>
  </si>
  <si>
    <t>c0775e04</t>
  </si>
  <si>
    <t>Emerson</t>
  </si>
  <si>
    <t>estuddeard67@google.com.au</t>
  </si>
  <si>
    <t>32 Southridge Park</t>
  </si>
  <si>
    <t>c0797u56</t>
  </si>
  <si>
    <t>Marguerite</t>
  </si>
  <si>
    <t>mkees68@house.gov</t>
  </si>
  <si>
    <t>32 Kinsman Plaza</t>
  </si>
  <si>
    <t>c3894b24</t>
  </si>
  <si>
    <t>Kayne</t>
  </si>
  <si>
    <t>ksatterley69@storify.com</t>
  </si>
  <si>
    <t>95186 Quincy Park</t>
  </si>
  <si>
    <t>c176qk83</t>
  </si>
  <si>
    <t>Zared</t>
  </si>
  <si>
    <t>zgayle6a@weebly.com</t>
  </si>
  <si>
    <t>3 Summer Ridge Street</t>
  </si>
  <si>
    <t>c4499022</t>
  </si>
  <si>
    <t>Kaine</t>
  </si>
  <si>
    <t>keltun6b@is.gd</t>
  </si>
  <si>
    <t>682 Goodland Terrace</t>
  </si>
  <si>
    <t>c900gu09</t>
  </si>
  <si>
    <t>Ema</t>
  </si>
  <si>
    <t>eocriane6c@google.com.br</t>
  </si>
  <si>
    <t>59 Redwing Junction</t>
  </si>
  <si>
    <t>c647ph60</t>
  </si>
  <si>
    <t>Karrah</t>
  </si>
  <si>
    <t>kjuan6d@ucla.edu</t>
  </si>
  <si>
    <t>99 Valley Edge Avenue</t>
  </si>
  <si>
    <t>c730sm64</t>
  </si>
  <si>
    <t>Palmer</t>
  </si>
  <si>
    <t>pdavy6e@ebay.com</t>
  </si>
  <si>
    <t>12138 Mesta Junction</t>
  </si>
  <si>
    <t>c615om33</t>
  </si>
  <si>
    <t>Nina</t>
  </si>
  <si>
    <t>nsidon6f@ucoz.com</t>
  </si>
  <si>
    <t>83582 Duke Pass</t>
  </si>
  <si>
    <t>c267yt25</t>
  </si>
  <si>
    <t>Taite</t>
  </si>
  <si>
    <t>tissett6g@dropbox.com</t>
  </si>
  <si>
    <t>29637 Carioca Lane</t>
  </si>
  <si>
    <t>c276ze65</t>
  </si>
  <si>
    <t>Pammi</t>
  </si>
  <si>
    <t>pakeherst6h@icq.com</t>
  </si>
  <si>
    <t>723 Bayside Terrace</t>
  </si>
  <si>
    <t>c2743o54</t>
  </si>
  <si>
    <t>Aland</t>
  </si>
  <si>
    <t>alippiello6i@tamu.edu</t>
  </si>
  <si>
    <t>16418 Merchant Alley</t>
  </si>
  <si>
    <t>c249pv67</t>
  </si>
  <si>
    <t>Charleen</t>
  </si>
  <si>
    <t>cgissing6j@dion.ne.jp</t>
  </si>
  <si>
    <t>6283 Spohn Way</t>
  </si>
  <si>
    <t>c217xe56</t>
  </si>
  <si>
    <t>Darleen</t>
  </si>
  <si>
    <t>dantham6k@mozilla.org</t>
  </si>
  <si>
    <t>3915 La Follette Lane</t>
  </si>
  <si>
    <t>c027x518</t>
  </si>
  <si>
    <t>Shane</t>
  </si>
  <si>
    <t>sscotland6l@java.com</t>
  </si>
  <si>
    <t>3705 Mccormick Court</t>
  </si>
  <si>
    <t>c298fc42</t>
  </si>
  <si>
    <t>Denney</t>
  </si>
  <si>
    <t>dfairhead6m@imageshack.us</t>
  </si>
  <si>
    <t>13335 Linden Road</t>
  </si>
  <si>
    <t>c502ka32</t>
  </si>
  <si>
    <t>bcalvey6n@google.pl</t>
  </si>
  <si>
    <t>41863 Hagan Street</t>
  </si>
  <si>
    <t>c825jr48</t>
  </si>
  <si>
    <t>Kleon</t>
  </si>
  <si>
    <t>kborkin6o@issuu.com</t>
  </si>
  <si>
    <t>5 Continental Park</t>
  </si>
  <si>
    <t>c226w879</t>
  </si>
  <si>
    <t>Lucio</t>
  </si>
  <si>
    <t>lreburn6p@pagesperso-orange.fr</t>
  </si>
  <si>
    <t>09 Steensland Road</t>
  </si>
  <si>
    <t>c799n237</t>
  </si>
  <si>
    <t>Trish</t>
  </si>
  <si>
    <t>tocurneen6q@macromedia.com</t>
  </si>
  <si>
    <t>11 East Hill</t>
  </si>
  <si>
    <t>c857lb24</t>
  </si>
  <si>
    <t>Melonie</t>
  </si>
  <si>
    <t>mbeards6r@nationalgeographic.com</t>
  </si>
  <si>
    <t>1414 Monument Park</t>
  </si>
  <si>
    <t>c377y328</t>
  </si>
  <si>
    <t>Jonis</t>
  </si>
  <si>
    <t>jostler6s@bloglovin.com</t>
  </si>
  <si>
    <t>2 Debra Point</t>
  </si>
  <si>
    <t>c9858044</t>
  </si>
  <si>
    <t>Ricki</t>
  </si>
  <si>
    <t>rraoul6t@ucsd.edu</t>
  </si>
  <si>
    <t>7 Brentwood Pass</t>
  </si>
  <si>
    <t>c848uk49</t>
  </si>
  <si>
    <t>Wally</t>
  </si>
  <si>
    <t>wmears6u@cpanel.net</t>
  </si>
  <si>
    <t>144 Almo Avenue</t>
  </si>
  <si>
    <t>c5365i41</t>
  </si>
  <si>
    <t>Alon</t>
  </si>
  <si>
    <t>atumpane6v@mayoclinic.com</t>
  </si>
  <si>
    <t>19102 Talisman Plaza</t>
  </si>
  <si>
    <t>c479ly75</t>
  </si>
  <si>
    <t>Natalee</t>
  </si>
  <si>
    <t>nbrasseur6w@google.com</t>
  </si>
  <si>
    <t>35 Cody Avenue</t>
  </si>
  <si>
    <t>c4843a36</t>
  </si>
  <si>
    <t>Ignatius</t>
  </si>
  <si>
    <t>iburnsyde6x@bandcamp.com</t>
  </si>
  <si>
    <t>75677 Dahle Crossing</t>
  </si>
  <si>
    <t>c2130q64</t>
  </si>
  <si>
    <t>Gray</t>
  </si>
  <si>
    <t>gguest6y@oaic.gov.au</t>
  </si>
  <si>
    <t>2703 Nevada Lane</t>
  </si>
  <si>
    <t>c1861r32</t>
  </si>
  <si>
    <t>Vanya</t>
  </si>
  <si>
    <t>vditch6z@icq.com</t>
  </si>
  <si>
    <t>38 Fremont Court</t>
  </si>
  <si>
    <t>c623w914</t>
  </si>
  <si>
    <t>Audrey</t>
  </si>
  <si>
    <t>agrivori70@merriam-webster.com</t>
  </si>
  <si>
    <t>2338 Forest Alley</t>
  </si>
  <si>
    <t>c193rq19</t>
  </si>
  <si>
    <t>Frasier</t>
  </si>
  <si>
    <t>fmarke71@surveymonkey.com</t>
  </si>
  <si>
    <t>4 Lindbergh Circle</t>
  </si>
  <si>
    <t>c965dv86</t>
  </si>
  <si>
    <t>Mychal</t>
  </si>
  <si>
    <t>mdematteis72@webeden.co.uk</t>
  </si>
  <si>
    <t>49 Schurz Circle</t>
  </si>
  <si>
    <t>c646kr38</t>
  </si>
  <si>
    <t>Corri</t>
  </si>
  <si>
    <t>chegg73@about.com</t>
  </si>
  <si>
    <t>85219 Hollow Ridge Way</t>
  </si>
  <si>
    <t>c316vb61</t>
  </si>
  <si>
    <t>Ursa</t>
  </si>
  <si>
    <t>umildenhall74@globo.com</t>
  </si>
  <si>
    <t>41172 Lakewood Lane</t>
  </si>
  <si>
    <t>c6139n24</t>
  </si>
  <si>
    <t>Klara</t>
  </si>
  <si>
    <t>kraggles75@lulu.com</t>
  </si>
  <si>
    <t>740 Scoville Alley</t>
  </si>
  <si>
    <t>c389ma48</t>
  </si>
  <si>
    <t>Libby</t>
  </si>
  <si>
    <t>lfarfoot76@wikimedia.org</t>
  </si>
  <si>
    <t>47773 Waywood Trail</t>
  </si>
  <si>
    <t>c183jc93</t>
  </si>
  <si>
    <t>Ayn</t>
  </si>
  <si>
    <t>ahuddleston77@sfgate.com</t>
  </si>
  <si>
    <t>16 Manitowish Court</t>
  </si>
  <si>
    <t>c983z832</t>
  </si>
  <si>
    <t>Estella</t>
  </si>
  <si>
    <t>efancott78@wordpress.org</t>
  </si>
  <si>
    <t>54 Pine View Parkway</t>
  </si>
  <si>
    <t>c680ow22</t>
  </si>
  <si>
    <t>Bevin</t>
  </si>
  <si>
    <t>beastup79@constantcontact.com</t>
  </si>
  <si>
    <t>663 Arrowood Crossing</t>
  </si>
  <si>
    <t>c109ca81</t>
  </si>
  <si>
    <t>Roxanna</t>
  </si>
  <si>
    <t>rstudman7a@fc2.com</t>
  </si>
  <si>
    <t>229 Oak Drive</t>
  </si>
  <si>
    <t>c883ng54</t>
  </si>
  <si>
    <t>Thom</t>
  </si>
  <si>
    <t>tmowbury7b@stanford.edu</t>
  </si>
  <si>
    <t>42 Bartillon Crossing</t>
  </si>
  <si>
    <t>c958s510</t>
  </si>
  <si>
    <t>Elita</t>
  </si>
  <si>
    <t>enarrie7c@google.co.jp</t>
  </si>
  <si>
    <t>75548 Monument Center</t>
  </si>
  <si>
    <t>c657f940</t>
  </si>
  <si>
    <t>Babara</t>
  </si>
  <si>
    <t>bborrill7d@unicef.org</t>
  </si>
  <si>
    <t>9 Harper Place</t>
  </si>
  <si>
    <t>c8096f67</t>
  </si>
  <si>
    <t>Trumaine</t>
  </si>
  <si>
    <t>tszepe7e@answers.com</t>
  </si>
  <si>
    <t>800 Superior Avenue</t>
  </si>
  <si>
    <t>c364pe68</t>
  </si>
  <si>
    <t>Abdul</t>
  </si>
  <si>
    <t>agrealey7f@behance.net</t>
  </si>
  <si>
    <t>13 Fairfield Lane</t>
  </si>
  <si>
    <t>c469hh63</t>
  </si>
  <si>
    <t>Doris</t>
  </si>
  <si>
    <t>dgabbotts7g@tamu.edu</t>
  </si>
  <si>
    <t>29049 Hovde Way</t>
  </si>
  <si>
    <t>c845hl51</t>
  </si>
  <si>
    <t>Amie</t>
  </si>
  <si>
    <t>awallworke7h@slideshare.net</t>
  </si>
  <si>
    <t>1595 Duke Way</t>
  </si>
  <si>
    <t>c828fb12</t>
  </si>
  <si>
    <t>Mellisa</t>
  </si>
  <si>
    <t>mplackstone7i@moonfruit.com</t>
  </si>
  <si>
    <t>6285 Hermina Junction</t>
  </si>
  <si>
    <t>c217kl34</t>
  </si>
  <si>
    <t>Nev</t>
  </si>
  <si>
    <t>ndegrey7j@ocn.ne.jp</t>
  </si>
  <si>
    <t>1810 Springview Drive</t>
  </si>
  <si>
    <t>c377f611</t>
  </si>
  <si>
    <t>Abagael</t>
  </si>
  <si>
    <t>ashand7k@marriott.com</t>
  </si>
  <si>
    <t>14181 Merrick Terrace</t>
  </si>
  <si>
    <t>c059t758</t>
  </si>
  <si>
    <t>Brena</t>
  </si>
  <si>
    <t>bbartozzi7l@github.com</t>
  </si>
  <si>
    <t>82 Shopko Park</t>
  </si>
  <si>
    <t>c682yy29</t>
  </si>
  <si>
    <t>Marcie</t>
  </si>
  <si>
    <t>mbrouard7m@cafepress.com</t>
  </si>
  <si>
    <t>6772 Jackson Drive</t>
  </si>
  <si>
    <t>c2174g55</t>
  </si>
  <si>
    <t>Peggi</t>
  </si>
  <si>
    <t>pspadoni7n@jugem.jp</t>
  </si>
  <si>
    <t>0 Fisk Plaza</t>
  </si>
  <si>
    <t>c655rl87</t>
  </si>
  <si>
    <t>Corrie</t>
  </si>
  <si>
    <t>cpain7o@gnu.org</t>
  </si>
  <si>
    <t>58949 Armistice Alley</t>
  </si>
  <si>
    <t>c423j256</t>
  </si>
  <si>
    <t>Jerrine</t>
  </si>
  <si>
    <t>jwellman7p@home.pl</t>
  </si>
  <si>
    <t>52986 Stone Corner Lane</t>
  </si>
  <si>
    <t>c264zq64</t>
  </si>
  <si>
    <t>Theodore</t>
  </si>
  <si>
    <t>tdunley7q@issuu.com</t>
  </si>
  <si>
    <t>80 Spenser Hill</t>
  </si>
  <si>
    <t>c217f944</t>
  </si>
  <si>
    <t>Sarah</t>
  </si>
  <si>
    <t>ssumption7r@youtube.com</t>
  </si>
  <si>
    <t>04 Mayfield Court</t>
  </si>
  <si>
    <t>c937cj03</t>
  </si>
  <si>
    <t>Humfrid</t>
  </si>
  <si>
    <t>hstott7s@nationalgeographic.com</t>
  </si>
  <si>
    <t>437 Bayside Lane</t>
  </si>
  <si>
    <t>c436s972</t>
  </si>
  <si>
    <t>Delia</t>
  </si>
  <si>
    <t>degleton7t@feedburner.com</t>
  </si>
  <si>
    <t>73190 La Follette Place</t>
  </si>
  <si>
    <t>c8098h64</t>
  </si>
  <si>
    <t>Caspar</t>
  </si>
  <si>
    <t>cfeaveryear7u@histats.com</t>
  </si>
  <si>
    <t>7208 Farmco Avenue</t>
  </si>
  <si>
    <t>c1708y80</t>
  </si>
  <si>
    <t>Kalvin</t>
  </si>
  <si>
    <t>kpierse7v@ehow.com</t>
  </si>
  <si>
    <t>4 Carberry Alley</t>
  </si>
  <si>
    <t>c941wa00</t>
  </si>
  <si>
    <t>Marcile</t>
  </si>
  <si>
    <t>mfegan7w@sina.com.cn</t>
  </si>
  <si>
    <t>233 Continental Parkway</t>
  </si>
  <si>
    <t>c100g204</t>
  </si>
  <si>
    <t>Ainsley</t>
  </si>
  <si>
    <t>aleaney7x@deliciousdays.com</t>
  </si>
  <si>
    <t>6201 Colorado Point</t>
  </si>
  <si>
    <t>c069sv80</t>
  </si>
  <si>
    <t>Dyana</t>
  </si>
  <si>
    <t>dheninghem7y@tinypic.com</t>
  </si>
  <si>
    <t>379 Sundown Court</t>
  </si>
  <si>
    <t>c6023792</t>
  </si>
  <si>
    <t>Kare</t>
  </si>
  <si>
    <t>kmillsom7z@uiuc.edu</t>
  </si>
  <si>
    <t>34891 Novick Lane</t>
  </si>
  <si>
    <t>c152dl14</t>
  </si>
  <si>
    <t>Madelaine</t>
  </si>
  <si>
    <t>mianinotti80@w3.org</t>
  </si>
  <si>
    <t>80 Spenser Trail</t>
  </si>
  <si>
    <t>c9156c84</t>
  </si>
  <si>
    <t>Mable</t>
  </si>
  <si>
    <t>msiaspinski81@cbc.ca</t>
  </si>
  <si>
    <t>00 Bayside Way</t>
  </si>
  <si>
    <t>c379ns16</t>
  </si>
  <si>
    <t>Gabbie</t>
  </si>
  <si>
    <t>ggeggie82@hhs.gov</t>
  </si>
  <si>
    <t>260 Banding Place</t>
  </si>
  <si>
    <t>c9969611</t>
  </si>
  <si>
    <t>Kalie</t>
  </si>
  <si>
    <t>kmccluin83@ted.com</t>
  </si>
  <si>
    <t>28 Manufacturers Junction</t>
  </si>
  <si>
    <t>c730fr30</t>
  </si>
  <si>
    <t>sayrton84@rakuten.co.jp</t>
  </si>
  <si>
    <t>6 Thompson Circle</t>
  </si>
  <si>
    <t>c264dl23</t>
  </si>
  <si>
    <t>Ellerey</t>
  </si>
  <si>
    <t>elearoid85@unesco.org</t>
  </si>
  <si>
    <t>9 Red Cloud Parkway</t>
  </si>
  <si>
    <t>c412r546</t>
  </si>
  <si>
    <t>Romain</t>
  </si>
  <si>
    <t>rdarco86@over-blog.com</t>
  </si>
  <si>
    <t>12 Shasta Lane</t>
  </si>
  <si>
    <t>c952u667</t>
  </si>
  <si>
    <t>Berkly</t>
  </si>
  <si>
    <t>bspearett87@squidoo.com</t>
  </si>
  <si>
    <t>220 Columbus Lane</t>
  </si>
  <si>
    <t>c931ka23</t>
  </si>
  <si>
    <t>Hubert</t>
  </si>
  <si>
    <t>hlinay88@github.com</t>
  </si>
  <si>
    <t>4256 Johnson Junction</t>
  </si>
  <si>
    <t>c164rx74</t>
  </si>
  <si>
    <t>Mead</t>
  </si>
  <si>
    <t>msnedker89@nsw.gov.au</t>
  </si>
  <si>
    <t>845 Anthes Park</t>
  </si>
  <si>
    <t>c5477r88</t>
  </si>
  <si>
    <t>Melvin</t>
  </si>
  <si>
    <t>mbelward8a@fema.gov</t>
  </si>
  <si>
    <t>0631 Northland Alley</t>
  </si>
  <si>
    <t>c4863f94</t>
  </si>
  <si>
    <t>Valina</t>
  </si>
  <si>
    <t>vjaouen8b@admin.ch</t>
  </si>
  <si>
    <t>265 Surrey Circle</t>
  </si>
  <si>
    <t>c6501972</t>
  </si>
  <si>
    <t>Tatiania</t>
  </si>
  <si>
    <t>tvidyapin8c@intel.com</t>
  </si>
  <si>
    <t>68214 Westerfield Crossing</t>
  </si>
  <si>
    <t>c772hb03</t>
  </si>
  <si>
    <t>Sylas</t>
  </si>
  <si>
    <t>sbenyan8d@icio.us</t>
  </si>
  <si>
    <t>1 Susan Place</t>
  </si>
  <si>
    <t>c151ox49</t>
  </si>
  <si>
    <t>Rand</t>
  </si>
  <si>
    <t>rstrothers8e@admin.ch</t>
  </si>
  <si>
    <t>19 Barby Road</t>
  </si>
  <si>
    <t>c051cj96</t>
  </si>
  <si>
    <t>Temp</t>
  </si>
  <si>
    <t>tdarrach8f@joomla.org</t>
  </si>
  <si>
    <t>99 Stang Parkway</t>
  </si>
  <si>
    <t>c469lo81</t>
  </si>
  <si>
    <t>Gill</t>
  </si>
  <si>
    <t>gsievewright8g@eventbrite.com</t>
  </si>
  <si>
    <t>71 Sheridan Road</t>
  </si>
  <si>
    <t>c020ky50</t>
  </si>
  <si>
    <t>Aeriel</t>
  </si>
  <si>
    <t>apepperrall8h@huffingtonpost.com</t>
  </si>
  <si>
    <t>7615 Scofield Pass</t>
  </si>
  <si>
    <t>c7958i96</t>
  </si>
  <si>
    <t>Bryna</t>
  </si>
  <si>
    <t>brubinowicz8i@nhs.uk</t>
  </si>
  <si>
    <t>97604 Harbort Place</t>
  </si>
  <si>
    <t>c1831d01</t>
  </si>
  <si>
    <t>Lura</t>
  </si>
  <si>
    <t>lrouse8j@alexa.com</t>
  </si>
  <si>
    <t>3 Kinsman Street</t>
  </si>
  <si>
    <t>c8622a57</t>
  </si>
  <si>
    <t>Merridie</t>
  </si>
  <si>
    <t>mlinnemann8k@google.ca</t>
  </si>
  <si>
    <t>32810 Orin Pass</t>
  </si>
  <si>
    <t>c6618045</t>
  </si>
  <si>
    <t>Natividad</t>
  </si>
  <si>
    <t>nfendlow8l@google.ca</t>
  </si>
  <si>
    <t>638 Hoard Center</t>
  </si>
  <si>
    <t>c8076c16</t>
  </si>
  <si>
    <t>Laverne</t>
  </si>
  <si>
    <t>lditt8m@tripadvisor.com</t>
  </si>
  <si>
    <t>84 Cherokee Lane</t>
  </si>
  <si>
    <t>c806xq35</t>
  </si>
  <si>
    <t>Angela</t>
  </si>
  <si>
    <t>asessuns8n@nytimes.com</t>
  </si>
  <si>
    <t>525 Oakridge Court</t>
  </si>
  <si>
    <t>c191dv41</t>
  </si>
  <si>
    <t>Hettie</t>
  </si>
  <si>
    <t>hfairman8o@sbwire.com</t>
  </si>
  <si>
    <t>59 Trailsway Road</t>
  </si>
  <si>
    <t>c5504038</t>
  </si>
  <si>
    <t>Drake</t>
  </si>
  <si>
    <t>dcosins8p@omniture.com</t>
  </si>
  <si>
    <t>6 Florence Plaza</t>
  </si>
  <si>
    <t>c021rz42</t>
  </si>
  <si>
    <t>Marnie</t>
  </si>
  <si>
    <t>mheskey8q@msn.com</t>
  </si>
  <si>
    <t>65613 Blue Bill Park Terrace</t>
  </si>
  <si>
    <t>c288xv98</t>
  </si>
  <si>
    <t>Elbertine</t>
  </si>
  <si>
    <t>eshyres8r@hhs.gov</t>
  </si>
  <si>
    <t>5 Emmet Point</t>
  </si>
  <si>
    <t>c930ql47</t>
  </si>
  <si>
    <t>Stevena</t>
  </si>
  <si>
    <t>sconfort8s@shop-pro.jp</t>
  </si>
  <si>
    <t>4 Ludington Alley</t>
  </si>
  <si>
    <t>c0028r76</t>
  </si>
  <si>
    <t>Codee</t>
  </si>
  <si>
    <t>cdraper8t@comsenz.com</t>
  </si>
  <si>
    <t>18244 Lakewood Gardens Drive</t>
  </si>
  <si>
    <t>c630qw83</t>
  </si>
  <si>
    <t>Justine</t>
  </si>
  <si>
    <t>jferryn8u@google.pl</t>
  </si>
  <si>
    <t>830 Lukken Road</t>
  </si>
  <si>
    <t>c345gk21</t>
  </si>
  <si>
    <t>Marthe</t>
  </si>
  <si>
    <t>mmaccumiskey8v@storify.com</t>
  </si>
  <si>
    <t>70441 Melody Road</t>
  </si>
  <si>
    <t>c3373x64</t>
  </si>
  <si>
    <t>Huey</t>
  </si>
  <si>
    <t>hhindmore8w@imdb.com</t>
  </si>
  <si>
    <t>55 Grim Place</t>
  </si>
  <si>
    <t>c817cc21</t>
  </si>
  <si>
    <t>Simon</t>
  </si>
  <si>
    <t>syezafovich8x@prnewswire.com</t>
  </si>
  <si>
    <t>82 Montana Way</t>
  </si>
  <si>
    <t>c844do22</t>
  </si>
  <si>
    <t>Marty</t>
  </si>
  <si>
    <t>mdolohunty8y@phpbb.com</t>
  </si>
  <si>
    <t>52473 Northfield Place</t>
  </si>
  <si>
    <t>c855fa89</t>
  </si>
  <si>
    <t>Leena</t>
  </si>
  <si>
    <t>lcranshaw8z@forbes.com</t>
  </si>
  <si>
    <t>57 Glacier Hill Terrace</t>
  </si>
  <si>
    <t>c5423k03</t>
  </si>
  <si>
    <t>Gaston</t>
  </si>
  <si>
    <t>gfeldmann90@chronoengine.com</t>
  </si>
  <si>
    <t>588 Springview Road</t>
  </si>
  <si>
    <t>c583lx08</t>
  </si>
  <si>
    <t>Saree</t>
  </si>
  <si>
    <t>scaulkett91@quantcast.com</t>
  </si>
  <si>
    <t>2 Golf View Pass</t>
  </si>
  <si>
    <t>c397o346</t>
  </si>
  <si>
    <t>Luke</t>
  </si>
  <si>
    <t>lpattlel92@exblog.jp</t>
  </si>
  <si>
    <t>53068 Derek Park</t>
  </si>
  <si>
    <t>c346ba59</t>
  </si>
  <si>
    <t>Vivianna</t>
  </si>
  <si>
    <t>vpallasch93@wordpress.com</t>
  </si>
  <si>
    <t>2 Chive Pass</t>
  </si>
  <si>
    <t>c766ny61</t>
  </si>
  <si>
    <t>Jodie</t>
  </si>
  <si>
    <t>jpodd94@tiny.cc</t>
  </si>
  <si>
    <t>041 Lunder Lane</t>
  </si>
  <si>
    <t>c033tm28</t>
  </si>
  <si>
    <t>Vonny</t>
  </si>
  <si>
    <t>vkalkofen95@examiner.com</t>
  </si>
  <si>
    <t>62301 Garrison Junction</t>
  </si>
  <si>
    <t>c225z048</t>
  </si>
  <si>
    <t>Tarah</t>
  </si>
  <si>
    <t>tbartholomaus96@pen.io</t>
  </si>
  <si>
    <t>399 Comanche Way</t>
  </si>
  <si>
    <t>c5239v26</t>
  </si>
  <si>
    <t>Orelee</t>
  </si>
  <si>
    <t>okeepin97@sphinn.com</t>
  </si>
  <si>
    <t>8059 Grover Road</t>
  </si>
  <si>
    <t>c388dk17</t>
  </si>
  <si>
    <t>Aarika</t>
  </si>
  <si>
    <t>acalton98@canalblog.com</t>
  </si>
  <si>
    <t>7612 Lyons Crossing</t>
  </si>
  <si>
    <t>c732ux79</t>
  </si>
  <si>
    <t>Kitty</t>
  </si>
  <si>
    <t>kputtergill99@elpais.com</t>
  </si>
  <si>
    <t>6 Dorton Point</t>
  </si>
  <si>
    <t>c2175719</t>
  </si>
  <si>
    <t>Mariejeanne</t>
  </si>
  <si>
    <t>mclaire9a@fotki.com</t>
  </si>
  <si>
    <t>0 Milwaukee Crossing</t>
  </si>
  <si>
    <t>c290aq07</t>
  </si>
  <si>
    <t>Tabby</t>
  </si>
  <si>
    <t>tbeynon9b@google.ru</t>
  </si>
  <si>
    <t>98 Waxwing Trail</t>
  </si>
  <si>
    <t>c718pn16</t>
  </si>
  <si>
    <t>Candi</t>
  </si>
  <si>
    <t>cbreslau9c@liveinternet.ru</t>
  </si>
  <si>
    <t>37053 Lien Center</t>
  </si>
  <si>
    <t>c521qf51</t>
  </si>
  <si>
    <t>rdemarchi9d@ask.com</t>
  </si>
  <si>
    <t>8 Novick Drive</t>
  </si>
  <si>
    <t>c624ci61</t>
  </si>
  <si>
    <t>Diahann</t>
  </si>
  <si>
    <t>ddantesia9e@t.co</t>
  </si>
  <si>
    <t>74 2nd Pass</t>
  </si>
  <si>
    <t>c803j427</t>
  </si>
  <si>
    <t>Boothe</t>
  </si>
  <si>
    <t>bwithrop9f@wufoo.com</t>
  </si>
  <si>
    <t>4 Commercial Crossing</t>
  </si>
  <si>
    <t>c623yu63</t>
  </si>
  <si>
    <t>Joeann</t>
  </si>
  <si>
    <t>jmorter9g@umich.edu</t>
  </si>
  <si>
    <t>45 Bultman Road</t>
  </si>
  <si>
    <t>c045fx05</t>
  </si>
  <si>
    <t>vcreasy9h@sakura.ne.jp</t>
  </si>
  <si>
    <t>393 Myrtle Drive</t>
  </si>
  <si>
    <t>c332f574</t>
  </si>
  <si>
    <t>Hollyanne</t>
  </si>
  <si>
    <t>hsherwyn9i@hexun.com</t>
  </si>
  <si>
    <t>1590 Nobel Drive</t>
  </si>
  <si>
    <t>c238ht74</t>
  </si>
  <si>
    <t>Nikaniki</t>
  </si>
  <si>
    <t>nriccardi9j@amazon.de</t>
  </si>
  <si>
    <t>03733 Jenna Terrace</t>
  </si>
  <si>
    <t>c6714747</t>
  </si>
  <si>
    <t>Roslyn</t>
  </si>
  <si>
    <t>rmartinelli9k@hud.gov</t>
  </si>
  <si>
    <t>29723 Norway Maple Junction</t>
  </si>
  <si>
    <t>c823ox53</t>
  </si>
  <si>
    <t>Madelin</t>
  </si>
  <si>
    <t>mhandaside9l@ucoz.com</t>
  </si>
  <si>
    <t>2 Hoepker Hill</t>
  </si>
  <si>
    <t>c663m966</t>
  </si>
  <si>
    <t>Niven</t>
  </si>
  <si>
    <t>nhoggetts9m@earthlink.net</t>
  </si>
  <si>
    <t>07353 Transport Place</t>
  </si>
  <si>
    <t>c6911994</t>
  </si>
  <si>
    <t>Alfreda</t>
  </si>
  <si>
    <t>apickersail9n@nationalgeographic.com</t>
  </si>
  <si>
    <t>73 Laurel Center</t>
  </si>
  <si>
    <t>c721nw79</t>
  </si>
  <si>
    <t>Arlinda</t>
  </si>
  <si>
    <t>aivanishin9o@amazon.co.uk</t>
  </si>
  <si>
    <t>3975 Ludington Circle</t>
  </si>
  <si>
    <t>c598et83</t>
  </si>
  <si>
    <t>Con</t>
  </si>
  <si>
    <t>ctandy9p@qq.com</t>
  </si>
  <si>
    <t>24 Oneill Place</t>
  </si>
  <si>
    <t>c5070063</t>
  </si>
  <si>
    <t>Tatum</t>
  </si>
  <si>
    <t>tthaine9q@multiply.com</t>
  </si>
  <si>
    <t>6 Homewood Park</t>
  </si>
  <si>
    <t>c7159f06</t>
  </si>
  <si>
    <t>Jobyna</t>
  </si>
  <si>
    <t>jblakes9r@jalbum.net</t>
  </si>
  <si>
    <t>5 East Road</t>
  </si>
  <si>
    <t>c856h104</t>
  </si>
  <si>
    <t>Latisha</t>
  </si>
  <si>
    <t>lplues9s@oaic.gov.au</t>
  </si>
  <si>
    <t>1659 Browning Court</t>
  </si>
  <si>
    <t>c210c049</t>
  </si>
  <si>
    <t>Shelba</t>
  </si>
  <si>
    <t>sgateman9t@pbs.org</t>
  </si>
  <si>
    <t>5 Gina Road</t>
  </si>
  <si>
    <t>c7678752</t>
  </si>
  <si>
    <t>Barbee</t>
  </si>
  <si>
    <t>bwitson9u@columbia.edu</t>
  </si>
  <si>
    <t>554 Lindbergh Center</t>
  </si>
  <si>
    <t>c504wy88</t>
  </si>
  <si>
    <t>Janaye</t>
  </si>
  <si>
    <t>jranyelld9v@fastcompany.com</t>
  </si>
  <si>
    <t>34 Golf View Crossing</t>
  </si>
  <si>
    <t>c804b596</t>
  </si>
  <si>
    <t>rhasard9w@webmd.com</t>
  </si>
  <si>
    <t>936 Cascade Trail</t>
  </si>
  <si>
    <t>c263ww37</t>
  </si>
  <si>
    <t>Tybie</t>
  </si>
  <si>
    <t>tlarmour9x@accuweather.com</t>
  </si>
  <si>
    <t>71 Thackeray Park</t>
  </si>
  <si>
    <t>c232iu56</t>
  </si>
  <si>
    <t>Rollie</t>
  </si>
  <si>
    <t>rgiacoboni9y@geocities.com</t>
  </si>
  <si>
    <t>5 Fairview Way</t>
  </si>
  <si>
    <t>c551c982</t>
  </si>
  <si>
    <t>Edgard</t>
  </si>
  <si>
    <t>enorthill9z@gizmodo.com</t>
  </si>
  <si>
    <t>504 Merchant Point</t>
  </si>
  <si>
    <t>c8422b78</t>
  </si>
  <si>
    <t>Veradis</t>
  </si>
  <si>
    <t>vjenessa0@altervista.org</t>
  </si>
  <si>
    <t>51243 Fairview Plaza</t>
  </si>
  <si>
    <t>c293c615</t>
  </si>
  <si>
    <t>Dorrie</t>
  </si>
  <si>
    <t>dbrethertona1@hc360.com</t>
  </si>
  <si>
    <t>2559 Elmside Plaza</t>
  </si>
  <si>
    <t>c646yp01</t>
  </si>
  <si>
    <t>Emmott</t>
  </si>
  <si>
    <t>estilliarda2@edublogs.org</t>
  </si>
  <si>
    <t>6758 6th Place</t>
  </si>
  <si>
    <t>c6547478</t>
  </si>
  <si>
    <t>Anny</t>
  </si>
  <si>
    <t>asnapea3@apple.com</t>
  </si>
  <si>
    <t>993 American Avenue</t>
  </si>
  <si>
    <t>c672j056</t>
  </si>
  <si>
    <t>Rori</t>
  </si>
  <si>
    <t>rmalthousea4@oakley.com</t>
  </si>
  <si>
    <t>52 Bluejay Lane</t>
  </si>
  <si>
    <t>c917rq13</t>
  </si>
  <si>
    <t>Korney</t>
  </si>
  <si>
    <t>kshaula5@yale.edu</t>
  </si>
  <si>
    <t>75 Hovde Way</t>
  </si>
  <si>
    <t>c428gi10</t>
  </si>
  <si>
    <t>Dominica</t>
  </si>
  <si>
    <t>darchbella6@vk.com</t>
  </si>
  <si>
    <t>9 Spenser Court</t>
  </si>
  <si>
    <t>c6403n22</t>
  </si>
  <si>
    <t>Estell</t>
  </si>
  <si>
    <t>etzarkova7@mysql.com</t>
  </si>
  <si>
    <t>5 Di Loreto Terrace</t>
  </si>
  <si>
    <t>c532gj64</t>
  </si>
  <si>
    <t>Lara</t>
  </si>
  <si>
    <t>ltroya8@pen.io</t>
  </si>
  <si>
    <t>8761 Sutteridge Center</t>
  </si>
  <si>
    <t>c9025b91</t>
  </si>
  <si>
    <t>Sher</t>
  </si>
  <si>
    <t>ssmittena9@ameblo.jp</t>
  </si>
  <si>
    <t>9 Fisk Circle</t>
  </si>
  <si>
    <t>c273d888</t>
  </si>
  <si>
    <t>Billie</t>
  </si>
  <si>
    <t>bmccoyaa@wordpress.com</t>
  </si>
  <si>
    <t>1791 Lindbergh Place</t>
  </si>
  <si>
    <t>c566tj66</t>
  </si>
  <si>
    <t>Casandra</t>
  </si>
  <si>
    <t>crosenstielab@etsy.com</t>
  </si>
  <si>
    <t>58 Clemons Hill</t>
  </si>
  <si>
    <t>c8283r42</t>
  </si>
  <si>
    <t>Calley</t>
  </si>
  <si>
    <t>clewryac@google.de</t>
  </si>
  <si>
    <t>4075 Fair Oaks Drive</t>
  </si>
  <si>
    <t>c3659348</t>
  </si>
  <si>
    <t>Tracee</t>
  </si>
  <si>
    <t>tagettad@nsw.gov.au</t>
  </si>
  <si>
    <t>0 North Street</t>
  </si>
  <si>
    <t>c4439i11</t>
  </si>
  <si>
    <t>Renie</t>
  </si>
  <si>
    <t>rmaddisonae@engadget.com</t>
  </si>
  <si>
    <t>0 West Terrace</t>
  </si>
  <si>
    <t>c6746p44</t>
  </si>
  <si>
    <t>Ambrosio</t>
  </si>
  <si>
    <t>ayuleaf@google.co.uk</t>
  </si>
  <si>
    <t>7101 Basil Alley</t>
  </si>
  <si>
    <t>c988uw84</t>
  </si>
  <si>
    <t>Nariko</t>
  </si>
  <si>
    <t>nelcoateag@fema.gov</t>
  </si>
  <si>
    <t>70415 Bashford Drive</t>
  </si>
  <si>
    <t>c449b069</t>
  </si>
  <si>
    <t>Lavena</t>
  </si>
  <si>
    <t>lmastersonah@patch.com</t>
  </si>
  <si>
    <t>2 Sauthoff Avenue</t>
  </si>
  <si>
    <t>c4428t09</t>
  </si>
  <si>
    <t>Frans</t>
  </si>
  <si>
    <t>fbirdsallai@purevolume.com</t>
  </si>
  <si>
    <t>73 Boyd Pass</t>
  </si>
  <si>
    <t>c2137729</t>
  </si>
  <si>
    <t>Eddi</t>
  </si>
  <si>
    <t>ebladenaj@people.com.cn</t>
  </si>
  <si>
    <t>2887 Morningstar Place</t>
  </si>
  <si>
    <t>c2784t65</t>
  </si>
  <si>
    <t>Inglis</t>
  </si>
  <si>
    <t>ivedstraak@kickstarter.com</t>
  </si>
  <si>
    <t>4090 Boyd Park</t>
  </si>
  <si>
    <t>c659gc03</t>
  </si>
  <si>
    <t>Neddie</t>
  </si>
  <si>
    <t>ndybellal@bandcamp.com</t>
  </si>
  <si>
    <t>83 Loftsgordon Street</t>
  </si>
  <si>
    <t>c732m703</t>
  </si>
  <si>
    <t>Giffie</t>
  </si>
  <si>
    <t>gginieam@barnesandnoble.com</t>
  </si>
  <si>
    <t>657 Hoffman Terrace</t>
  </si>
  <si>
    <t>c347mv76</t>
  </si>
  <si>
    <t>Drud</t>
  </si>
  <si>
    <t>ddickan@arstechnica.com</t>
  </si>
  <si>
    <t>78013 Moland Crossing</t>
  </si>
  <si>
    <t>c306pr05</t>
  </si>
  <si>
    <t>Isa</t>
  </si>
  <si>
    <t>igibbesonao@facebook.com</t>
  </si>
  <si>
    <t>24 Arkansas Trail</t>
  </si>
  <si>
    <t>c609k836</t>
  </si>
  <si>
    <t>Beverley</t>
  </si>
  <si>
    <t>bstokeap@alexa.com</t>
  </si>
  <si>
    <t>686 Sunfield Street</t>
  </si>
  <si>
    <t>c2446r83</t>
  </si>
  <si>
    <t>Gusta</t>
  </si>
  <si>
    <t>grookesbyaq@woothemes.com</t>
  </si>
  <si>
    <t>59 Cardinal Park</t>
  </si>
  <si>
    <t>c958f492</t>
  </si>
  <si>
    <t>Erminie</t>
  </si>
  <si>
    <t>efontinar@usnews.com</t>
  </si>
  <si>
    <t>54 Brown Hill</t>
  </si>
  <si>
    <t>c008zd08</t>
  </si>
  <si>
    <t>Nerissa</t>
  </si>
  <si>
    <t>ngilleras@behance.net</t>
  </si>
  <si>
    <t>68435 Dapin Alley</t>
  </si>
  <si>
    <t>c238bn79</t>
  </si>
  <si>
    <t>Kinsley</t>
  </si>
  <si>
    <t>kcomelliat@narod.ru</t>
  </si>
  <si>
    <t>814 Havey Alley</t>
  </si>
  <si>
    <t>c5335x12</t>
  </si>
  <si>
    <t>uliebrechtau@canalblog.com</t>
  </si>
  <si>
    <t>72997 Di Loreto Court</t>
  </si>
  <si>
    <t>c554ho71</t>
  </si>
  <si>
    <t>Blakelee</t>
  </si>
  <si>
    <t>btalbotav@tumblr.com</t>
  </si>
  <si>
    <t>8 Delaware Junction</t>
  </si>
  <si>
    <t>c0617x98</t>
  </si>
  <si>
    <t>Wenda</t>
  </si>
  <si>
    <t>wbachaw@diigo.com</t>
  </si>
  <si>
    <t>935 Ridge Oak Lane</t>
  </si>
  <si>
    <t>c8066x51</t>
  </si>
  <si>
    <t>Kathryne</t>
  </si>
  <si>
    <t>ksaxtonax@tripadvisor.com</t>
  </si>
  <si>
    <t>0 Merry Court</t>
  </si>
  <si>
    <t>c4014035</t>
  </si>
  <si>
    <t>Shalne</t>
  </si>
  <si>
    <t>spfefferay@google.co.jp</t>
  </si>
  <si>
    <t>9490 Homewood Parkway</t>
  </si>
  <si>
    <t>c408sa41</t>
  </si>
  <si>
    <t>Nelson</t>
  </si>
  <si>
    <t>nschachteraz@amazon.de</t>
  </si>
  <si>
    <t>97774 Florence Terrace</t>
  </si>
  <si>
    <t>c246rr16</t>
  </si>
  <si>
    <t>Pieter</t>
  </si>
  <si>
    <t>pgresonb0@harvard.edu</t>
  </si>
  <si>
    <t>5076 Forest Center</t>
  </si>
  <si>
    <t>c796k673</t>
  </si>
  <si>
    <t>Blancha</t>
  </si>
  <si>
    <t>bphilipsohnb1@stumbleupon.com</t>
  </si>
  <si>
    <t>047 Holy Cross Parkway</t>
  </si>
  <si>
    <t>c781fr87</t>
  </si>
  <si>
    <t>Kenton</t>
  </si>
  <si>
    <t>kjugginsb2@ed.gov</t>
  </si>
  <si>
    <t>3402 Monica Terrace</t>
  </si>
  <si>
    <t>c511yd56</t>
  </si>
  <si>
    <t>Deloris</t>
  </si>
  <si>
    <t>dsilverwoodb3@de.vu</t>
  </si>
  <si>
    <t>4616 Sunnyside Drive</t>
  </si>
  <si>
    <t>c060zg48</t>
  </si>
  <si>
    <t>jbendellb4@army.mil</t>
  </si>
  <si>
    <t>9619 Kennedy Road</t>
  </si>
  <si>
    <t>c829f843</t>
  </si>
  <si>
    <t>Diandra</t>
  </si>
  <si>
    <t>ddymidowiczb5@xing.com</t>
  </si>
  <si>
    <t>1 Carpenter Trail</t>
  </si>
  <si>
    <t>c803f445</t>
  </si>
  <si>
    <t>Yuma</t>
  </si>
  <si>
    <t>yrogisterb6@abc.net.au</t>
  </si>
  <si>
    <t>6 Old Gate Alley</t>
  </si>
  <si>
    <t>c824w912</t>
  </si>
  <si>
    <t>Mattie</t>
  </si>
  <si>
    <t>mmccormackb7@hexun.com</t>
  </si>
  <si>
    <t>12 Stang Street</t>
  </si>
  <si>
    <t>c137yi56</t>
  </si>
  <si>
    <t>Katharyn</t>
  </si>
  <si>
    <t>kblabieb8@businessinsider.com</t>
  </si>
  <si>
    <t>7021 Onsgard Alley</t>
  </si>
  <si>
    <t>c0041g27</t>
  </si>
  <si>
    <t>Corbie</t>
  </si>
  <si>
    <t>cbunstonb9@fastcompany.com</t>
  </si>
  <si>
    <t>1 Village Green Court</t>
  </si>
  <si>
    <t>c078w905</t>
  </si>
  <si>
    <t>Jeramey</t>
  </si>
  <si>
    <t>jleverentzba@aboutads.info</t>
  </si>
  <si>
    <t>60219 Pearson Hill</t>
  </si>
  <si>
    <t>c590c347</t>
  </si>
  <si>
    <t>Franz</t>
  </si>
  <si>
    <t>fschimkebb@about.me</t>
  </si>
  <si>
    <t>59620 Iowa Plaza</t>
  </si>
  <si>
    <t>c248q112</t>
  </si>
  <si>
    <t>Adelina</t>
  </si>
  <si>
    <t>aannesleybc@epa.gov</t>
  </si>
  <si>
    <t>556 Merchant Road</t>
  </si>
  <si>
    <t>c138pj44</t>
  </si>
  <si>
    <t>bmyersbd@unc.edu</t>
  </si>
  <si>
    <t>28619 American Ash Road</t>
  </si>
  <si>
    <t>c043sm30</t>
  </si>
  <si>
    <t>Jessee</t>
  </si>
  <si>
    <t>jbumfordbe@sakura.ne.jp</t>
  </si>
  <si>
    <t>2039 Mcbride Center</t>
  </si>
  <si>
    <t>c9456m93</t>
  </si>
  <si>
    <t>Odell</t>
  </si>
  <si>
    <t>oclatworthybf@economist.com</t>
  </si>
  <si>
    <t>341 Prairieview Crossing</t>
  </si>
  <si>
    <t>c625h470</t>
  </si>
  <si>
    <t>Darb</t>
  </si>
  <si>
    <t>drandellbg@furl.net</t>
  </si>
  <si>
    <t>00 7th Point</t>
  </si>
  <si>
    <t>c954vn27</t>
  </si>
  <si>
    <t>wpoundesfordbh@spiegel.de</t>
  </si>
  <si>
    <t>27113 Roxbury Lane</t>
  </si>
  <si>
    <t>c548gy01</t>
  </si>
  <si>
    <t>Wilhelmina</t>
  </si>
  <si>
    <t>wtutebi@elpais.com</t>
  </si>
  <si>
    <t>82585 Longview Road</t>
  </si>
  <si>
    <t>c5040k14</t>
  </si>
  <si>
    <t>Rodd</t>
  </si>
  <si>
    <t>rbowcockbj@instagram.com</t>
  </si>
  <si>
    <t>7 Russell Place</t>
  </si>
  <si>
    <t>c662qk71</t>
  </si>
  <si>
    <t>Tresa</t>
  </si>
  <si>
    <t>ttrillowbk@de.vu</t>
  </si>
  <si>
    <t>558 Saint Paul Hill</t>
  </si>
  <si>
    <t>c611bb05</t>
  </si>
  <si>
    <t>Nehemiah</t>
  </si>
  <si>
    <t>ndulinbl@businessinsider.com</t>
  </si>
  <si>
    <t>73280 Meadow Ridge Trail</t>
  </si>
  <si>
    <t>c7522e25</t>
  </si>
  <si>
    <t>Herminia</t>
  </si>
  <si>
    <t>hrucklidgebm@google.ru</t>
  </si>
  <si>
    <t>68192 Algoma Trail</t>
  </si>
  <si>
    <t>c0629734</t>
  </si>
  <si>
    <t>Janice</t>
  </si>
  <si>
    <t>jcheesemanbn@army.mil</t>
  </si>
  <si>
    <t>53 Columbus Drive</t>
  </si>
  <si>
    <t>c283kk12</t>
  </si>
  <si>
    <t>Bryn</t>
  </si>
  <si>
    <t>bchadbandbo@ocn.ne.jp</t>
  </si>
  <si>
    <t>8998 Sutherland Pass</t>
  </si>
  <si>
    <t>c284fw52</t>
  </si>
  <si>
    <t>Izaak</t>
  </si>
  <si>
    <t>idonsonbp@cmu.edu</t>
  </si>
  <si>
    <t>2274 Dorton Circle</t>
  </si>
  <si>
    <t>c254rp58</t>
  </si>
  <si>
    <t>Alden</t>
  </si>
  <si>
    <t>ashakesbyebq@geocities.jp</t>
  </si>
  <si>
    <t>49 Stoughton Lane</t>
  </si>
  <si>
    <t>c6102k67</t>
  </si>
  <si>
    <t>Murial</t>
  </si>
  <si>
    <t>mgoshawkebr@army.mil</t>
  </si>
  <si>
    <t>7117 Sunfield Pass</t>
  </si>
  <si>
    <t>c284fh24</t>
  </si>
  <si>
    <t>Hyacintha</t>
  </si>
  <si>
    <t>hleyesbs@nationalgeographic.com</t>
  </si>
  <si>
    <t>959 Porter Hill</t>
  </si>
  <si>
    <t>c315yd76</t>
  </si>
  <si>
    <t>Nathan</t>
  </si>
  <si>
    <t>nsearstonbt@imgur.com</t>
  </si>
  <si>
    <t>26293 Maryland Point</t>
  </si>
  <si>
    <t>c173g638</t>
  </si>
  <si>
    <t>Even</t>
  </si>
  <si>
    <t>ejothambu@e-recht24.de</t>
  </si>
  <si>
    <t>01399 Ronald Regan Trail</t>
  </si>
  <si>
    <t>c857me65</t>
  </si>
  <si>
    <t>Marta</t>
  </si>
  <si>
    <t>msalazarbv@blogger.com</t>
  </si>
  <si>
    <t>39 Bultman Hill</t>
  </si>
  <si>
    <t>c949zv96</t>
  </si>
  <si>
    <t>Jerrylee</t>
  </si>
  <si>
    <t>jhazeldeanbw@economist.com</t>
  </si>
  <si>
    <t>89 Talmadge Avenue</t>
  </si>
  <si>
    <t>c044e342</t>
  </si>
  <si>
    <t>Grier</t>
  </si>
  <si>
    <t>galbanybx@cbc.ca</t>
  </si>
  <si>
    <t>6 Kensington Trail</t>
  </si>
  <si>
    <t>c974br42</t>
  </si>
  <si>
    <t>Aile</t>
  </si>
  <si>
    <t>akonerdingby@foxnews.com</t>
  </si>
  <si>
    <t>70 Jenna Terrace</t>
  </si>
  <si>
    <t>c996s760</t>
  </si>
  <si>
    <t>Tawnya</t>
  </si>
  <si>
    <t>tgidleybz@ibm.com</t>
  </si>
  <si>
    <t>1 Sachs Trail</t>
  </si>
  <si>
    <t>c0459430</t>
  </si>
  <si>
    <t>Cleo</t>
  </si>
  <si>
    <t>cbusc0@angelfire.com</t>
  </si>
  <si>
    <t>0 Erie Point</t>
  </si>
  <si>
    <t>c316n829</t>
  </si>
  <si>
    <t>rclotworthyc1@netvibes.com</t>
  </si>
  <si>
    <t>179 Chinook Parkway</t>
  </si>
  <si>
    <t>c3335i50</t>
  </si>
  <si>
    <t>Linzy</t>
  </si>
  <si>
    <t>lchittleburghc2@ehow.com</t>
  </si>
  <si>
    <t>5 Riverside Pass</t>
  </si>
  <si>
    <t>c631xt87</t>
  </si>
  <si>
    <t>Care</t>
  </si>
  <si>
    <t>calsinac3@economist.com</t>
  </si>
  <si>
    <t>4905 6th Point</t>
  </si>
  <si>
    <t>c5561596</t>
  </si>
  <si>
    <t>Alida</t>
  </si>
  <si>
    <t>adevallc4@sourceforge.net</t>
  </si>
  <si>
    <t>0032 Northland Crossing</t>
  </si>
  <si>
    <t>c105nj80</t>
  </si>
  <si>
    <t>Kizzee</t>
  </si>
  <si>
    <t>ktweenc5@google.it</t>
  </si>
  <si>
    <t>49178 Westend Avenue</t>
  </si>
  <si>
    <t>c919ol07</t>
  </si>
  <si>
    <t>Gael</t>
  </si>
  <si>
    <t>gcaesmanc6@w3.org</t>
  </si>
  <si>
    <t>67 Gerald Parkway</t>
  </si>
  <si>
    <t>c1449623</t>
  </si>
  <si>
    <t>Rosemary</t>
  </si>
  <si>
    <t>reatc7@ox.ac.uk</t>
  </si>
  <si>
    <t>3307 Novick Terrace</t>
  </si>
  <si>
    <t>c480za02</t>
  </si>
  <si>
    <t>Guthry</t>
  </si>
  <si>
    <t>gputtergillc8@google.co.jp</t>
  </si>
  <si>
    <t>00877 Karstens Trail</t>
  </si>
  <si>
    <t>c7765219</t>
  </si>
  <si>
    <t>Nancey</t>
  </si>
  <si>
    <t>nsimonnotc9@alibaba.com</t>
  </si>
  <si>
    <t>82 Bartelt Way</t>
  </si>
  <si>
    <t>c183g827</t>
  </si>
  <si>
    <t>Rockie</t>
  </si>
  <si>
    <t>rcrippillca@people.com.cn</t>
  </si>
  <si>
    <t>1008 Victoria Street</t>
  </si>
  <si>
    <t>c238nt90</t>
  </si>
  <si>
    <t>Ulrika</t>
  </si>
  <si>
    <t>uvasnetsovcb@fastcompany.com</t>
  </si>
  <si>
    <t>34984 Glacier Hill Circle</t>
  </si>
  <si>
    <t>c863ac08</t>
  </si>
  <si>
    <t>Ulrikaumeko</t>
  </si>
  <si>
    <t>umaypescc@meetup.com</t>
  </si>
  <si>
    <t>64282 Hovde Road</t>
  </si>
  <si>
    <t>c719d493</t>
  </si>
  <si>
    <t>Gilles</t>
  </si>
  <si>
    <t>gkliemchencd@usnews.com</t>
  </si>
  <si>
    <t>24 American Trail</t>
  </si>
  <si>
    <t>c4359e86</t>
  </si>
  <si>
    <t>Tobin</t>
  </si>
  <si>
    <t>tbroshce@paginegialle.it</t>
  </si>
  <si>
    <t>712 Lotheville Trail</t>
  </si>
  <si>
    <t>c444nh80</t>
  </si>
  <si>
    <t>Tracy</t>
  </si>
  <si>
    <t>tmaccaguecf@ebay.co.uk</t>
  </si>
  <si>
    <t>22302 Mallory Plaza</t>
  </si>
  <si>
    <t>c103x829</t>
  </si>
  <si>
    <t>Robb</t>
  </si>
  <si>
    <t>ralkincg@studiopress.com</t>
  </si>
  <si>
    <t>14353 Daystar Terrace</t>
  </si>
  <si>
    <t>c494xq64</t>
  </si>
  <si>
    <t>Emilia</t>
  </si>
  <si>
    <t>ewasteneych@webs.com</t>
  </si>
  <si>
    <t>68227 East Point</t>
  </si>
  <si>
    <t>c147ob91</t>
  </si>
  <si>
    <t>Francklin</t>
  </si>
  <si>
    <t>fmcvanamyci@purevolume.com</t>
  </si>
  <si>
    <t>9505 Steensland Way</t>
  </si>
  <si>
    <t>c865b774</t>
  </si>
  <si>
    <t>Codi</t>
  </si>
  <si>
    <t>cmcgenncj@tinypic.com</t>
  </si>
  <si>
    <t>75131 Farmco Avenue</t>
  </si>
  <si>
    <t>c760ox25</t>
  </si>
  <si>
    <t>Steffen</t>
  </si>
  <si>
    <t>sallnerck@fastcompany.com</t>
  </si>
  <si>
    <t>5 Upham Court</t>
  </si>
  <si>
    <t>c584f785</t>
  </si>
  <si>
    <t>Carrissa</t>
  </si>
  <si>
    <t>cclaytoncl@go.com</t>
  </si>
  <si>
    <t>555 Heffernan Crossing</t>
  </si>
  <si>
    <t>c401qi58</t>
  </si>
  <si>
    <t>probuchoncm@aboutads.info</t>
  </si>
  <si>
    <t>8 Hazelcrest Park</t>
  </si>
  <si>
    <t>c593wu49</t>
  </si>
  <si>
    <t>Dulciana</t>
  </si>
  <si>
    <t>dcovertcn@howstuffworks.com</t>
  </si>
  <si>
    <t>75 Gerald Street</t>
  </si>
  <si>
    <t>c3692850</t>
  </si>
  <si>
    <t>Arlina</t>
  </si>
  <si>
    <t>akettoeco@jimdo.com</t>
  </si>
  <si>
    <t>022 Fordem Alley</t>
  </si>
  <si>
    <t>c217i794</t>
  </si>
  <si>
    <t>tpennaccicp@nsw.gov.au</t>
  </si>
  <si>
    <t>8140 Stoughton Court</t>
  </si>
  <si>
    <t>c587an03</t>
  </si>
  <si>
    <t>Averell</t>
  </si>
  <si>
    <t>areingercq@google.co.uk</t>
  </si>
  <si>
    <t>9 Nancy Center</t>
  </si>
  <si>
    <t>c3324w41</t>
  </si>
  <si>
    <t>Arri</t>
  </si>
  <si>
    <t>achallicumcr@accuweather.com</t>
  </si>
  <si>
    <t>3 Katie Plaza</t>
  </si>
  <si>
    <t>c604fb40</t>
  </si>
  <si>
    <t>Grayce</t>
  </si>
  <si>
    <t>gchasiercs@sogou.com</t>
  </si>
  <si>
    <t>86339 Di Loreto Road</t>
  </si>
  <si>
    <t>c548pv41</t>
  </si>
  <si>
    <t>Cilka</t>
  </si>
  <si>
    <t>ckissockct@storify.com</t>
  </si>
  <si>
    <t>46980 Walton Terrace</t>
  </si>
  <si>
    <t>c5837717</t>
  </si>
  <si>
    <t>Laureen</t>
  </si>
  <si>
    <t>ldaymentcu@webs.com</t>
  </si>
  <si>
    <t>3 Browning Park</t>
  </si>
  <si>
    <t>c607zl45</t>
  </si>
  <si>
    <t>Ilka</t>
  </si>
  <si>
    <t>itreebycv@wufoo.com</t>
  </si>
  <si>
    <t>52 Carpenter Center</t>
  </si>
  <si>
    <t>c1492d76</t>
  </si>
  <si>
    <t>Stacia</t>
  </si>
  <si>
    <t>spuckercw@forbes.com</t>
  </si>
  <si>
    <t>8231 Nevada Place</t>
  </si>
  <si>
    <t>c8460876</t>
  </si>
  <si>
    <t>Inesita</t>
  </si>
  <si>
    <t>ikirmancx@huffingtonpost.com</t>
  </si>
  <si>
    <t>9226 Namekagon Lane</t>
  </si>
  <si>
    <t>c2106v17</t>
  </si>
  <si>
    <t>Freemon</t>
  </si>
  <si>
    <t>fmartinotcy@icio.us</t>
  </si>
  <si>
    <t>643 Beilfuss Circle</t>
  </si>
  <si>
    <t>c5900618</t>
  </si>
  <si>
    <t>Towny</t>
  </si>
  <si>
    <t>tdooneycz@google.ru</t>
  </si>
  <si>
    <t>29777 Nelson Circle</t>
  </si>
  <si>
    <t>c9740114</t>
  </si>
  <si>
    <t>Genia</t>
  </si>
  <si>
    <t>gmacanespied0@mediafire.com</t>
  </si>
  <si>
    <t>7 Clarendon Place</t>
  </si>
  <si>
    <t>c7326a96</t>
  </si>
  <si>
    <t>Gibby</t>
  </si>
  <si>
    <t>greidied1@trellian.com</t>
  </si>
  <si>
    <t>9 Acker Drive</t>
  </si>
  <si>
    <t>c698tl24</t>
  </si>
  <si>
    <t>Ansell</t>
  </si>
  <si>
    <t>astlouisd2@seesaa.net</t>
  </si>
  <si>
    <t>65127 Carioca Center</t>
  </si>
  <si>
    <t>c182yr43</t>
  </si>
  <si>
    <t>Quinta</t>
  </si>
  <si>
    <t>qdanihelkad3@un.org</t>
  </si>
  <si>
    <t>9563 Derek Pass</t>
  </si>
  <si>
    <t>c1777480</t>
  </si>
  <si>
    <t>Jacobo</t>
  </si>
  <si>
    <t>jbormand4@prnewswire.com</t>
  </si>
  <si>
    <t>2 Russell Point</t>
  </si>
  <si>
    <t>c940ax66</t>
  </si>
  <si>
    <t>Harley</t>
  </si>
  <si>
    <t>hvanyakind5@nasa.gov</t>
  </si>
  <si>
    <t>75 Debra Pass</t>
  </si>
  <si>
    <t>c968u208</t>
  </si>
  <si>
    <t>Nikki</t>
  </si>
  <si>
    <t>nbernocchid6@samsung.com</t>
  </si>
  <si>
    <t>28347 5th Pass</t>
  </si>
  <si>
    <t>c141wq46</t>
  </si>
  <si>
    <t>Catha</t>
  </si>
  <si>
    <t>cugod7@house.gov</t>
  </si>
  <si>
    <t>7851 Russell Plaza</t>
  </si>
  <si>
    <t>c277a226</t>
  </si>
  <si>
    <t>Clo</t>
  </si>
  <si>
    <t>cpickfordd8@mlb.com</t>
  </si>
  <si>
    <t>37 Haas Lane</t>
  </si>
  <si>
    <t>c002gj74</t>
  </si>
  <si>
    <t>Muriel</t>
  </si>
  <si>
    <t>mbranfordd9@sciencedaily.com</t>
  </si>
  <si>
    <t>261 Scoville Junction</t>
  </si>
  <si>
    <t>c686ov62</t>
  </si>
  <si>
    <t>Arabella</t>
  </si>
  <si>
    <t>ameanwellda@uiuc.edu</t>
  </si>
  <si>
    <t>1 South Parkway</t>
  </si>
  <si>
    <t>c9207868</t>
  </si>
  <si>
    <t>Baily</t>
  </si>
  <si>
    <t>brambledb@gmpg.org</t>
  </si>
  <si>
    <t>539 Clyde Gallagher Pass</t>
  </si>
  <si>
    <t>c707wa93</t>
  </si>
  <si>
    <t>Lyon</t>
  </si>
  <si>
    <t>lbalazotdc@free.fr</t>
  </si>
  <si>
    <t>34010 Lakeland Place</t>
  </si>
  <si>
    <t>c891is23</t>
  </si>
  <si>
    <t>Nico</t>
  </si>
  <si>
    <t>ndiscombedd@barnesandnoble.com</t>
  </si>
  <si>
    <t>7 Mcbride Drive</t>
  </si>
  <si>
    <t>c2605r24</t>
  </si>
  <si>
    <t>Lucita</t>
  </si>
  <si>
    <t>lisaksende@github.com</t>
  </si>
  <si>
    <t>559 Westerfield Point</t>
  </si>
  <si>
    <t>c256sr84</t>
  </si>
  <si>
    <t>Rochelle</t>
  </si>
  <si>
    <t>rjoskowitzdf@princeton.edu</t>
  </si>
  <si>
    <t>4 Meadow Vale Hill</t>
  </si>
  <si>
    <t>c826wf12</t>
  </si>
  <si>
    <t>cforemandg@aboutads.info</t>
  </si>
  <si>
    <t>7 Graceland Court</t>
  </si>
  <si>
    <t>c299zr58</t>
  </si>
  <si>
    <t>Brandise</t>
  </si>
  <si>
    <t>bbunkledh@berkeley.edu</t>
  </si>
  <si>
    <t>1 Rigney Avenue</t>
  </si>
  <si>
    <t>c187ko03</t>
  </si>
  <si>
    <t>Andromache</t>
  </si>
  <si>
    <t>ahalsodi@flickr.com</t>
  </si>
  <si>
    <t>569 Independence Place</t>
  </si>
  <si>
    <t>c316ou99</t>
  </si>
  <si>
    <t>Bethany</t>
  </si>
  <si>
    <t>bdyballdj@hubpages.com</t>
  </si>
  <si>
    <t>972 Algoma Terrace</t>
  </si>
  <si>
    <t>c323v439</t>
  </si>
  <si>
    <t>Christoper</t>
  </si>
  <si>
    <t>cjollimandk@wordpress.com</t>
  </si>
  <si>
    <t>67 Killdeer Court</t>
  </si>
  <si>
    <t>c0225808</t>
  </si>
  <si>
    <t>Dulsea</t>
  </si>
  <si>
    <t>dlauritsendl@pcworld.com</t>
  </si>
  <si>
    <t>8727 Barby Center</t>
  </si>
  <si>
    <t>c063ju26</t>
  </si>
  <si>
    <t>Des</t>
  </si>
  <si>
    <t>dspearsdm@seesaa.net</t>
  </si>
  <si>
    <t>47 Sachs Terrace</t>
  </si>
  <si>
    <t>c0535i50</t>
  </si>
  <si>
    <t>Elysia</t>
  </si>
  <si>
    <t>emartinedn@yandex.ru</t>
  </si>
  <si>
    <t>99 Holmberg Circle</t>
  </si>
  <si>
    <t>c361vi55</t>
  </si>
  <si>
    <t>Marion</t>
  </si>
  <si>
    <t>msansdo@hibu.com</t>
  </si>
  <si>
    <t>1239 Continental Lane</t>
  </si>
  <si>
    <t>c3578l86</t>
  </si>
  <si>
    <t>Fredi</t>
  </si>
  <si>
    <t>fhinschedp@businesswire.com</t>
  </si>
  <si>
    <t>36 Arapahoe Parkway</t>
  </si>
  <si>
    <t>c258c960</t>
  </si>
  <si>
    <t>Joshua</t>
  </si>
  <si>
    <t>jbornedq@prlog.org</t>
  </si>
  <si>
    <t>8 Sherman Drive</t>
  </si>
  <si>
    <t>c194ct05</t>
  </si>
  <si>
    <t>Jewel</t>
  </si>
  <si>
    <t>jvalentinuzzidr@over-blog.com</t>
  </si>
  <si>
    <t>3420 Grasskamp Street</t>
  </si>
  <si>
    <t>c745cx57</t>
  </si>
  <si>
    <t>Percival</t>
  </si>
  <si>
    <t>paslinds@yale.edu</t>
  </si>
  <si>
    <t>76045 Tennyson Plaza</t>
  </si>
  <si>
    <t>c722x460</t>
  </si>
  <si>
    <t>Law</t>
  </si>
  <si>
    <t>lbundeydt@sogou.com</t>
  </si>
  <si>
    <t>0 Warner Drive</t>
  </si>
  <si>
    <t>c214p763</t>
  </si>
  <si>
    <t>Merrily</t>
  </si>
  <si>
    <t>mfallsdu@aol.com</t>
  </si>
  <si>
    <t>905 Center Hill</t>
  </si>
  <si>
    <t>c584lz16</t>
  </si>
  <si>
    <t>Elizabet</t>
  </si>
  <si>
    <t>ecadydv@latimes.com</t>
  </si>
  <si>
    <t>76 Forest Point</t>
  </si>
  <si>
    <t>c057r335</t>
  </si>
  <si>
    <t>Giustina</t>
  </si>
  <si>
    <t>grichensdw@businesswire.com</t>
  </si>
  <si>
    <t>7504 Almo Crossing</t>
  </si>
  <si>
    <t>c557lk93</t>
  </si>
  <si>
    <t>Georg</t>
  </si>
  <si>
    <t>glecontedx@taobao.com</t>
  </si>
  <si>
    <t>2800 5th Hill</t>
  </si>
  <si>
    <t>c350z496</t>
  </si>
  <si>
    <t>Anna</t>
  </si>
  <si>
    <t>afulkdy@wix.com</t>
  </si>
  <si>
    <t>42635 Dahle Crossing</t>
  </si>
  <si>
    <t>c176vp94</t>
  </si>
  <si>
    <t>Damita</t>
  </si>
  <si>
    <t>dpittemdz@gnu.org</t>
  </si>
  <si>
    <t>9125 Stephen Parkway</t>
  </si>
  <si>
    <t>c110nw21</t>
  </si>
  <si>
    <t>Bendite</t>
  </si>
  <si>
    <t>bortelle0@icio.us</t>
  </si>
  <si>
    <t>32 Lillian Center</t>
  </si>
  <si>
    <t>c1433655</t>
  </si>
  <si>
    <t>Jewelle</t>
  </si>
  <si>
    <t>jsybrye1@wordpress.org</t>
  </si>
  <si>
    <t>2717 Kropf Point</t>
  </si>
  <si>
    <t>c4853f88</t>
  </si>
  <si>
    <t>Pennie</t>
  </si>
  <si>
    <t>pmatfine2@1und1.de</t>
  </si>
  <si>
    <t>86560 Namekagon Center</t>
  </si>
  <si>
    <t>c318dh35</t>
  </si>
  <si>
    <t>Annette</t>
  </si>
  <si>
    <t>agauvaine3@addthis.com</t>
  </si>
  <si>
    <t>910 Graedel Drive</t>
  </si>
  <si>
    <t>c027t775</t>
  </si>
  <si>
    <t>Darci</t>
  </si>
  <si>
    <t>denione4@businessweek.com</t>
  </si>
  <si>
    <t>40 John Wall Trail</t>
  </si>
  <si>
    <t>c276rj59</t>
  </si>
  <si>
    <t>Patrizius</t>
  </si>
  <si>
    <t>philliame5@nba.com</t>
  </si>
  <si>
    <t>8217 Butterfield Parkway</t>
  </si>
  <si>
    <t>c123x429</t>
  </si>
  <si>
    <t>Preston</t>
  </si>
  <si>
    <t>pjoree6@dailymotion.com</t>
  </si>
  <si>
    <t>7 Butterfield Hill</t>
  </si>
  <si>
    <t>c9712x40</t>
  </si>
  <si>
    <t>Randal</t>
  </si>
  <si>
    <t>rhesse7@xinhuanet.com</t>
  </si>
  <si>
    <t>69973 Kennedy Junction</t>
  </si>
  <si>
    <t>c9522x76</t>
  </si>
  <si>
    <t>Giusto</t>
  </si>
  <si>
    <t>gdormane8@miibeian.gov.cn</t>
  </si>
  <si>
    <t>57 Anderson Circle</t>
  </si>
  <si>
    <t>c759cz59</t>
  </si>
  <si>
    <t>Lindie</t>
  </si>
  <si>
    <t>ldentye9@soundcloud.com</t>
  </si>
  <si>
    <t>95 Maple Way</t>
  </si>
  <si>
    <t>c929of90</t>
  </si>
  <si>
    <t>Othilia</t>
  </si>
  <si>
    <t>ohargraveea@oaic.gov.au</t>
  </si>
  <si>
    <t>2774 New Castle Road</t>
  </si>
  <si>
    <t>c447lp81</t>
  </si>
  <si>
    <t>Andeee</t>
  </si>
  <si>
    <t>aturpieeb@usgs.gov</t>
  </si>
  <si>
    <t>26600 Shelley Junction</t>
  </si>
  <si>
    <t>c508ne51</t>
  </si>
  <si>
    <t>Simonne</t>
  </si>
  <si>
    <t>sbulterec@arstechnica.com</t>
  </si>
  <si>
    <t>0068 Loftsgordon Place</t>
  </si>
  <si>
    <t>c678bb54</t>
  </si>
  <si>
    <t>erubanenkoed@webs.com</t>
  </si>
  <si>
    <t>25 Sutteridge Park</t>
  </si>
  <si>
    <t>c283x455</t>
  </si>
  <si>
    <t>Clemmie</t>
  </si>
  <si>
    <t>ctarbinee@economist.com</t>
  </si>
  <si>
    <t>6 Steensland Hill</t>
  </si>
  <si>
    <t>c5943x77</t>
  </si>
  <si>
    <t>Chickie</t>
  </si>
  <si>
    <t>calflatef@free.fr</t>
  </si>
  <si>
    <t>9 Morningstar Drive</t>
  </si>
  <si>
    <t>c846zq08</t>
  </si>
  <si>
    <t>Ephraim</t>
  </si>
  <si>
    <t>ebergeneg@deliciousdays.com</t>
  </si>
  <si>
    <t>0639 Pearson Way</t>
  </si>
  <si>
    <t>c399n118</t>
  </si>
  <si>
    <t>Brittaney</t>
  </si>
  <si>
    <t>bmcgeoucheh@vk.com</t>
  </si>
  <si>
    <t>25325 Redwing Alley</t>
  </si>
  <si>
    <t>c475z555</t>
  </si>
  <si>
    <t>Winslow</t>
  </si>
  <si>
    <t>wnuttonei@meetup.com</t>
  </si>
  <si>
    <t>46 Warner Parkway</t>
  </si>
  <si>
    <t>c437wq29</t>
  </si>
  <si>
    <t>Christiano</t>
  </si>
  <si>
    <t>ckellogej@tripod.com</t>
  </si>
  <si>
    <t>9 Melody Center</t>
  </si>
  <si>
    <t>c103xn37</t>
  </si>
  <si>
    <t>Rhea</t>
  </si>
  <si>
    <t>rbellingerek@mapquest.com</t>
  </si>
  <si>
    <t>4 Farmco Plaza</t>
  </si>
  <si>
    <t>c8762h62</t>
  </si>
  <si>
    <t>Cross</t>
  </si>
  <si>
    <t>ctresvinael@last.fm</t>
  </si>
  <si>
    <t>587 Coolidge Pass</t>
  </si>
  <si>
    <t>c361b934</t>
  </si>
  <si>
    <t>Phaidra</t>
  </si>
  <si>
    <t>pbulloughem@intel.com</t>
  </si>
  <si>
    <t>79884 Veith Parkway</t>
  </si>
  <si>
    <t>c307i126</t>
  </si>
  <si>
    <t>Genevieve</t>
  </si>
  <si>
    <t>gmanuelloen@nifty.com</t>
  </si>
  <si>
    <t>4 Moose Street</t>
  </si>
  <si>
    <t>c079zl60</t>
  </si>
  <si>
    <t>Wallis</t>
  </si>
  <si>
    <t>wmoorrudeo@msu.edu</t>
  </si>
  <si>
    <t>1 Iowa Crossing</t>
  </si>
  <si>
    <t>c273mw96</t>
  </si>
  <si>
    <t>Wheeler</t>
  </si>
  <si>
    <t>wmarchingtonep@senate.gov</t>
  </si>
  <si>
    <t>62 Annamark Park</t>
  </si>
  <si>
    <t>c725x432</t>
  </si>
  <si>
    <t>Gale</t>
  </si>
  <si>
    <t>gmoxoneq@toplist.cz</t>
  </si>
  <si>
    <t>0449 Thompson Terrace</t>
  </si>
  <si>
    <t>c226cz76</t>
  </si>
  <si>
    <t>Julita</t>
  </si>
  <si>
    <t>jmugglestoner@feedburner.com</t>
  </si>
  <si>
    <t>75 Anthes Place</t>
  </si>
  <si>
    <t>c914p758</t>
  </si>
  <si>
    <t>Carey</t>
  </si>
  <si>
    <t>cbearnes@purevolume.com</t>
  </si>
  <si>
    <t>873 Valley Edge Parkway</t>
  </si>
  <si>
    <t>c797st67</t>
  </si>
  <si>
    <t>Zelig</t>
  </si>
  <si>
    <t>ztaltonet@360.cn</t>
  </si>
  <si>
    <t>37454 Barnett Point</t>
  </si>
  <si>
    <t>c463o059</t>
  </si>
  <si>
    <t>Jamaal</t>
  </si>
  <si>
    <t>jhalluteu@ft.com</t>
  </si>
  <si>
    <t>9 Debs Plaza</t>
  </si>
  <si>
    <t>c916no43</t>
  </si>
  <si>
    <t>Uri</t>
  </si>
  <si>
    <t>udeneev@twitpic.com</t>
  </si>
  <si>
    <t>21 Hermina Point</t>
  </si>
  <si>
    <t>c4546w70</t>
  </si>
  <si>
    <t>Budd</t>
  </si>
  <si>
    <t>btrusdaleew@nyu.edu</t>
  </si>
  <si>
    <t>5 Gerald Place</t>
  </si>
  <si>
    <t>c084sj48</t>
  </si>
  <si>
    <t>Lyn</t>
  </si>
  <si>
    <t>lwanellex@com.com</t>
  </si>
  <si>
    <t>73635 Waxwing Point</t>
  </si>
  <si>
    <t>c877i819</t>
  </si>
  <si>
    <t>Bamby</t>
  </si>
  <si>
    <t>bbannerey@census.gov</t>
  </si>
  <si>
    <t>38 Melrose Road</t>
  </si>
  <si>
    <t>c508wh98</t>
  </si>
  <si>
    <t>Maisey</t>
  </si>
  <si>
    <t>mtumielliez@omniture.com</t>
  </si>
  <si>
    <t>06029 Pond Circle</t>
  </si>
  <si>
    <t>c198iw07</t>
  </si>
  <si>
    <t>Jameson</t>
  </si>
  <si>
    <t>jfelgatef0@boston.com</t>
  </si>
  <si>
    <t>1050 Kropf Junction</t>
  </si>
  <si>
    <t>c809az25</t>
  </si>
  <si>
    <t>Charlton</t>
  </si>
  <si>
    <t>cbrolechanf1@admin.ch</t>
  </si>
  <si>
    <t>368 Eagle Crest Avenue</t>
  </si>
  <si>
    <t>c840gl78</t>
  </si>
  <si>
    <t>Jobi</t>
  </si>
  <si>
    <t>jbosnellf2@independent.co.uk</t>
  </si>
  <si>
    <t>625 Killdeer Parkway</t>
  </si>
  <si>
    <t>c374na96</t>
  </si>
  <si>
    <t>Terrence</t>
  </si>
  <si>
    <t>tmannixf3@shareasale.com</t>
  </si>
  <si>
    <t>270 School Place</t>
  </si>
  <si>
    <t>c217e935</t>
  </si>
  <si>
    <t>Idaline</t>
  </si>
  <si>
    <t>ibrendekef4@apache.org</t>
  </si>
  <si>
    <t>083 Kenwood Circle</t>
  </si>
  <si>
    <t>c709pw84</t>
  </si>
  <si>
    <t>Marco</t>
  </si>
  <si>
    <t>mwillougheyf5@indiatimes.com</t>
  </si>
  <si>
    <t>46773 Jay Avenue</t>
  </si>
  <si>
    <t>c631jm68</t>
  </si>
  <si>
    <t>Suzy</t>
  </si>
  <si>
    <t>sboshardf6@icio.us</t>
  </si>
  <si>
    <t>01716 Katie Court</t>
  </si>
  <si>
    <t>c240wv72</t>
  </si>
  <si>
    <t>Daphene</t>
  </si>
  <si>
    <t>dwillettsf7@hp.com</t>
  </si>
  <si>
    <t>5959 Michigan Court</t>
  </si>
  <si>
    <t>c276d106</t>
  </si>
  <si>
    <t>Caresa</t>
  </si>
  <si>
    <t>cburlessf8@yahoo.com</t>
  </si>
  <si>
    <t>45557 Di Loreto Trail</t>
  </si>
  <si>
    <t>c0242z36</t>
  </si>
  <si>
    <t>Rubi</t>
  </si>
  <si>
    <t>rhoweyf9@hatena.ne.jp</t>
  </si>
  <si>
    <t>9503 Loeprich Trail</t>
  </si>
  <si>
    <t>c8864e80</t>
  </si>
  <si>
    <t>Theodosia</t>
  </si>
  <si>
    <t>tvelezfa@51.la</t>
  </si>
  <si>
    <t>5999 Starling Point</t>
  </si>
  <si>
    <t>c525pu63</t>
  </si>
  <si>
    <t>Cyrille</t>
  </si>
  <si>
    <t>cchesworthfb@google.fr</t>
  </si>
  <si>
    <t>55280 Maple Wood Trail</t>
  </si>
  <si>
    <t>c885mq36</t>
  </si>
  <si>
    <t>Alwyn</t>
  </si>
  <si>
    <t>amcilreavyfc@ning.com</t>
  </si>
  <si>
    <t>0329 Coleman Way</t>
  </si>
  <si>
    <t>c0375j60</t>
  </si>
  <si>
    <t>Katalin</t>
  </si>
  <si>
    <t>kzylbermannfd@hao123.com</t>
  </si>
  <si>
    <t>9704 Oak Parkway</t>
  </si>
  <si>
    <t>c805w804</t>
  </si>
  <si>
    <t>Putnem</t>
  </si>
  <si>
    <t>pgreenshieldsfe@webeden.co.uk</t>
  </si>
  <si>
    <t>0 Village Green Junction</t>
  </si>
  <si>
    <t>c982mi43</t>
  </si>
  <si>
    <t>Carmencita</t>
  </si>
  <si>
    <t>ckinkaidff@cdbaby.com</t>
  </si>
  <si>
    <t>6 Coolidge Center</t>
  </si>
  <si>
    <t>c266q114</t>
  </si>
  <si>
    <t>Bertha</t>
  </si>
  <si>
    <t>bloakesfg@usgs.gov</t>
  </si>
  <si>
    <t>85225 Rusk Drive</t>
  </si>
  <si>
    <t>c783vw70</t>
  </si>
  <si>
    <t>Yank</t>
  </si>
  <si>
    <t>ykynseyfh@livejournal.com</t>
  </si>
  <si>
    <t>69 Everett Lane</t>
  </si>
  <si>
    <t>c787q680</t>
  </si>
  <si>
    <t>Amelita</t>
  </si>
  <si>
    <t>aelgiefi@adobe.com</t>
  </si>
  <si>
    <t>17486 Nobel Center</t>
  </si>
  <si>
    <t>c295qs63</t>
  </si>
  <si>
    <t>Cecil</t>
  </si>
  <si>
    <t>ccolterfj@godaddy.com</t>
  </si>
  <si>
    <t>8159 Anniversary Point</t>
  </si>
  <si>
    <t>c302nz31</t>
  </si>
  <si>
    <t>Crawford</t>
  </si>
  <si>
    <t>caustfk@phpbb.com</t>
  </si>
  <si>
    <t>5 Armistice Road</t>
  </si>
  <si>
    <t>c5961728</t>
  </si>
  <si>
    <t>Tymon</t>
  </si>
  <si>
    <t>tsmithemanfl@lycos.com</t>
  </si>
  <si>
    <t>2 Fair Oaks Parkway</t>
  </si>
  <si>
    <t>c810ky76</t>
  </si>
  <si>
    <t>Carmella</t>
  </si>
  <si>
    <t>cdonaghiefm@vk.com</t>
  </si>
  <si>
    <t>71 Monica Junction</t>
  </si>
  <si>
    <t>c441dk36</t>
  </si>
  <si>
    <t>Dodi</t>
  </si>
  <si>
    <t>dhanwayfn@bbb.org</t>
  </si>
  <si>
    <t>3 Monica Terrace</t>
  </si>
  <si>
    <t>c872no72</t>
  </si>
  <si>
    <t>Silvain</t>
  </si>
  <si>
    <t>spynerfo@rambler.ru</t>
  </si>
  <si>
    <t>3119 Monterey Lane</t>
  </si>
  <si>
    <t>c8994y53</t>
  </si>
  <si>
    <t>iduboisfp@moonfruit.com</t>
  </si>
  <si>
    <t>5 Holy Cross Plaza</t>
  </si>
  <si>
    <t>c443rk69</t>
  </si>
  <si>
    <t>Amara</t>
  </si>
  <si>
    <t>akleehuhlerfq@wunderground.com</t>
  </si>
  <si>
    <t>9513 Pawling Trail</t>
  </si>
  <si>
    <t>c605fh36</t>
  </si>
  <si>
    <t>Carolann</t>
  </si>
  <si>
    <t>ccawkwellfr@dagondesign.com</t>
  </si>
  <si>
    <t>8 Miller Parkway</t>
  </si>
  <si>
    <t>c975kk84</t>
  </si>
  <si>
    <t>Bartlet</t>
  </si>
  <si>
    <t>btourryfs@berkeley.edu</t>
  </si>
  <si>
    <t>39340 Blue Bill Park Way</t>
  </si>
  <si>
    <t>c8101s74</t>
  </si>
  <si>
    <t>Laetitia</t>
  </si>
  <si>
    <t>lbraithwaitft@businessinsider.com</t>
  </si>
  <si>
    <t>610 Merry Terrace</t>
  </si>
  <si>
    <t>c932ge67</t>
  </si>
  <si>
    <t>Haley</t>
  </si>
  <si>
    <t>hmilillofu@cam.ac.uk</t>
  </si>
  <si>
    <t>55851 Carioca Way</t>
  </si>
  <si>
    <t>c015sr12</t>
  </si>
  <si>
    <t>Quintina</t>
  </si>
  <si>
    <t>qdraudefv@ca.gov</t>
  </si>
  <si>
    <t>96 Northview Place</t>
  </si>
  <si>
    <t>c653qo98</t>
  </si>
  <si>
    <t>Thoma</t>
  </si>
  <si>
    <t>tlennoxfw@smugmug.com</t>
  </si>
  <si>
    <t>048 Ramsey Park</t>
  </si>
  <si>
    <t>c2847301</t>
  </si>
  <si>
    <t>Layton</t>
  </si>
  <si>
    <t>lcastanefx@uol.com.br</t>
  </si>
  <si>
    <t>929 Clove Center</t>
  </si>
  <si>
    <t>c6841782</t>
  </si>
  <si>
    <t>Terrell</t>
  </si>
  <si>
    <t>tlynnittfy@elegantthemes.com</t>
  </si>
  <si>
    <t>2455 Sundown Parkway</t>
  </si>
  <si>
    <t>c6565p66</t>
  </si>
  <si>
    <t>ochateaufz@bandcamp.com</t>
  </si>
  <si>
    <t>45 Hagan Avenue</t>
  </si>
  <si>
    <t>c436vw14</t>
  </si>
  <si>
    <t>Akim</t>
  </si>
  <si>
    <t>asmartg0@blog.com</t>
  </si>
  <si>
    <t>805 Union Junction</t>
  </si>
  <si>
    <t>c234dq96</t>
  </si>
  <si>
    <t>Rab</t>
  </si>
  <si>
    <t>randrockg1@jugem.jp</t>
  </si>
  <si>
    <t>83672 Roth Avenue</t>
  </si>
  <si>
    <t>c581kf16</t>
  </si>
  <si>
    <t>Shoshana</t>
  </si>
  <si>
    <t>smcentegartg2@oracle.com</t>
  </si>
  <si>
    <t>10 Marcy Junction</t>
  </si>
  <si>
    <t>c448hn11</t>
  </si>
  <si>
    <t>Raffaello</t>
  </si>
  <si>
    <t>rglanvilleg3@etsy.com</t>
  </si>
  <si>
    <t>22 Dryden Alley</t>
  </si>
  <si>
    <t>c659wq21</t>
  </si>
  <si>
    <t>Simone</t>
  </si>
  <si>
    <t>szinkg4@cnet.com</t>
  </si>
  <si>
    <t>8 Longview Terrace</t>
  </si>
  <si>
    <t>c301yn84</t>
  </si>
  <si>
    <t>Seamus</t>
  </si>
  <si>
    <t>swanjekg5@reuters.com</t>
  </si>
  <si>
    <t>91475 Thierer Trail</t>
  </si>
  <si>
    <t>c950k547</t>
  </si>
  <si>
    <t>Inge</t>
  </si>
  <si>
    <t>ieakleg6@google.ru</t>
  </si>
  <si>
    <t>6 Becker Trail</t>
  </si>
  <si>
    <t>c119p950</t>
  </si>
  <si>
    <t>Christabella</t>
  </si>
  <si>
    <t>carnallg7@seattletimes.com</t>
  </si>
  <si>
    <t>45 Service Center</t>
  </si>
  <si>
    <t>c788gk49</t>
  </si>
  <si>
    <t>Kristoffer</t>
  </si>
  <si>
    <t>kbaggotg8@census.gov</t>
  </si>
  <si>
    <t>5651 Loftsgordon Plaza</t>
  </si>
  <si>
    <t>c547kp04</t>
  </si>
  <si>
    <t>Ike</t>
  </si>
  <si>
    <t>iscroggieg9@purevolume.com</t>
  </si>
  <si>
    <t>360 Morning Center</t>
  </si>
  <si>
    <t>c633gl73</t>
  </si>
  <si>
    <t>Coletta</t>
  </si>
  <si>
    <t>cburboroughga@engadget.com</t>
  </si>
  <si>
    <t>66601 Dottie Crossing</t>
  </si>
  <si>
    <t>c195rf75</t>
  </si>
  <si>
    <t>Valeria</t>
  </si>
  <si>
    <t>vquadegb@addtoany.com</t>
  </si>
  <si>
    <t>10808 Superior Park</t>
  </si>
  <si>
    <t>c142nn69</t>
  </si>
  <si>
    <t>Maddie</t>
  </si>
  <si>
    <t>mmortgc@zimbio.com</t>
  </si>
  <si>
    <t>57894 Darwin Hill</t>
  </si>
  <si>
    <t>c387yc61</t>
  </si>
  <si>
    <t>Ginevra</t>
  </si>
  <si>
    <t>gfranzottogd@sfgate.com</t>
  </si>
  <si>
    <t>4 Brentwood Terrace</t>
  </si>
  <si>
    <t>c631ay25</t>
  </si>
  <si>
    <t>Viki</t>
  </si>
  <si>
    <t>vtruemange@home.pl</t>
  </si>
  <si>
    <t>5 Mockingbird Crossing</t>
  </si>
  <si>
    <t>c571ls56</t>
  </si>
  <si>
    <t>Levon</t>
  </si>
  <si>
    <t>ldoughtygf@hp.com</t>
  </si>
  <si>
    <t>35 Hudson Plaza</t>
  </si>
  <si>
    <t>c675pj10</t>
  </si>
  <si>
    <t>Vincents</t>
  </si>
  <si>
    <t>vgiffgg@php.net</t>
  </si>
  <si>
    <t>507 Summit Center</t>
  </si>
  <si>
    <t>c4833892</t>
  </si>
  <si>
    <t>Lawry</t>
  </si>
  <si>
    <t>lbrutongh@go.com</t>
  </si>
  <si>
    <t>4063 Hagan Circle</t>
  </si>
  <si>
    <t>c5191u60</t>
  </si>
  <si>
    <t>Aurora</t>
  </si>
  <si>
    <t>ashilladaygi@mayoclinic.com</t>
  </si>
  <si>
    <t>36 Hermina Parkway</t>
  </si>
  <si>
    <t>c893wz86</t>
  </si>
  <si>
    <t>bbruntjegj@cnbc.com</t>
  </si>
  <si>
    <t>3 Eagan Parkway</t>
  </si>
  <si>
    <t>c592vl14</t>
  </si>
  <si>
    <t>Sheelah</t>
  </si>
  <si>
    <t>seastmangk@senate.gov</t>
  </si>
  <si>
    <t>917 Nevada Parkway</t>
  </si>
  <si>
    <t>c758lr90</t>
  </si>
  <si>
    <t>Barbi</t>
  </si>
  <si>
    <t>bwolfendellgl@barnesandnoble.com</t>
  </si>
  <si>
    <t>98432 Trailsway Court</t>
  </si>
  <si>
    <t>c341ur74</t>
  </si>
  <si>
    <t>Mona</t>
  </si>
  <si>
    <t>maucockgm@pcworld.com</t>
  </si>
  <si>
    <t>150 Schmedeman Hill</t>
  </si>
  <si>
    <t>c1687u61</t>
  </si>
  <si>
    <t>Egor</t>
  </si>
  <si>
    <t>ehalwellgn@oracle.com</t>
  </si>
  <si>
    <t>69048 Stone Corner Drive</t>
  </si>
  <si>
    <t>c469eg21</t>
  </si>
  <si>
    <t>Avie</t>
  </si>
  <si>
    <t>aflackgo@hugedomains.com</t>
  </si>
  <si>
    <t>9 Del Sol Alley</t>
  </si>
  <si>
    <t>c351wa21</t>
  </si>
  <si>
    <t>Gunar</t>
  </si>
  <si>
    <t>gtrevaskissgp@nationalgeographic.com</t>
  </si>
  <si>
    <t>4 Hoard Way</t>
  </si>
  <si>
    <t>c7919v31</t>
  </si>
  <si>
    <t>Ferdinande</t>
  </si>
  <si>
    <t>fpalombagq@aboutads.info</t>
  </si>
  <si>
    <t>13 Talisman Avenue</t>
  </si>
  <si>
    <t>c834al44</t>
  </si>
  <si>
    <t>Eyde</t>
  </si>
  <si>
    <t>eedgsongr@imdb.com</t>
  </si>
  <si>
    <t>50 Shopko Street</t>
  </si>
  <si>
    <t>c030ik01</t>
  </si>
  <si>
    <t>Ranice</t>
  </si>
  <si>
    <t>rdrewittgs@fc2.com</t>
  </si>
  <si>
    <t>6 Novick Alley</t>
  </si>
  <si>
    <t>c3757w33</t>
  </si>
  <si>
    <t>Abner</t>
  </si>
  <si>
    <t>abattamsgt@engadget.com</t>
  </si>
  <si>
    <t>56062 Kropf Hill</t>
  </si>
  <si>
    <t>c4143171</t>
  </si>
  <si>
    <t>Hayes</t>
  </si>
  <si>
    <t>hlindwallgu@who.int</t>
  </si>
  <si>
    <t>0131 Maple Place</t>
  </si>
  <si>
    <t>c091z676</t>
  </si>
  <si>
    <t>Willy</t>
  </si>
  <si>
    <t>wmetzinggv@jugem.jp</t>
  </si>
  <si>
    <t>5 Tomscot Way</t>
  </si>
  <si>
    <t>c492jg80</t>
  </si>
  <si>
    <t>Jesus</t>
  </si>
  <si>
    <t>jimisongw@free.fr</t>
  </si>
  <si>
    <t>2 Westport Point</t>
  </si>
  <si>
    <t>c2602a87</t>
  </si>
  <si>
    <t>Philippe</t>
  </si>
  <si>
    <t>pwaldrengx@jimdo.com</t>
  </si>
  <si>
    <t>7 Crescent Oaks Circle</t>
  </si>
  <si>
    <t>c948js35</t>
  </si>
  <si>
    <t>Kelsy</t>
  </si>
  <si>
    <t>kmatthiusgy@exblog.jp</t>
  </si>
  <si>
    <t>237 Pawling Plaza</t>
  </si>
  <si>
    <t>c595sr53</t>
  </si>
  <si>
    <t>Lilas</t>
  </si>
  <si>
    <t>lramsdellgz@sciencedirect.com</t>
  </si>
  <si>
    <t>6424 Village Street</t>
  </si>
  <si>
    <t>c245sy96</t>
  </si>
  <si>
    <t>Udall</t>
  </si>
  <si>
    <t>ukitchinghamh0@nature.com</t>
  </si>
  <si>
    <t>6359 Lukken Road</t>
  </si>
  <si>
    <t>c188s510</t>
  </si>
  <si>
    <t>Bob</t>
  </si>
  <si>
    <t>bscandriteh1@cisco.com</t>
  </si>
  <si>
    <t>67845 Forster Junction</t>
  </si>
  <si>
    <t>c4040q36</t>
  </si>
  <si>
    <t>Cooper</t>
  </si>
  <si>
    <t>cfiellerh2@cam.ac.uk</t>
  </si>
  <si>
    <t>9 Talisman Trail</t>
  </si>
  <si>
    <t>c385op87</t>
  </si>
  <si>
    <t>Karie</t>
  </si>
  <si>
    <t>kallsepph3@pen.io</t>
  </si>
  <si>
    <t>4820 Fairview Terrace</t>
  </si>
  <si>
    <t>c687ul63</t>
  </si>
  <si>
    <t>Analiese</t>
  </si>
  <si>
    <t>aboundsh4@dagondesign.com</t>
  </si>
  <si>
    <t>13197 Springs Lane</t>
  </si>
  <si>
    <t>c6531k15</t>
  </si>
  <si>
    <t>Bernie</t>
  </si>
  <si>
    <t>bbrandsh5@mediafire.com</t>
  </si>
  <si>
    <t>3 Hallows Drive</t>
  </si>
  <si>
    <t>c4487k60</t>
  </si>
  <si>
    <t>Brig</t>
  </si>
  <si>
    <t>bgallanth6@omniture.com</t>
  </si>
  <si>
    <t>348 Coleman Way</t>
  </si>
  <si>
    <t>c768hm32</t>
  </si>
  <si>
    <t>Chet</t>
  </si>
  <si>
    <t>cgoldesh7@purevolume.com</t>
  </si>
  <si>
    <t>26 Lillian Hill</t>
  </si>
  <si>
    <t>c2764k77</t>
  </si>
  <si>
    <t>Teodoor</t>
  </si>
  <si>
    <t>tglauberh8@techcrunch.com</t>
  </si>
  <si>
    <t>69 Union Trail</t>
  </si>
  <si>
    <t>c8231700</t>
  </si>
  <si>
    <t>Giff</t>
  </si>
  <si>
    <t>gbulstrodeh9@ucoz.ru</t>
  </si>
  <si>
    <t>51054 Sunnyside Point</t>
  </si>
  <si>
    <t>c403uk04</t>
  </si>
  <si>
    <t>Kala</t>
  </si>
  <si>
    <t>khackfordha@sohu.com</t>
  </si>
  <si>
    <t>2628 Donald Court</t>
  </si>
  <si>
    <t>driver_id</t>
  </si>
  <si>
    <t>driver_name</t>
  </si>
  <si>
    <t>driver_email</t>
  </si>
  <si>
    <t>driver_contact</t>
  </si>
  <si>
    <t>driver_license</t>
  </si>
  <si>
    <t>vehice_type</t>
  </si>
  <si>
    <t>vehice_license</t>
  </si>
  <si>
    <t>d833of33</t>
  </si>
  <si>
    <t>Dubble</t>
  </si>
  <si>
    <t>mdubble0@netscape.com</t>
  </si>
  <si>
    <t>7155-5610-14179</t>
  </si>
  <si>
    <t>Van</t>
  </si>
  <si>
    <t>D-6115-KP</t>
  </si>
  <si>
    <t>d637ww68</t>
  </si>
  <si>
    <t>Munnion</t>
  </si>
  <si>
    <t>emunnion1@dedecms.com</t>
  </si>
  <si>
    <t>5031-1243-91832</t>
  </si>
  <si>
    <t>Bike</t>
  </si>
  <si>
    <t>D-6162-BH</t>
  </si>
  <si>
    <t>d796l251</t>
  </si>
  <si>
    <t>Parkhouse</t>
  </si>
  <si>
    <t>eparkhouse2@patch.com</t>
  </si>
  <si>
    <t>2034-3280-47351</t>
  </si>
  <si>
    <t>D-7884-OP</t>
  </si>
  <si>
    <t>d234da52</t>
  </si>
  <si>
    <t>O'Rowane</t>
  </si>
  <si>
    <t>dorowane3@latimes.com</t>
  </si>
  <si>
    <t>8501-9937-32375</t>
  </si>
  <si>
    <t>D-7861-TD</t>
  </si>
  <si>
    <t>d963f392</t>
  </si>
  <si>
    <t>Adney</t>
  </si>
  <si>
    <t>wadney4@bandcamp.com</t>
  </si>
  <si>
    <t>1163-9774-01630</t>
  </si>
  <si>
    <t>D-1304-HA</t>
  </si>
  <si>
    <t>d119yw24</t>
  </si>
  <si>
    <t>O'Towey</t>
  </si>
  <si>
    <t>cotowey5@spotify.com</t>
  </si>
  <si>
    <t>6940-5538-93949</t>
  </si>
  <si>
    <t>D-8291-UJ</t>
  </si>
  <si>
    <t>d630cs24</t>
  </si>
  <si>
    <t>Adan</t>
  </si>
  <si>
    <t>aadan6@hp.com</t>
  </si>
  <si>
    <t>1974-9044-09832</t>
  </si>
  <si>
    <t>D-0673-IZ</t>
  </si>
  <si>
    <t>d669p400</t>
  </si>
  <si>
    <t>Guillou</t>
  </si>
  <si>
    <t>sguillou7@mit.edu</t>
  </si>
  <si>
    <t>0842-0456-64816</t>
  </si>
  <si>
    <t>Truck</t>
  </si>
  <si>
    <t>D-1510-WU</t>
  </si>
  <si>
    <t>d685rx07</t>
  </si>
  <si>
    <t>Reams</t>
  </si>
  <si>
    <t>treams8@pbs.org</t>
  </si>
  <si>
    <t>8921-8803-74533</t>
  </si>
  <si>
    <t>D-9545-ZT</t>
  </si>
  <si>
    <t>d7558x82</t>
  </si>
  <si>
    <t>Cornelleau</t>
  </si>
  <si>
    <t>scornelleau9@un.org</t>
  </si>
  <si>
    <t>5018-1733-26381</t>
  </si>
  <si>
    <t>D-8499-FP</t>
  </si>
  <si>
    <t>d689vb78</t>
  </si>
  <si>
    <t>Ezzell</t>
  </si>
  <si>
    <t>rezzella@ocn.ne.jp</t>
  </si>
  <si>
    <t>2345-7632-81407</t>
  </si>
  <si>
    <t>D-4177-SW</t>
  </si>
  <si>
    <t>d298zv28</t>
  </si>
  <si>
    <t>Youell</t>
  </si>
  <si>
    <t>iyouellb@cnn.com</t>
  </si>
  <si>
    <t>7335-6482-49687</t>
  </si>
  <si>
    <t>D-6585-FH</t>
  </si>
  <si>
    <t>d696vl45</t>
  </si>
  <si>
    <t>Dinzey</t>
  </si>
  <si>
    <t>adinzeyc@blogtalkradio.com</t>
  </si>
  <si>
    <t>4253-0271-31110</t>
  </si>
  <si>
    <t>D-3581-VK</t>
  </si>
  <si>
    <t>d064jh48</t>
  </si>
  <si>
    <t>Engley</t>
  </si>
  <si>
    <t>vengleyd@squidoo.com</t>
  </si>
  <si>
    <t>4815-8649-63981</t>
  </si>
  <si>
    <t>D-4501-FX</t>
  </si>
  <si>
    <t>d232di22</t>
  </si>
  <si>
    <t>Stonhewer</t>
  </si>
  <si>
    <t>rstonhewere@wunderground.com</t>
  </si>
  <si>
    <t>4118-5449-90257</t>
  </si>
  <si>
    <t>D-5940-MV</t>
  </si>
  <si>
    <t>d3582w57</t>
  </si>
  <si>
    <t>Giacoboni</t>
  </si>
  <si>
    <t>bgiacobonif@gmpg.org</t>
  </si>
  <si>
    <t>0948-4366-75046</t>
  </si>
  <si>
    <t>D-4322-GG</t>
  </si>
  <si>
    <t>d4323027</t>
  </si>
  <si>
    <t>Manssuer</t>
  </si>
  <si>
    <t>cmanssuerg@gov.uk</t>
  </si>
  <si>
    <t>9135-0201-05602</t>
  </si>
  <si>
    <t>D-3047-TM</t>
  </si>
  <si>
    <t>d0095x63</t>
  </si>
  <si>
    <t>Pounder</t>
  </si>
  <si>
    <t>mpounderh@uiuc.edu</t>
  </si>
  <si>
    <t>2221-2962-80482</t>
  </si>
  <si>
    <t>D-9780-SK</t>
  </si>
  <si>
    <t>d381in69</t>
  </si>
  <si>
    <t>Slemming</t>
  </si>
  <si>
    <t>bslemmingi@narod.ru</t>
  </si>
  <si>
    <t>2225-1587-62070</t>
  </si>
  <si>
    <t>D-5450-HV</t>
  </si>
  <si>
    <t>d662l393</t>
  </si>
  <si>
    <t>Minnock</t>
  </si>
  <si>
    <t>cminnockj@indiatimes.com</t>
  </si>
  <si>
    <t>2302-0660-60338</t>
  </si>
  <si>
    <t>D-9509-GC</t>
  </si>
  <si>
    <t>d095ns79</t>
  </si>
  <si>
    <t>Sinnott</t>
  </si>
  <si>
    <t>tsinnottk@odnoklassniki.ru</t>
  </si>
  <si>
    <t>1628-2765-90987</t>
  </si>
  <si>
    <t>D-9236-MB</t>
  </si>
  <si>
    <t>d156xg46</t>
  </si>
  <si>
    <t>Slegg</t>
  </si>
  <si>
    <t>lsleggl@statcounter.com</t>
  </si>
  <si>
    <t>0523-6777-92291</t>
  </si>
  <si>
    <t>D-7978-DI</t>
  </si>
  <si>
    <t>d000dc28</t>
  </si>
  <si>
    <t>Wooffinden</t>
  </si>
  <si>
    <t>lwooffindenm@army.mil</t>
  </si>
  <si>
    <t>6447-3097-06418</t>
  </si>
  <si>
    <t>D-3584-AI</t>
  </si>
  <si>
    <t>d874jz12</t>
  </si>
  <si>
    <t>Orrom</t>
  </si>
  <si>
    <t>eorromn@sfgate.com</t>
  </si>
  <si>
    <t>3035-7642-37867</t>
  </si>
  <si>
    <t>D-6164-YC</t>
  </si>
  <si>
    <t>d9977s49</t>
  </si>
  <si>
    <t>Alishoner</t>
  </si>
  <si>
    <t>falishonero@hp.com</t>
  </si>
  <si>
    <t>5992-4817-53378</t>
  </si>
  <si>
    <t>D-9017-SQ</t>
  </si>
  <si>
    <t>d9198x07</t>
  </si>
  <si>
    <t>Germain</t>
  </si>
  <si>
    <t>egermainp@smugmug.com</t>
  </si>
  <si>
    <t>7577-4060-59146</t>
  </si>
  <si>
    <t>D-1815-NE</t>
  </si>
  <si>
    <t>d8601561</t>
  </si>
  <si>
    <t>Tregidgo</t>
  </si>
  <si>
    <t>ltregidgoq@phpbb.com</t>
  </si>
  <si>
    <t>5563-6897-56080</t>
  </si>
  <si>
    <t>D-4671-HH</t>
  </si>
  <si>
    <t>d961zz31</t>
  </si>
  <si>
    <t>Christaeas</t>
  </si>
  <si>
    <t>bchristaeasr@admin.ch</t>
  </si>
  <si>
    <t>6557-1901-11608</t>
  </si>
  <si>
    <t>D-2310-IH</t>
  </si>
  <si>
    <t>d682x946</t>
  </si>
  <si>
    <t>Windmill</t>
  </si>
  <si>
    <t>bwindmills@sun.com</t>
  </si>
  <si>
    <t>2157-6147-64794</t>
  </si>
  <si>
    <t>D-7496-EK</t>
  </si>
  <si>
    <t>d371yu31</t>
  </si>
  <si>
    <t>Fairbard</t>
  </si>
  <si>
    <t>wfairbardt@prweb.com</t>
  </si>
  <si>
    <t>8819-5618-24523</t>
  </si>
  <si>
    <t>D-6331-TG</t>
  </si>
  <si>
    <t>d293in45</t>
  </si>
  <si>
    <t>Blackhall</t>
  </si>
  <si>
    <t>mblackhallu@weather.com</t>
  </si>
  <si>
    <t>7571-7421-10787</t>
  </si>
  <si>
    <t>D-1663-PU</t>
  </si>
  <si>
    <t>d790ei04</t>
  </si>
  <si>
    <t>McGilbon</t>
  </si>
  <si>
    <t>gmcgilbonv@statcounter.com</t>
  </si>
  <si>
    <t>0976-8971-55905</t>
  </si>
  <si>
    <t>D-2266-VG</t>
  </si>
  <si>
    <t>d418sm33</t>
  </si>
  <si>
    <t>Onyon</t>
  </si>
  <si>
    <t>monyonw@prnewswire.com</t>
  </si>
  <si>
    <t>1497-2392-36478</t>
  </si>
  <si>
    <t>D-9991-HQ</t>
  </si>
  <si>
    <t>d173jf22</t>
  </si>
  <si>
    <t>Le Sieur</t>
  </si>
  <si>
    <t>rlesieurx@hubpages.com</t>
  </si>
  <si>
    <t>4480-8676-02659</t>
  </si>
  <si>
    <t>D-2736-QD</t>
  </si>
  <si>
    <t>d332xt54</t>
  </si>
  <si>
    <t>Baysting</t>
  </si>
  <si>
    <t>abaystingy@drupal.org</t>
  </si>
  <si>
    <t>2679-9244-47632</t>
  </si>
  <si>
    <t>D-3204-OO</t>
  </si>
  <si>
    <t>d263cc82</t>
  </si>
  <si>
    <t>Ferriday</t>
  </si>
  <si>
    <t>bferridayz@cornell.edu</t>
  </si>
  <si>
    <t>3353-3286-40782</t>
  </si>
  <si>
    <t>D-0955-XR</t>
  </si>
  <si>
    <t>d532pn52</t>
  </si>
  <si>
    <t>Lotterington</t>
  </si>
  <si>
    <t>slotterington10@biglobe.ne.jp</t>
  </si>
  <si>
    <t>9639-4550-65581</t>
  </si>
  <si>
    <t>D-8022-AH</t>
  </si>
  <si>
    <t>d244zx70</t>
  </si>
  <si>
    <t>Bartosiak</t>
  </si>
  <si>
    <t>jbartosiak11@webeden.co.uk</t>
  </si>
  <si>
    <t>6078-8471-00108</t>
  </si>
  <si>
    <t>D-5494-KA</t>
  </si>
  <si>
    <t>d5863k83</t>
  </si>
  <si>
    <t>Ramsbottom</t>
  </si>
  <si>
    <t>kramsbottom12@cisco.com</t>
  </si>
  <si>
    <t>0301-0488-22519</t>
  </si>
  <si>
    <t>D-3424-OO</t>
  </si>
  <si>
    <t>d636kh58</t>
  </si>
  <si>
    <t>Morrowe</t>
  </si>
  <si>
    <t>rmorrowe13@histats.com</t>
  </si>
  <si>
    <t>8450-7040-86236</t>
  </si>
  <si>
    <t>D-5776-UC</t>
  </si>
  <si>
    <t>d9728z69</t>
  </si>
  <si>
    <t>Drew</t>
  </si>
  <si>
    <t>ddrew14@odnoklassniki.ru</t>
  </si>
  <si>
    <t>4944-1645-51224</t>
  </si>
  <si>
    <t>D-1437-XP</t>
  </si>
  <si>
    <t>d506ki34</t>
  </si>
  <si>
    <t>Demann</t>
  </si>
  <si>
    <t>fdemann15@jimdo.com</t>
  </si>
  <si>
    <t>3947-0143-41792</t>
  </si>
  <si>
    <t>D-1162-VV</t>
  </si>
  <si>
    <t>d058da71</t>
  </si>
  <si>
    <t>Lainton</t>
  </si>
  <si>
    <t>klainton16@csmonitor.com</t>
  </si>
  <si>
    <t>8811-0472-06334</t>
  </si>
  <si>
    <t>D-6914-RL</t>
  </si>
  <si>
    <t>delivery_id</t>
  </si>
  <si>
    <t>delivery_start</t>
  </si>
  <si>
    <t>delivery_end</t>
  </si>
  <si>
    <t>delivery_distance(KM)</t>
  </si>
  <si>
    <t>delivery_weight</t>
  </si>
  <si>
    <t>delivery_cost</t>
  </si>
  <si>
    <t>delivery_status</t>
  </si>
  <si>
    <t>delivery_rating</t>
  </si>
  <si>
    <t>d351sj64</t>
  </si>
  <si>
    <t>Delivered</t>
  </si>
  <si>
    <t>d8386m83</t>
  </si>
  <si>
    <t>d7740w54</t>
  </si>
  <si>
    <t>d542bt15</t>
  </si>
  <si>
    <t>d327dk59</t>
  </si>
  <si>
    <t>d776lv44</t>
  </si>
  <si>
    <t>d464as84</t>
  </si>
  <si>
    <t>d715qm20</t>
  </si>
  <si>
    <t>d444s321</t>
  </si>
  <si>
    <t>d406qh87</t>
  </si>
  <si>
    <t>d2271n35</t>
  </si>
  <si>
    <t>d403wr57</t>
  </si>
  <si>
    <t>d864a523</t>
  </si>
  <si>
    <t>d440bj67</t>
  </si>
  <si>
    <t>d381sw10</t>
  </si>
  <si>
    <t>d958o483</t>
  </si>
  <si>
    <t>d643vx65</t>
  </si>
  <si>
    <t>d1369u62</t>
  </si>
  <si>
    <t>d553me25</t>
  </si>
  <si>
    <t>d0100i73</t>
  </si>
  <si>
    <t>d970am30</t>
  </si>
  <si>
    <t>d364nc61</t>
  </si>
  <si>
    <t>d972tr93</t>
  </si>
  <si>
    <t>d973lw24</t>
  </si>
  <si>
    <t>d458ku87</t>
  </si>
  <si>
    <t>d114fb08</t>
  </si>
  <si>
    <t>d575a644</t>
  </si>
  <si>
    <t>d521da19</t>
  </si>
  <si>
    <t>d5944i27</t>
  </si>
  <si>
    <t>d7581k20</t>
  </si>
  <si>
    <t>d319qh12</t>
  </si>
  <si>
    <t>d112w236</t>
  </si>
  <si>
    <t>d269cv41</t>
  </si>
  <si>
    <t>d222bu90</t>
  </si>
  <si>
    <t>d2619555</t>
  </si>
  <si>
    <t>d8011y21</t>
  </si>
  <si>
    <t>Failed</t>
  </si>
  <si>
    <t>d257ij65</t>
  </si>
  <si>
    <t>d366k990</t>
  </si>
  <si>
    <t>d8177950</t>
  </si>
  <si>
    <t>d8000722</t>
  </si>
  <si>
    <t>d311xp76</t>
  </si>
  <si>
    <t>d630y262</t>
  </si>
  <si>
    <t>d694tk29</t>
  </si>
  <si>
    <t>d1427p51</t>
  </si>
  <si>
    <t>d189b819</t>
  </si>
  <si>
    <t>d1127t89</t>
  </si>
  <si>
    <t>d259vr60</t>
  </si>
  <si>
    <t>d751ws77</t>
  </si>
  <si>
    <t>d765wu53</t>
  </si>
  <si>
    <t>d572mw24</t>
  </si>
  <si>
    <t>d269r157</t>
  </si>
  <si>
    <t>d640or87</t>
  </si>
  <si>
    <t>d117zr90</t>
  </si>
  <si>
    <t>d498ym37</t>
  </si>
  <si>
    <t>d0500795</t>
  </si>
  <si>
    <t>d2793y09</t>
  </si>
  <si>
    <t>d1692v11</t>
  </si>
  <si>
    <t>d3544y15</t>
  </si>
  <si>
    <t>d428rq28</t>
  </si>
  <si>
    <t>d706xh23</t>
  </si>
  <si>
    <t>d023kn10</t>
  </si>
  <si>
    <t>d3299x21</t>
  </si>
  <si>
    <t>d054lc39</t>
  </si>
  <si>
    <t>d684r048</t>
  </si>
  <si>
    <t>d5526v21</t>
  </si>
  <si>
    <t>d2595q99</t>
  </si>
  <si>
    <t>d4126y09</t>
  </si>
  <si>
    <t>d637g605</t>
  </si>
  <si>
    <t>d1585w80</t>
  </si>
  <si>
    <t>d641ey71</t>
  </si>
  <si>
    <t>d252zd35</t>
  </si>
  <si>
    <t>d534qr73</t>
  </si>
  <si>
    <t>d333dr06</t>
  </si>
  <si>
    <t>d872ob52</t>
  </si>
  <si>
    <t>d581cs29</t>
  </si>
  <si>
    <t>d7343o59</t>
  </si>
  <si>
    <t>d111in55</t>
  </si>
  <si>
    <t>d3194r71</t>
  </si>
  <si>
    <t>d8498175</t>
  </si>
  <si>
    <t>d676r478</t>
  </si>
  <si>
    <t>d6221d30</t>
  </si>
  <si>
    <t>d668il17</t>
  </si>
  <si>
    <t>d190xw40</t>
  </si>
  <si>
    <t>d435k482</t>
  </si>
  <si>
    <t>d674ke37</t>
  </si>
  <si>
    <t>d8131d37</t>
  </si>
  <si>
    <t>d666a168</t>
  </si>
  <si>
    <t>d6131m70</t>
  </si>
  <si>
    <t>d310id80</t>
  </si>
  <si>
    <t>d033rv03</t>
  </si>
  <si>
    <t>d7444b29</t>
  </si>
  <si>
    <t>d943p807</t>
  </si>
  <si>
    <t>d564i295</t>
  </si>
  <si>
    <t>d649lu54</t>
  </si>
  <si>
    <t>d5445y22</t>
  </si>
  <si>
    <t>d7021k65</t>
  </si>
  <si>
    <t>d151mh71</t>
  </si>
  <si>
    <t>d219vp92</t>
  </si>
  <si>
    <t>d491j050</t>
  </si>
  <si>
    <t>d294w222</t>
  </si>
  <si>
    <t>d275o074</t>
  </si>
  <si>
    <t>d107hz52</t>
  </si>
  <si>
    <t>d679ev16</t>
  </si>
  <si>
    <t>d1607r54</t>
  </si>
  <si>
    <t>d233ax06</t>
  </si>
  <si>
    <t>d890fm94</t>
  </si>
  <si>
    <t>d5403d96</t>
  </si>
  <si>
    <t>d903af67</t>
  </si>
  <si>
    <t>d778r615</t>
  </si>
  <si>
    <t>d423yu27</t>
  </si>
  <si>
    <t>d157fi72</t>
  </si>
  <si>
    <t>d3501672</t>
  </si>
  <si>
    <t>d515y192</t>
  </si>
  <si>
    <t>d9928d17</t>
  </si>
  <si>
    <t>d584lz61</t>
  </si>
  <si>
    <t>d158up98</t>
  </si>
  <si>
    <t>d564i419</t>
  </si>
  <si>
    <t>d014rh96</t>
  </si>
  <si>
    <t>d987p549</t>
  </si>
  <si>
    <t>d175w493</t>
  </si>
  <si>
    <t>d6694o36</t>
  </si>
  <si>
    <t>d172xl65</t>
  </si>
  <si>
    <t>d072er26</t>
  </si>
  <si>
    <t>d210vf54</t>
  </si>
  <si>
    <t>d054rc31</t>
  </si>
  <si>
    <t>d299x451</t>
  </si>
  <si>
    <t>d022qq33</t>
  </si>
  <si>
    <t>d066a394</t>
  </si>
  <si>
    <t>d356s256</t>
  </si>
  <si>
    <t>d822oz95</t>
  </si>
  <si>
    <t>d9767u72</t>
  </si>
  <si>
    <t>d607bi27</t>
  </si>
  <si>
    <t>d154nd35</t>
  </si>
  <si>
    <t>d813js54</t>
  </si>
  <si>
    <t>d221td17</t>
  </si>
  <si>
    <t>d0347379</t>
  </si>
  <si>
    <t>d2043a66</t>
  </si>
  <si>
    <t>d6709a64</t>
  </si>
  <si>
    <t>d535gv68</t>
  </si>
  <si>
    <t>d319so27</t>
  </si>
  <si>
    <t>d808t072</t>
  </si>
  <si>
    <t>d714to22</t>
  </si>
  <si>
    <t>d179l922</t>
  </si>
  <si>
    <t>d473kv58</t>
  </si>
  <si>
    <t>d260s282</t>
  </si>
  <si>
    <t>d692ce16</t>
  </si>
  <si>
    <t>d079h895</t>
  </si>
  <si>
    <t>d608pa56</t>
  </si>
  <si>
    <t>d206qt55</t>
  </si>
  <si>
    <t>d925bm58</t>
  </si>
  <si>
    <t>d671rk89</t>
  </si>
  <si>
    <t>d0731437</t>
  </si>
  <si>
    <t>d6769j32</t>
  </si>
  <si>
    <t>d084cn69</t>
  </si>
  <si>
    <t>d2236887</t>
  </si>
  <si>
    <t>d153bp29</t>
  </si>
  <si>
    <t>d9902233</t>
  </si>
  <si>
    <t>d7822t81</t>
  </si>
  <si>
    <t>d866ww77</t>
  </si>
  <si>
    <t>d587ri96</t>
  </si>
  <si>
    <t>d898i980</t>
  </si>
  <si>
    <t>d645i658</t>
  </si>
  <si>
    <t>d893tt74</t>
  </si>
  <si>
    <t>d4215327</t>
  </si>
  <si>
    <t>d349rd67</t>
  </si>
  <si>
    <t>d827z233</t>
  </si>
  <si>
    <t>d842kn11</t>
  </si>
  <si>
    <t>d518ta57</t>
  </si>
  <si>
    <t>d3423990</t>
  </si>
  <si>
    <t>d149qu01</t>
  </si>
  <si>
    <t>d969j659</t>
  </si>
  <si>
    <t>d526n265</t>
  </si>
  <si>
    <t>d510kv01</t>
  </si>
  <si>
    <t>d354li33</t>
  </si>
  <si>
    <t>d860sq91</t>
  </si>
  <si>
    <t>d993wd31</t>
  </si>
  <si>
    <t>d069v306</t>
  </si>
  <si>
    <t>d3082v86</t>
  </si>
  <si>
    <t>d919w224</t>
  </si>
  <si>
    <t>d724u312</t>
  </si>
  <si>
    <t>d3914e70</t>
  </si>
  <si>
    <t>d2675v44</t>
  </si>
  <si>
    <t>d6702x45</t>
  </si>
  <si>
    <t>d880ku98</t>
  </si>
  <si>
    <t>d991vw51</t>
  </si>
  <si>
    <t>d573pe87</t>
  </si>
  <si>
    <t>d354vc87</t>
  </si>
  <si>
    <t>d739sp76</t>
  </si>
  <si>
    <t>d445f415</t>
  </si>
  <si>
    <t>d5687k01</t>
  </si>
  <si>
    <t>d226fy20</t>
  </si>
  <si>
    <t>d833lq90</t>
  </si>
  <si>
    <t>d117u677</t>
  </si>
  <si>
    <t>d787mz18</t>
  </si>
  <si>
    <t>d2411q33</t>
  </si>
  <si>
    <t>d5865r57</t>
  </si>
  <si>
    <t>d666uc25</t>
  </si>
  <si>
    <t>d660cc55</t>
  </si>
  <si>
    <t>d158a229</t>
  </si>
  <si>
    <t>d857tv33</t>
  </si>
  <si>
    <t>d844pa71</t>
  </si>
  <si>
    <t>d394ky44</t>
  </si>
  <si>
    <t>d0117314</t>
  </si>
  <si>
    <t>d4588561</t>
  </si>
  <si>
    <t>d0010t69</t>
  </si>
  <si>
    <t>d0275w24</t>
  </si>
  <si>
    <t>d586ds39</t>
  </si>
  <si>
    <t>d7347k36</t>
  </si>
  <si>
    <t>d0356428</t>
  </si>
  <si>
    <t>d937ie33</t>
  </si>
  <si>
    <t>d650bf04</t>
  </si>
  <si>
    <t>d305fy12</t>
  </si>
  <si>
    <t>d337lh25</t>
  </si>
  <si>
    <t>d511ss07</t>
  </si>
  <si>
    <t>d076u065</t>
  </si>
  <si>
    <t>d253c303</t>
  </si>
  <si>
    <t>d3975696</t>
  </si>
  <si>
    <t>d533p676</t>
  </si>
  <si>
    <t>d485yg71</t>
  </si>
  <si>
    <t>d742us85</t>
  </si>
  <si>
    <t>d611yp63</t>
  </si>
  <si>
    <t>d315ku74</t>
  </si>
  <si>
    <t>d629p289</t>
  </si>
  <si>
    <t>d4328848</t>
  </si>
  <si>
    <t>d887fv52</t>
  </si>
  <si>
    <t>d598gl34</t>
  </si>
  <si>
    <t>d912c898</t>
  </si>
  <si>
    <t>d4159i58</t>
  </si>
  <si>
    <t>d050tk76</t>
  </si>
  <si>
    <t>d251dp64</t>
  </si>
  <si>
    <t>d201m269</t>
  </si>
  <si>
    <t>d566pw96</t>
  </si>
  <si>
    <t>d681g554</t>
  </si>
  <si>
    <t>d543wm48</t>
  </si>
  <si>
    <t>d105bm42</t>
  </si>
  <si>
    <t>d599cc91</t>
  </si>
  <si>
    <t>d625kb31</t>
  </si>
  <si>
    <t>d659j927</t>
  </si>
  <si>
    <t>d1591u44</t>
  </si>
  <si>
    <t>d9200o01</t>
  </si>
  <si>
    <t>d580yc07</t>
  </si>
  <si>
    <t>d1879595</t>
  </si>
  <si>
    <t>d356l280</t>
  </si>
  <si>
    <t>d6650387</t>
  </si>
  <si>
    <t>d403n205</t>
  </si>
  <si>
    <t>d2215n86</t>
  </si>
  <si>
    <t>d2933747</t>
  </si>
  <si>
    <t>d948m761</t>
  </si>
  <si>
    <t>d682tm90</t>
  </si>
  <si>
    <t>d3700130</t>
  </si>
  <si>
    <t>d691ut25</t>
  </si>
  <si>
    <t>d3224a46</t>
  </si>
  <si>
    <t>d013k260</t>
  </si>
  <si>
    <t>d687br81</t>
  </si>
  <si>
    <t>d6852w93</t>
  </si>
  <si>
    <t>d700gd18</t>
  </si>
  <si>
    <t>d508q175</t>
  </si>
  <si>
    <t>d534s510</t>
  </si>
  <si>
    <t>d8952e62</t>
  </si>
  <si>
    <t>d512vy53</t>
  </si>
  <si>
    <t>d170o214</t>
  </si>
  <si>
    <t>d345ob53</t>
  </si>
  <si>
    <t>d546g842</t>
  </si>
  <si>
    <t>d281zv61</t>
  </si>
  <si>
    <t>d328ju79</t>
  </si>
  <si>
    <t>d120vo48</t>
  </si>
  <si>
    <t>d910qq19</t>
  </si>
  <si>
    <t>d151ak81</t>
  </si>
  <si>
    <t>d795xp80</t>
  </si>
  <si>
    <t>d622mp03</t>
  </si>
  <si>
    <t>d468pw59</t>
  </si>
  <si>
    <t>d267qx46</t>
  </si>
  <si>
    <t>d5505g16</t>
  </si>
  <si>
    <t>d400l761</t>
  </si>
  <si>
    <t>d418t350</t>
  </si>
  <si>
    <t>d659q645</t>
  </si>
  <si>
    <t>d418x101</t>
  </si>
  <si>
    <t>d393rl49</t>
  </si>
  <si>
    <t>d988bx14</t>
  </si>
  <si>
    <t>d9605s75</t>
  </si>
  <si>
    <t>d6481l60</t>
  </si>
  <si>
    <t>d766fy46</t>
  </si>
  <si>
    <t>d355er74</t>
  </si>
  <si>
    <t>d200mz36</t>
  </si>
  <si>
    <t>d096lr77</t>
  </si>
  <si>
    <t>d392lh84</t>
  </si>
  <si>
    <t>d543d408</t>
  </si>
  <si>
    <t>d102kg64</t>
  </si>
  <si>
    <t>d809r804</t>
  </si>
  <si>
    <t>d583lb60</t>
  </si>
  <si>
    <t>d7680d03</t>
  </si>
  <si>
    <t>d8805d97</t>
  </si>
  <si>
    <t>d4311e62</t>
  </si>
  <si>
    <t>d3047654</t>
  </si>
  <si>
    <t>d7140g19</t>
  </si>
  <si>
    <t>d578aq66</t>
  </si>
  <si>
    <t>d549ja76</t>
  </si>
  <si>
    <t>d261wc96</t>
  </si>
  <si>
    <t>d433ey12</t>
  </si>
  <si>
    <t>d0741d55</t>
  </si>
  <si>
    <t>d548qh09</t>
  </si>
  <si>
    <t>d450tm18</t>
  </si>
  <si>
    <t>d4192s69</t>
  </si>
  <si>
    <t>d611xq07</t>
  </si>
  <si>
    <t>d211bp33</t>
  </si>
  <si>
    <t>d213l258</t>
  </si>
  <si>
    <t>d824w027</t>
  </si>
  <si>
    <t>d109o390</t>
  </si>
  <si>
    <t>d483tr92</t>
  </si>
  <si>
    <t>d889ue72</t>
  </si>
  <si>
    <t>d829e872</t>
  </si>
  <si>
    <t>d4068o85</t>
  </si>
  <si>
    <t>d010u317</t>
  </si>
  <si>
    <t>d010y704</t>
  </si>
  <si>
    <t>d0033x26</t>
  </si>
  <si>
    <t>d346ye16</t>
  </si>
  <si>
    <t>d871fs17</t>
  </si>
  <si>
    <t>d2969k58</t>
  </si>
  <si>
    <t>d2294p12</t>
  </si>
  <si>
    <t>d0268895</t>
  </si>
  <si>
    <t>d610h017</t>
  </si>
  <si>
    <t>d299jo83</t>
  </si>
  <si>
    <t>d421uy64</t>
  </si>
  <si>
    <t>d7994i83</t>
  </si>
  <si>
    <t>d8736z92</t>
  </si>
  <si>
    <t>d048sn17</t>
  </si>
  <si>
    <t>d6850r02</t>
  </si>
  <si>
    <t>d163zi49</t>
  </si>
  <si>
    <t>d4717831</t>
  </si>
  <si>
    <t>d627o372</t>
  </si>
  <si>
    <t>d295w251</t>
  </si>
  <si>
    <t>d422b944</t>
  </si>
  <si>
    <t>d427v958</t>
  </si>
  <si>
    <t>d791cc84</t>
  </si>
  <si>
    <t>d8191i60</t>
  </si>
  <si>
    <t>d9608s89</t>
  </si>
  <si>
    <t>d601gq89</t>
  </si>
  <si>
    <t>d6547p30</t>
  </si>
  <si>
    <t>d188vz63</t>
  </si>
  <si>
    <t>d993uj58</t>
  </si>
  <si>
    <t>d3391w38</t>
  </si>
  <si>
    <t>d9253y31</t>
  </si>
  <si>
    <t>d420ap07</t>
  </si>
  <si>
    <t>d500ex96</t>
  </si>
  <si>
    <t>d879xp25</t>
  </si>
  <si>
    <t>d5464s36</t>
  </si>
  <si>
    <t>d827rn78</t>
  </si>
  <si>
    <t>d2445645</t>
  </si>
  <si>
    <t>d759cz90</t>
  </si>
  <si>
    <t>d6997g71</t>
  </si>
  <si>
    <t>d296oh36</t>
  </si>
  <si>
    <t>d890xp32</t>
  </si>
  <si>
    <t>d087ri20</t>
  </si>
  <si>
    <t>d685v091</t>
  </si>
  <si>
    <t>d214ta20</t>
  </si>
  <si>
    <t>d6864c05</t>
  </si>
  <si>
    <t>d412j412</t>
  </si>
  <si>
    <t>d480he69</t>
  </si>
  <si>
    <t>d828tk13</t>
  </si>
  <si>
    <t>d1708s54</t>
  </si>
  <si>
    <t>d337gd04</t>
  </si>
  <si>
    <t>d5713s76</t>
  </si>
  <si>
    <t>d431gg05</t>
  </si>
  <si>
    <t>d676g308</t>
  </si>
  <si>
    <t>d085km74</t>
  </si>
  <si>
    <t>d743el93</t>
  </si>
  <si>
    <t>d009c505</t>
  </si>
  <si>
    <t>d3902j35</t>
  </si>
  <si>
    <t>d322yp36</t>
  </si>
  <si>
    <t>d312at02</t>
  </si>
  <si>
    <t>d9869q80</t>
  </si>
  <si>
    <t>d2519354</t>
  </si>
  <si>
    <t>d9559688</t>
  </si>
  <si>
    <t>d859zx83</t>
  </si>
  <si>
    <t>d215ho44</t>
  </si>
  <si>
    <t>d4428v35</t>
  </si>
  <si>
    <t>d495zw97</t>
  </si>
  <si>
    <t>d409ue80</t>
  </si>
  <si>
    <t>d4517564</t>
  </si>
  <si>
    <t>d0106u70</t>
  </si>
  <si>
    <t>d955og80</t>
  </si>
  <si>
    <t>d8142j14</t>
  </si>
  <si>
    <t>d507lv12</t>
  </si>
  <si>
    <t>d660lb58</t>
  </si>
  <si>
    <t>d500ow78</t>
  </si>
  <si>
    <t>d100ro41</t>
  </si>
  <si>
    <t>d884bu13</t>
  </si>
  <si>
    <t>d496d256</t>
  </si>
  <si>
    <t>d2749661</t>
  </si>
  <si>
    <t>d2122v49</t>
  </si>
  <si>
    <t>d431vc28</t>
  </si>
  <si>
    <t>d7566v62</t>
  </si>
  <si>
    <t>d923kn26</t>
  </si>
  <si>
    <t>d170xf80</t>
  </si>
  <si>
    <t>d559nz11</t>
  </si>
  <si>
    <t>d739xk67</t>
  </si>
  <si>
    <t>d555pp52</t>
  </si>
  <si>
    <t>d6638z54</t>
  </si>
  <si>
    <t>d929gg88</t>
  </si>
  <si>
    <t>d1151577</t>
  </si>
  <si>
    <t>d3636137</t>
  </si>
  <si>
    <t>d1911322</t>
  </si>
  <si>
    <t>d952te28</t>
  </si>
  <si>
    <t>d2018q81</t>
  </si>
  <si>
    <t>d228d083</t>
  </si>
  <si>
    <t>d3440n00</t>
  </si>
  <si>
    <t>d986to03</t>
  </si>
  <si>
    <t>d8334155</t>
  </si>
  <si>
    <t>d3121264</t>
  </si>
  <si>
    <t>d537b376</t>
  </si>
  <si>
    <t>d978xv62</t>
  </si>
  <si>
    <t>d147q172</t>
  </si>
  <si>
    <t>d867h078</t>
  </si>
  <si>
    <t>d005x510</t>
  </si>
  <si>
    <t>d044ds11</t>
  </si>
  <si>
    <t>d2545j60</t>
  </si>
  <si>
    <t>d733ae05</t>
  </si>
  <si>
    <t>d946wd29</t>
  </si>
  <si>
    <t>d768t808</t>
  </si>
  <si>
    <t>d837iq07</t>
  </si>
  <si>
    <t>d2507889</t>
  </si>
  <si>
    <t>d489b328</t>
  </si>
  <si>
    <t>d124qb71</t>
  </si>
  <si>
    <t>d0574h92</t>
  </si>
  <si>
    <t>d848i956</t>
  </si>
  <si>
    <t>d3195976</t>
  </si>
  <si>
    <t>d452qy77</t>
  </si>
  <si>
    <t>d147ub90</t>
  </si>
  <si>
    <t>d915pn61</t>
  </si>
  <si>
    <t>d2170e30</t>
  </si>
  <si>
    <t>d019vu70</t>
  </si>
  <si>
    <t>d564jk06</t>
  </si>
  <si>
    <t>d5071512</t>
  </si>
  <si>
    <t>d4022743</t>
  </si>
  <si>
    <t>d367os77</t>
  </si>
  <si>
    <t>d687yz84</t>
  </si>
  <si>
    <t>d418xa17</t>
  </si>
  <si>
    <t>d651d585</t>
  </si>
  <si>
    <t>d028ci04</t>
  </si>
  <si>
    <t>d397zb27</t>
  </si>
  <si>
    <t>d747y472</t>
  </si>
  <si>
    <t>d671nj28</t>
  </si>
  <si>
    <t>d6742t89</t>
  </si>
  <si>
    <t>d699lu65</t>
  </si>
  <si>
    <t>d868m446</t>
  </si>
  <si>
    <t>d751dt21</t>
  </si>
  <si>
    <t>d115ji16</t>
  </si>
  <si>
    <t>d936fw34</t>
  </si>
  <si>
    <t>d8499w21</t>
  </si>
  <si>
    <t>d1047k76</t>
  </si>
  <si>
    <t>d685ni96</t>
  </si>
  <si>
    <t>d4624m80</t>
  </si>
  <si>
    <t>d5851y86</t>
  </si>
  <si>
    <t>d397w127</t>
  </si>
  <si>
    <t>d690lr62</t>
  </si>
  <si>
    <t>d9856y63</t>
  </si>
  <si>
    <t>d628l761</t>
  </si>
  <si>
    <t>d6215c47</t>
  </si>
  <si>
    <t>d083rq59</t>
  </si>
  <si>
    <t>d2445b92</t>
  </si>
  <si>
    <t>d119f121</t>
  </si>
  <si>
    <t>d585my42</t>
  </si>
  <si>
    <t>d611up11</t>
  </si>
  <si>
    <t>d9451a40</t>
  </si>
  <si>
    <t>d7192620</t>
  </si>
  <si>
    <t>d961p644</t>
  </si>
  <si>
    <t>d131im20</t>
  </si>
  <si>
    <t>d902ty08</t>
  </si>
  <si>
    <t>d9723g23</t>
  </si>
  <si>
    <t>d129ai78</t>
  </si>
  <si>
    <t>d2158x89</t>
  </si>
  <si>
    <t>d938fb88</t>
  </si>
  <si>
    <t>d5455v71</t>
  </si>
  <si>
    <t>d069a675</t>
  </si>
  <si>
    <t>d341et51</t>
  </si>
  <si>
    <t>d596of29</t>
  </si>
  <si>
    <t>d638tf44</t>
  </si>
  <si>
    <t>d743vg53</t>
  </si>
  <si>
    <t>d442mh87</t>
  </si>
  <si>
    <t>d7709r69</t>
  </si>
  <si>
    <t>d654mf76</t>
  </si>
  <si>
    <t>d4673u32</t>
  </si>
  <si>
    <t>d537ia07</t>
  </si>
  <si>
    <t>d719de86</t>
  </si>
  <si>
    <t>d6901v25</t>
  </si>
  <si>
    <t>d300zu11</t>
  </si>
  <si>
    <t>d292oz41</t>
  </si>
  <si>
    <t>d419v483</t>
  </si>
  <si>
    <t>d300mk52</t>
  </si>
  <si>
    <t>d555dm10</t>
  </si>
  <si>
    <t>d207iq58</t>
  </si>
  <si>
    <t>d906yh41</t>
  </si>
  <si>
    <t>d272qf55</t>
  </si>
  <si>
    <t>d181n140</t>
  </si>
  <si>
    <t>d420s045</t>
  </si>
  <si>
    <t>d033fm24</t>
  </si>
  <si>
    <t>d185xy81</t>
  </si>
  <si>
    <t>d643fn11</t>
  </si>
  <si>
    <t>d158rf59</t>
  </si>
  <si>
    <t>d321n044</t>
  </si>
  <si>
    <t>d006as84</t>
  </si>
  <si>
    <t>d815zl25</t>
  </si>
  <si>
    <t>d9518867</t>
  </si>
  <si>
    <t>d334ic95</t>
  </si>
  <si>
    <t>d822pa86</t>
  </si>
  <si>
    <t>d0712d03</t>
  </si>
  <si>
    <t>d676v164</t>
  </si>
  <si>
    <t>d046tp00</t>
  </si>
  <si>
    <t>d685qg88</t>
  </si>
  <si>
    <t>d698xo87</t>
  </si>
  <si>
    <t>d935y596</t>
  </si>
  <si>
    <t>d461me39</t>
  </si>
  <si>
    <t>d165se63</t>
  </si>
  <si>
    <t>d160ys70</t>
  </si>
  <si>
    <t>d1066u70</t>
  </si>
  <si>
    <t>d691em43</t>
  </si>
  <si>
    <t>d655g108</t>
  </si>
  <si>
    <t>d235rd55</t>
  </si>
  <si>
    <t>d382ii73</t>
  </si>
  <si>
    <t>d203wh43</t>
  </si>
  <si>
    <t>d906ot38</t>
  </si>
  <si>
    <t>d625dq59</t>
  </si>
  <si>
    <t>d013bo31</t>
  </si>
  <si>
    <t>d842ex99</t>
  </si>
  <si>
    <t>d208yi02</t>
  </si>
  <si>
    <t>d491kj45</t>
  </si>
  <si>
    <t>d458ig79</t>
  </si>
  <si>
    <t>d608s936</t>
  </si>
  <si>
    <t>d168ll99</t>
  </si>
  <si>
    <t>d9540s61</t>
  </si>
  <si>
    <t>d047o714</t>
  </si>
  <si>
    <t>d485mz47</t>
  </si>
  <si>
    <t>d760vh01</t>
  </si>
  <si>
    <t>d3437605</t>
  </si>
  <si>
    <t>d4750p19</t>
  </si>
  <si>
    <t>d6107k39</t>
  </si>
  <si>
    <t>d897le37</t>
  </si>
  <si>
    <t>d535qz23</t>
  </si>
  <si>
    <t>d062i955</t>
  </si>
  <si>
    <t>d266dk57</t>
  </si>
  <si>
    <t>d989nm27</t>
  </si>
  <si>
    <t>d289f809</t>
  </si>
  <si>
    <t>d176gg39</t>
  </si>
  <si>
    <t>d036ax89</t>
  </si>
  <si>
    <t>d688f744</t>
  </si>
  <si>
    <t>d321ce08</t>
  </si>
  <si>
    <t>d767go33</t>
  </si>
  <si>
    <t>d953of18</t>
  </si>
  <si>
    <t>d425k873</t>
  </si>
  <si>
    <t>d812ab32</t>
  </si>
  <si>
    <t>d159jh16</t>
  </si>
  <si>
    <t>d538uh82</t>
  </si>
  <si>
    <t>d5028043</t>
  </si>
  <si>
    <t>d132lw49</t>
  </si>
  <si>
    <t>d6091p98</t>
  </si>
  <si>
    <t>d116ws31</t>
  </si>
  <si>
    <t>d4364b02</t>
  </si>
  <si>
    <t>d153h436</t>
  </si>
  <si>
    <t>d577ed61</t>
  </si>
  <si>
    <t>d990b268</t>
  </si>
  <si>
    <t>d5433t92</t>
  </si>
  <si>
    <t>d8824m48</t>
  </si>
  <si>
    <t>d352gg78</t>
  </si>
  <si>
    <t>d5463d88</t>
  </si>
  <si>
    <t>d915o729</t>
  </si>
  <si>
    <t>d742m856</t>
  </si>
  <si>
    <t>d795d562</t>
  </si>
  <si>
    <t>d715hb95</t>
  </si>
  <si>
    <t>d5889944</t>
  </si>
  <si>
    <t>d7958q25</t>
  </si>
  <si>
    <t>d669yv62</t>
  </si>
  <si>
    <t>d3029m12</t>
  </si>
  <si>
    <t>d051cw29</t>
  </si>
  <si>
    <t>d747sv62</t>
  </si>
  <si>
    <t>d278x895</t>
  </si>
  <si>
    <t>d801zo43</t>
  </si>
  <si>
    <t>d6567308</t>
  </si>
  <si>
    <t>d5610r99</t>
  </si>
  <si>
    <t>d5748943</t>
  </si>
  <si>
    <t>d861aj49</t>
  </si>
  <si>
    <t>d003bl19</t>
  </si>
  <si>
    <t>d772vo17</t>
  </si>
  <si>
    <t>d527aw62</t>
  </si>
  <si>
    <t>d994lc00</t>
  </si>
  <si>
    <t>d126j800</t>
  </si>
  <si>
    <t>d3199q86</t>
  </si>
  <si>
    <t>d988s547</t>
  </si>
  <si>
    <t>d952vc64</t>
  </si>
  <si>
    <t>d006b058</t>
  </si>
  <si>
    <t>d6360792</t>
  </si>
  <si>
    <t>d274pb24</t>
  </si>
  <si>
    <t>d4123h93</t>
  </si>
  <si>
    <t>d854n850</t>
  </si>
  <si>
    <t>d271ra24</t>
  </si>
  <si>
    <t>d795qt18</t>
  </si>
  <si>
    <t>d221ul90</t>
  </si>
  <si>
    <t>d072kr34</t>
  </si>
  <si>
    <t>d882ce51</t>
  </si>
  <si>
    <t>d205nq70</t>
  </si>
  <si>
    <t>d0083979</t>
  </si>
  <si>
    <t>d6279n92</t>
  </si>
  <si>
    <t>d1004l35</t>
  </si>
  <si>
    <t>d908vg18</t>
  </si>
  <si>
    <t>d860ly66</t>
  </si>
  <si>
    <t>d7450190</t>
  </si>
  <si>
    <t>d750kr76</t>
  </si>
  <si>
    <t>d6219r46</t>
  </si>
  <si>
    <t>d957cq65</t>
  </si>
  <si>
    <t>d870em53</t>
  </si>
  <si>
    <t>d566en75</t>
  </si>
  <si>
    <t>d498e431</t>
  </si>
  <si>
    <t>d995aa82</t>
  </si>
  <si>
    <t>d6306r54</t>
  </si>
  <si>
    <t>d001x238</t>
  </si>
  <si>
    <t>d552ph64</t>
  </si>
  <si>
    <t>d7376f03</t>
  </si>
  <si>
    <t>d301gk56</t>
  </si>
  <si>
    <t>d092xm96</t>
  </si>
  <si>
    <t>d072ud11</t>
  </si>
  <si>
    <t>d5521y10</t>
  </si>
  <si>
    <t>d004cl27</t>
  </si>
  <si>
    <t>d2999f02</t>
  </si>
  <si>
    <t>d166gf40</t>
  </si>
  <si>
    <t>d620vw69</t>
  </si>
  <si>
    <t>d527ix79</t>
  </si>
  <si>
    <t>d466ea62</t>
  </si>
  <si>
    <t>d441qt81</t>
  </si>
  <si>
    <t>d744wc42</t>
  </si>
  <si>
    <t>d939d161</t>
  </si>
  <si>
    <t>d2905l65</t>
  </si>
  <si>
    <t>d284iq25</t>
  </si>
  <si>
    <t>d5836t16</t>
  </si>
  <si>
    <t>d093h651</t>
  </si>
  <si>
    <t>d509nk93</t>
  </si>
  <si>
    <t>d396l099</t>
  </si>
  <si>
    <t>d0180082</t>
  </si>
  <si>
    <t>d788fw23</t>
  </si>
  <si>
    <t>d973d532</t>
  </si>
  <si>
    <t>d554xt29</t>
  </si>
  <si>
    <t>d4073215</t>
  </si>
  <si>
    <t>d581du64</t>
  </si>
  <si>
    <t>d661n169</t>
  </si>
  <si>
    <t>d094cm40</t>
  </si>
  <si>
    <t>d563ks76</t>
  </si>
  <si>
    <t>d312ns73</t>
  </si>
  <si>
    <t>d402em68</t>
  </si>
  <si>
    <t>d039zh03</t>
  </si>
  <si>
    <t>d198xy36</t>
  </si>
  <si>
    <t>d113v975</t>
  </si>
  <si>
    <t>d643r272</t>
  </si>
  <si>
    <t>d625qu22</t>
  </si>
  <si>
    <t>d521zv60</t>
  </si>
  <si>
    <t>d991gn22</t>
  </si>
  <si>
    <t>d3582x49</t>
  </si>
  <si>
    <t>d192ud61</t>
  </si>
  <si>
    <t>d670z267</t>
  </si>
  <si>
    <t>d0043l41</t>
  </si>
  <si>
    <t>d972bn17</t>
  </si>
  <si>
    <t>d284uw55</t>
  </si>
  <si>
    <t>d411jc57</t>
  </si>
  <si>
    <t>d594ry90</t>
  </si>
  <si>
    <t>d984w127</t>
  </si>
  <si>
    <t>d258o895</t>
  </si>
  <si>
    <t>d5979s18</t>
  </si>
  <si>
    <t>d963z704</t>
  </si>
  <si>
    <t>d858h796</t>
  </si>
  <si>
    <t>d8874o89</t>
  </si>
  <si>
    <t>d859h630</t>
  </si>
  <si>
    <t>d5173k22</t>
  </si>
  <si>
    <t>d734zz15</t>
  </si>
  <si>
    <t>d504nt92</t>
  </si>
  <si>
    <t>d3412b53</t>
  </si>
  <si>
    <t>d780o460</t>
  </si>
  <si>
    <t>d467sh65</t>
  </si>
  <si>
    <t>d047im29</t>
  </si>
  <si>
    <t>d396hz26</t>
  </si>
  <si>
    <t>d304o466</t>
  </si>
  <si>
    <t>d8192a35</t>
  </si>
  <si>
    <t>d6863899</t>
  </si>
  <si>
    <t>d590wa90</t>
  </si>
  <si>
    <t>d784ki88</t>
  </si>
  <si>
    <t>d6881y66</t>
  </si>
  <si>
    <t>d477zf73</t>
  </si>
  <si>
    <t>d637b349</t>
  </si>
  <si>
    <t>d884d015</t>
  </si>
  <si>
    <t>d1140j30</t>
  </si>
  <si>
    <t>d781so03</t>
  </si>
  <si>
    <t>d379fe65</t>
  </si>
  <si>
    <t>d8930249</t>
  </si>
  <si>
    <t>d749q676</t>
  </si>
  <si>
    <t>d3050443</t>
  </si>
  <si>
    <t>d897db92</t>
  </si>
  <si>
    <t>d293r110</t>
  </si>
  <si>
    <t>d474d034</t>
  </si>
  <si>
    <t>d340z078</t>
  </si>
  <si>
    <t>d051mt87</t>
  </si>
  <si>
    <t>d449wj34</t>
  </si>
  <si>
    <t>d1260w91</t>
  </si>
  <si>
    <t>d103pt16</t>
  </si>
  <si>
    <t>d080e016</t>
  </si>
  <si>
    <t>d410cy92</t>
  </si>
  <si>
    <t>d437ek63</t>
  </si>
  <si>
    <t>d735og31</t>
  </si>
  <si>
    <t>d879rf13</t>
  </si>
  <si>
    <t>d409d161</t>
  </si>
  <si>
    <t>d065fx39</t>
  </si>
  <si>
    <t>d863s333</t>
  </si>
  <si>
    <t>d986l839</t>
  </si>
  <si>
    <t>d2276p10</t>
  </si>
  <si>
    <t>d5578k64</t>
  </si>
  <si>
    <t>d8369n05</t>
  </si>
  <si>
    <t>d7837s30</t>
  </si>
  <si>
    <t>d529u337</t>
  </si>
  <si>
    <t>d553zk95</t>
  </si>
  <si>
    <t>d156s740</t>
  </si>
  <si>
    <t>d310zv35</t>
  </si>
  <si>
    <t>d007yc21</t>
  </si>
  <si>
    <t>d662w378</t>
  </si>
  <si>
    <t>d5042i47</t>
  </si>
  <si>
    <t>d738dk36</t>
  </si>
  <si>
    <t>d157ad24</t>
  </si>
  <si>
    <t>d241oe25</t>
  </si>
  <si>
    <t>d800yv31</t>
  </si>
  <si>
    <t>d474pk88</t>
  </si>
  <si>
    <t>d064mx64</t>
  </si>
  <si>
    <t>d389yp57</t>
  </si>
  <si>
    <t>d0548s96</t>
  </si>
  <si>
    <t>d166a457</t>
  </si>
  <si>
    <t>d764uo06</t>
  </si>
  <si>
    <t>d503km90</t>
  </si>
  <si>
    <t>d4581513</t>
  </si>
  <si>
    <t>d311mh74</t>
  </si>
  <si>
    <t>d9678m96</t>
  </si>
  <si>
    <t>d7735b59</t>
  </si>
  <si>
    <t>d3235n00</t>
  </si>
  <si>
    <t>d966wu18</t>
  </si>
  <si>
    <t>d4168u08</t>
  </si>
  <si>
    <t>d357pj38</t>
  </si>
  <si>
    <t>d381ja21</t>
  </si>
  <si>
    <t>d997m694</t>
  </si>
  <si>
    <t>d018wu02</t>
  </si>
  <si>
    <t>d143pk40</t>
  </si>
  <si>
    <t>d9081600</t>
  </si>
  <si>
    <t>d037xi19</t>
  </si>
  <si>
    <t>d895pg04</t>
  </si>
  <si>
    <t>d744xx64</t>
  </si>
  <si>
    <t>d2724d94</t>
  </si>
  <si>
    <t>d3181e46</t>
  </si>
  <si>
    <t>d457qh60</t>
  </si>
  <si>
    <t>d319gm53</t>
  </si>
  <si>
    <t>d237jd04</t>
  </si>
  <si>
    <t>d369qn02</t>
  </si>
  <si>
    <t>d5038p42</t>
  </si>
  <si>
    <t>d030o029</t>
  </si>
  <si>
    <t>d360lf55</t>
  </si>
  <si>
    <t>d824dt41</t>
  </si>
  <si>
    <t>d1534w11</t>
  </si>
  <si>
    <t>d819dm86</t>
  </si>
  <si>
    <t>d147g817</t>
  </si>
  <si>
    <t>d2640914</t>
  </si>
  <si>
    <t>d780gv03</t>
  </si>
  <si>
    <t>d396c694</t>
  </si>
  <si>
    <t>d9254z68</t>
  </si>
  <si>
    <t>d096ia65</t>
  </si>
  <si>
    <t>d364he35</t>
  </si>
  <si>
    <t>d912k531</t>
  </si>
  <si>
    <t>d672mz09</t>
  </si>
  <si>
    <t>d994cc10</t>
  </si>
  <si>
    <t>d5451e99</t>
  </si>
  <si>
    <t>d512uf06</t>
  </si>
  <si>
    <t>d133wy34</t>
  </si>
  <si>
    <t>d6376d92</t>
  </si>
  <si>
    <t>d6102l95</t>
  </si>
  <si>
    <t>d983os43</t>
  </si>
  <si>
    <t>d660yz52</t>
  </si>
  <si>
    <t>d7342t21</t>
  </si>
  <si>
    <t>d768pl34</t>
  </si>
  <si>
    <t>d3115w31</t>
  </si>
  <si>
    <t>d1220d03</t>
  </si>
  <si>
    <t>d789x167</t>
  </si>
  <si>
    <t>d126ql37</t>
  </si>
  <si>
    <t>d7969047</t>
  </si>
  <si>
    <t>d107gy49</t>
  </si>
  <si>
    <t>d316r634</t>
  </si>
  <si>
    <t>d4227f44</t>
  </si>
  <si>
    <t>d3852x96</t>
  </si>
  <si>
    <t>d6758p20</t>
  </si>
  <si>
    <t>d629nq42</t>
  </si>
  <si>
    <t>d809jt85</t>
  </si>
  <si>
    <t>d043uq27</t>
  </si>
  <si>
    <t>d322t264</t>
  </si>
  <si>
    <t>d922cx24</t>
  </si>
  <si>
    <t>d0714261</t>
  </si>
  <si>
    <t>d3428z67</t>
  </si>
  <si>
    <t>d922zp98</t>
  </si>
  <si>
    <t>d376yp75</t>
  </si>
  <si>
    <t>d294vd10</t>
  </si>
  <si>
    <t>d025eq60</t>
  </si>
  <si>
    <t>d103nc17</t>
  </si>
  <si>
    <t>d626h453</t>
  </si>
  <si>
    <t>d5593w23</t>
  </si>
  <si>
    <t>d783ss50</t>
  </si>
  <si>
    <t>d316vb78</t>
  </si>
  <si>
    <t>d2036c32</t>
  </si>
  <si>
    <t>d3905w99</t>
  </si>
  <si>
    <t>d150r325</t>
  </si>
  <si>
    <t>d236kb22</t>
  </si>
  <si>
    <t>d973fk82</t>
  </si>
  <si>
    <t>d1360q86</t>
  </si>
  <si>
    <t>d041ij35</t>
  </si>
  <si>
    <t>d7816n93</t>
  </si>
  <si>
    <t>d914y124</t>
  </si>
  <si>
    <t>d0994252</t>
  </si>
  <si>
    <t>d5034889</t>
  </si>
  <si>
    <t>d761cu18</t>
  </si>
  <si>
    <t>d860x542</t>
  </si>
  <si>
    <t>d011bs65</t>
  </si>
  <si>
    <t>d4745y84</t>
  </si>
  <si>
    <t>d296ou17</t>
  </si>
  <si>
    <t>d003gd66</t>
  </si>
  <si>
    <t>d028oz58</t>
  </si>
  <si>
    <t>d2961e27</t>
  </si>
  <si>
    <t>d752oi35</t>
  </si>
  <si>
    <t>d424jy55</t>
  </si>
  <si>
    <t>d333ml80</t>
  </si>
  <si>
    <t>d597pg45</t>
  </si>
  <si>
    <t>d7182087</t>
  </si>
  <si>
    <t>d621jy47</t>
  </si>
  <si>
    <t>d888qu71</t>
  </si>
  <si>
    <t>d9860b25</t>
  </si>
  <si>
    <t>d376fg86</t>
  </si>
  <si>
    <t>d200t022</t>
  </si>
  <si>
    <t>d858ti23</t>
  </si>
  <si>
    <t>d8259d37</t>
  </si>
  <si>
    <t>d296j021</t>
  </si>
  <si>
    <t>d058s006</t>
  </si>
  <si>
    <t>d472v747</t>
  </si>
  <si>
    <t>d680q456</t>
  </si>
  <si>
    <t>d1154r91</t>
  </si>
  <si>
    <t>d180lz50</t>
  </si>
  <si>
    <t>d002wi01</t>
  </si>
  <si>
    <t>d402vk52</t>
  </si>
  <si>
    <t>d5122552</t>
  </si>
  <si>
    <t>d213w259</t>
  </si>
  <si>
    <t>d8389768</t>
  </si>
  <si>
    <t>d578xz17</t>
  </si>
  <si>
    <t>d371c512</t>
  </si>
  <si>
    <t>d401zx26</t>
  </si>
  <si>
    <t>d988l829</t>
  </si>
  <si>
    <t>d515uw59</t>
  </si>
  <si>
    <t>d242jp32</t>
  </si>
  <si>
    <t>d438k637</t>
  </si>
  <si>
    <t>d830w212</t>
  </si>
  <si>
    <t>d4450283</t>
  </si>
  <si>
    <t>d498tr19</t>
  </si>
  <si>
    <t>d021k493</t>
  </si>
  <si>
    <t>d0607x36</t>
  </si>
  <si>
    <t>d147d513</t>
  </si>
  <si>
    <t>d348rm61</t>
  </si>
  <si>
    <t>d1436z43</t>
  </si>
  <si>
    <t>d886c015</t>
  </si>
  <si>
    <t>d1867k59</t>
  </si>
  <si>
    <t>d995wt88</t>
  </si>
  <si>
    <t>d6014590</t>
  </si>
  <si>
    <t>d1213590</t>
  </si>
  <si>
    <t>d779gi38</t>
  </si>
  <si>
    <t>d266gz35</t>
  </si>
  <si>
    <t>d1116k90</t>
  </si>
  <si>
    <t>d700a260</t>
  </si>
  <si>
    <t>d381a927</t>
  </si>
  <si>
    <t>d916hc63</t>
  </si>
  <si>
    <t>d104tu05</t>
  </si>
  <si>
    <t>d6286i40</t>
  </si>
  <si>
    <t>d9648198</t>
  </si>
  <si>
    <t>d496i751</t>
  </si>
  <si>
    <t>d332y741</t>
  </si>
  <si>
    <t>d078nv45</t>
  </si>
  <si>
    <t>d634oh87</t>
  </si>
  <si>
    <t>d851oc64</t>
  </si>
  <si>
    <t>d544wj43</t>
  </si>
  <si>
    <t>d238fe90</t>
  </si>
  <si>
    <t>d766s173</t>
  </si>
  <si>
    <t>d5756i66</t>
  </si>
  <si>
    <t>d8325g39</t>
  </si>
  <si>
    <t>d6985w97</t>
  </si>
  <si>
    <t>d4295m92</t>
  </si>
  <si>
    <t>d047h688</t>
  </si>
  <si>
    <t>d344cl86</t>
  </si>
  <si>
    <t>d726zq25</t>
  </si>
  <si>
    <t>d5134947</t>
  </si>
  <si>
    <t>d7951g84</t>
  </si>
  <si>
    <t>d749yr87</t>
  </si>
  <si>
    <t>d429v314</t>
  </si>
  <si>
    <t>d942fy84</t>
  </si>
  <si>
    <t>d828jy63</t>
  </si>
  <si>
    <t>d537qn68</t>
  </si>
  <si>
    <t>d283ty84</t>
  </si>
  <si>
    <t>d574tm80</t>
  </si>
  <si>
    <t>d366l228</t>
  </si>
  <si>
    <t>d527e525</t>
  </si>
  <si>
    <t>d789ld63</t>
  </si>
  <si>
    <t>d7619906</t>
  </si>
  <si>
    <t>d4797421</t>
  </si>
  <si>
    <t>d750nx02</t>
  </si>
  <si>
    <t>d652bb30</t>
  </si>
  <si>
    <t>d603kb83</t>
  </si>
  <si>
    <t>d794bb28</t>
  </si>
  <si>
    <t>d5247h04</t>
  </si>
  <si>
    <t>d9637w07</t>
  </si>
  <si>
    <t>d064uo21</t>
  </si>
  <si>
    <t>d324q165</t>
  </si>
  <si>
    <t>d366dk29</t>
  </si>
  <si>
    <t>d858ir05</t>
  </si>
  <si>
    <t>d8045563</t>
  </si>
  <si>
    <t>d877sr48</t>
  </si>
  <si>
    <t>d024z992</t>
  </si>
  <si>
    <t>d495ny56</t>
  </si>
  <si>
    <t>d241li62</t>
  </si>
  <si>
    <t>d213c655</t>
  </si>
  <si>
    <t>d0475j39</t>
  </si>
  <si>
    <t>d919q144</t>
  </si>
  <si>
    <t>d324nq26</t>
  </si>
  <si>
    <t>d1946c79</t>
  </si>
  <si>
    <t>d416pu83</t>
  </si>
  <si>
    <t>d640wu39</t>
  </si>
  <si>
    <t>d949p040</t>
  </si>
  <si>
    <t>d432b834</t>
  </si>
  <si>
    <t>d388bm13</t>
  </si>
  <si>
    <t>d663yf22</t>
  </si>
  <si>
    <t>d071fm87</t>
  </si>
  <si>
    <t>d1734l26</t>
  </si>
  <si>
    <t>d643oc11</t>
  </si>
  <si>
    <t>d213ei22</t>
  </si>
  <si>
    <t>d528xj05</t>
  </si>
  <si>
    <t>d133gd12</t>
  </si>
  <si>
    <t>d552t557</t>
  </si>
  <si>
    <t>d785pl98</t>
  </si>
  <si>
    <t>d978tm46</t>
  </si>
  <si>
    <t>d799nm62</t>
  </si>
  <si>
    <t>d529mo74</t>
  </si>
  <si>
    <t>d049mf94</t>
  </si>
  <si>
    <t>d134vb81</t>
  </si>
  <si>
    <t>d253i063</t>
  </si>
  <si>
    <t>d2992v19</t>
  </si>
  <si>
    <t>d504fu44</t>
  </si>
  <si>
    <t>d0640751</t>
  </si>
  <si>
    <t>d867bj72</t>
  </si>
  <si>
    <t>d5251f11</t>
  </si>
  <si>
    <t>d196f713</t>
  </si>
  <si>
    <t>d158sw90</t>
  </si>
  <si>
    <t>d703l753</t>
  </si>
  <si>
    <t>d7898s50</t>
  </si>
  <si>
    <t>d348ql95</t>
  </si>
  <si>
    <t>d804t115</t>
  </si>
  <si>
    <t>d1993t40</t>
  </si>
  <si>
    <t>d377s752</t>
  </si>
  <si>
    <t>d352z597</t>
  </si>
  <si>
    <t>d9483l43</t>
  </si>
  <si>
    <t>d754ij84</t>
  </si>
  <si>
    <t>d000lp74</t>
  </si>
  <si>
    <t>d423ev20</t>
  </si>
  <si>
    <t>d057eo54</t>
  </si>
  <si>
    <t>d386c122</t>
  </si>
  <si>
    <t>d3661l77</t>
  </si>
  <si>
    <t>d8354l17</t>
  </si>
  <si>
    <t>d8725u96</t>
  </si>
  <si>
    <t>d0751922</t>
  </si>
  <si>
    <t>d2643l31</t>
  </si>
  <si>
    <t>d033ug08</t>
  </si>
  <si>
    <t>d104lw09</t>
  </si>
  <si>
    <t>d018rn76</t>
  </si>
  <si>
    <t>d2150e33</t>
  </si>
  <si>
    <t>d496yk40</t>
  </si>
  <si>
    <t>d101db60</t>
  </si>
  <si>
    <t>d4320895</t>
  </si>
  <si>
    <t>d929sg83</t>
  </si>
  <si>
    <t>d775a349</t>
  </si>
  <si>
    <t>d659mo61</t>
  </si>
  <si>
    <t>d3107o77</t>
  </si>
  <si>
    <t>d283cn80</t>
  </si>
  <si>
    <t>d203p733</t>
  </si>
  <si>
    <t>d249a341</t>
  </si>
  <si>
    <t>d037ri54</t>
  </si>
  <si>
    <t>d7589t56</t>
  </si>
  <si>
    <t>d278b176</t>
  </si>
  <si>
    <t>d473mi30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</si>
</sst>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+0"/>
    <numFmt numFmtId="165" formatCode="dd/MM/yyyy"/>
    <numFmt numFmtId="166" formatCode="[$Rp-421]#,##0"/>
  </numFmts>
  <fonts count="5">
    <font>
      <sz val="11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Font="1"/>
    <xf borderId="0" fillId="0" fontId="4" numFmtId="164" xfId="0" applyFont="1" applyNumberFormat="1"/>
    <xf borderId="0" fillId="0" fontId="4" numFmtId="1" xfId="0" applyFont="1" applyNumberFormat="1"/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2" fontId="0" numFmtId="166" xfId="0" applyFill="1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28.38"/>
    <col customWidth="1" min="4" max="4" width="17.5"/>
    <col customWidth="1" min="5" max="5" width="27.25"/>
    <col customWidth="1" min="6" max="6" width="9.75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4.25" customHeight="1">
      <c r="A2" s="3" t="s">
        <v>6</v>
      </c>
      <c r="B2" s="3" t="s">
        <v>7</v>
      </c>
      <c r="C2" s="3" t="s">
        <v>8</v>
      </c>
      <c r="D2" s="4">
        <v>6.231164092654E12</v>
      </c>
      <c r="E2" s="3" t="s">
        <v>9</v>
      </c>
      <c r="F2" s="3">
        <v>40251.0</v>
      </c>
    </row>
    <row r="3" ht="14.25" customHeight="1">
      <c r="A3" s="3" t="s">
        <v>10</v>
      </c>
      <c r="B3" s="3" t="s">
        <v>11</v>
      </c>
      <c r="C3" s="3" t="s">
        <v>12</v>
      </c>
      <c r="D3" s="4">
        <v>6.291399253064E12</v>
      </c>
      <c r="E3" s="3" t="s">
        <v>13</v>
      </c>
      <c r="F3" s="3">
        <v>40141.0</v>
      </c>
    </row>
    <row r="4" ht="14.25" customHeight="1">
      <c r="A4" s="3" t="s">
        <v>14</v>
      </c>
      <c r="B4" s="3" t="s">
        <v>15</v>
      </c>
      <c r="C4" s="3" t="s">
        <v>16</v>
      </c>
      <c r="D4" s="4">
        <v>6.24671531463E12</v>
      </c>
      <c r="E4" s="3" t="s">
        <v>17</v>
      </c>
      <c r="F4" s="3">
        <v>40256.0</v>
      </c>
    </row>
    <row r="5" ht="14.25" customHeight="1">
      <c r="A5" s="3" t="s">
        <v>18</v>
      </c>
      <c r="B5" s="3" t="s">
        <v>19</v>
      </c>
      <c r="C5" s="3" t="s">
        <v>20</v>
      </c>
      <c r="D5" s="4">
        <v>6.290912892493E12</v>
      </c>
      <c r="E5" s="3" t="s">
        <v>21</v>
      </c>
      <c r="F5" s="3">
        <v>40149.0</v>
      </c>
    </row>
    <row r="6" ht="14.25" customHeight="1">
      <c r="A6" s="3" t="s">
        <v>22</v>
      </c>
      <c r="B6" s="3" t="s">
        <v>23</v>
      </c>
      <c r="C6" s="3" t="s">
        <v>24</v>
      </c>
      <c r="D6" s="4">
        <v>6.243942745992E12</v>
      </c>
      <c r="E6" s="3" t="s">
        <v>25</v>
      </c>
      <c r="F6" s="3">
        <v>40128.0</v>
      </c>
    </row>
    <row r="7" ht="14.25" customHeight="1">
      <c r="A7" s="3" t="s">
        <v>26</v>
      </c>
      <c r="B7" s="3" t="s">
        <v>27</v>
      </c>
      <c r="C7" s="3" t="s">
        <v>28</v>
      </c>
      <c r="D7" s="4">
        <v>6.242638962716E12</v>
      </c>
      <c r="E7" s="3" t="s">
        <v>29</v>
      </c>
      <c r="F7" s="3">
        <v>40231.0</v>
      </c>
    </row>
    <row r="8" ht="14.25" customHeight="1">
      <c r="A8" s="3" t="s">
        <v>30</v>
      </c>
      <c r="B8" s="3" t="s">
        <v>31</v>
      </c>
      <c r="C8" s="3" t="s">
        <v>32</v>
      </c>
      <c r="D8" s="4">
        <v>6.211646888619E12</v>
      </c>
      <c r="E8" s="3" t="s">
        <v>33</v>
      </c>
      <c r="F8" s="3">
        <v>40185.0</v>
      </c>
    </row>
    <row r="9" ht="14.25" customHeight="1">
      <c r="A9" s="3" t="s">
        <v>34</v>
      </c>
      <c r="B9" s="3" t="s">
        <v>35</v>
      </c>
      <c r="C9" s="3" t="s">
        <v>36</v>
      </c>
      <c r="D9" s="4">
        <v>6.291458733869E12</v>
      </c>
      <c r="E9" s="3" t="s">
        <v>37</v>
      </c>
      <c r="F9" s="3">
        <v>40227.0</v>
      </c>
    </row>
    <row r="10" ht="14.25" customHeight="1">
      <c r="A10" s="3" t="s">
        <v>38</v>
      </c>
      <c r="B10" s="3" t="s">
        <v>39</v>
      </c>
      <c r="C10" s="3" t="s">
        <v>40</v>
      </c>
      <c r="D10" s="4">
        <v>6.22954393602E12</v>
      </c>
      <c r="E10" s="3" t="s">
        <v>41</v>
      </c>
      <c r="F10" s="3">
        <v>40111.0</v>
      </c>
    </row>
    <row r="11" ht="14.25" customHeight="1">
      <c r="A11" s="3" t="s">
        <v>42</v>
      </c>
      <c r="B11" s="3" t="s">
        <v>43</v>
      </c>
      <c r="C11" s="3" t="s">
        <v>44</v>
      </c>
      <c r="D11" s="4">
        <v>6.227080715317E12</v>
      </c>
      <c r="E11" s="3" t="s">
        <v>45</v>
      </c>
      <c r="F11" s="3">
        <v>40256.0</v>
      </c>
    </row>
    <row r="12" ht="14.25" customHeight="1">
      <c r="A12" s="3" t="s">
        <v>46</v>
      </c>
      <c r="B12" s="3" t="s">
        <v>47</v>
      </c>
      <c r="C12" s="3" t="s">
        <v>48</v>
      </c>
      <c r="D12" s="4">
        <v>6.239795674356E12</v>
      </c>
      <c r="E12" s="3" t="s">
        <v>49</v>
      </c>
      <c r="F12" s="3">
        <v>40211.0</v>
      </c>
    </row>
    <row r="13" ht="14.25" customHeight="1">
      <c r="A13" s="3" t="s">
        <v>50</v>
      </c>
      <c r="B13" s="3" t="s">
        <v>51</v>
      </c>
      <c r="C13" s="3" t="s">
        <v>52</v>
      </c>
      <c r="D13" s="4">
        <v>6.22511371278E12</v>
      </c>
      <c r="E13" s="3" t="s">
        <v>53</v>
      </c>
      <c r="F13" s="3">
        <v>40162.0</v>
      </c>
    </row>
    <row r="14" ht="14.25" customHeight="1">
      <c r="A14" s="3" t="s">
        <v>54</v>
      </c>
      <c r="B14" s="3" t="s">
        <v>55</v>
      </c>
      <c r="C14" s="3" t="s">
        <v>56</v>
      </c>
      <c r="D14" s="4">
        <v>6.203161617563E12</v>
      </c>
      <c r="E14" s="3" t="s">
        <v>57</v>
      </c>
      <c r="F14" s="3">
        <v>40240.0</v>
      </c>
    </row>
    <row r="15" ht="14.25" customHeight="1">
      <c r="A15" s="3" t="s">
        <v>58</v>
      </c>
      <c r="B15" s="3" t="s">
        <v>59</v>
      </c>
      <c r="C15" s="3" t="s">
        <v>60</v>
      </c>
      <c r="D15" s="4">
        <v>6.239744105636E12</v>
      </c>
      <c r="E15" s="3" t="s">
        <v>61</v>
      </c>
      <c r="F15" s="3">
        <v>40151.0</v>
      </c>
    </row>
    <row r="16" ht="14.25" customHeight="1">
      <c r="A16" s="3" t="s">
        <v>62</v>
      </c>
      <c r="B16" s="3" t="s">
        <v>63</v>
      </c>
      <c r="C16" s="3" t="s">
        <v>64</v>
      </c>
      <c r="D16" s="4">
        <v>6.297274478091E12</v>
      </c>
      <c r="E16" s="3" t="s">
        <v>65</v>
      </c>
      <c r="F16" s="3">
        <v>40244.0</v>
      </c>
    </row>
    <row r="17" ht="14.25" customHeight="1">
      <c r="A17" s="3" t="s">
        <v>66</v>
      </c>
      <c r="B17" s="3" t="s">
        <v>67</v>
      </c>
      <c r="C17" s="3" t="s">
        <v>68</v>
      </c>
      <c r="D17" s="4">
        <v>6.273970015334E12</v>
      </c>
      <c r="E17" s="3" t="s">
        <v>69</v>
      </c>
      <c r="F17" s="3">
        <v>40142.0</v>
      </c>
    </row>
    <row r="18" ht="14.25" customHeight="1">
      <c r="A18" s="3" t="s">
        <v>70</v>
      </c>
      <c r="B18" s="3" t="s">
        <v>71</v>
      </c>
      <c r="C18" s="3" t="s">
        <v>72</v>
      </c>
      <c r="D18" s="4">
        <v>6.234140687605E12</v>
      </c>
      <c r="E18" s="3" t="s">
        <v>73</v>
      </c>
      <c r="F18" s="3">
        <v>40153.0</v>
      </c>
    </row>
    <row r="19" ht="14.25" customHeight="1">
      <c r="A19" s="3" t="s">
        <v>74</v>
      </c>
      <c r="B19" s="3" t="s">
        <v>75</v>
      </c>
      <c r="C19" s="3" t="s">
        <v>76</v>
      </c>
      <c r="D19" s="4">
        <v>6.247288750735E12</v>
      </c>
      <c r="E19" s="3" t="s">
        <v>77</v>
      </c>
      <c r="F19" s="3">
        <v>40136.0</v>
      </c>
    </row>
    <row r="20" ht="14.25" customHeight="1">
      <c r="A20" s="3" t="s">
        <v>78</v>
      </c>
      <c r="B20" s="3" t="s">
        <v>79</v>
      </c>
      <c r="C20" s="3" t="s">
        <v>80</v>
      </c>
      <c r="D20" s="4">
        <v>6.235574800658E12</v>
      </c>
      <c r="E20" s="3" t="s">
        <v>81</v>
      </c>
      <c r="F20" s="3">
        <v>40237.0</v>
      </c>
    </row>
    <row r="21" ht="14.25" customHeight="1">
      <c r="A21" s="3" t="s">
        <v>82</v>
      </c>
      <c r="B21" s="3" t="s">
        <v>83</v>
      </c>
      <c r="C21" s="3" t="s">
        <v>84</v>
      </c>
      <c r="D21" s="4">
        <v>6.212915089986E12</v>
      </c>
      <c r="E21" s="3" t="s">
        <v>85</v>
      </c>
      <c r="F21" s="3">
        <v>40227.0</v>
      </c>
    </row>
    <row r="22" ht="14.25" customHeight="1">
      <c r="A22" s="3" t="s">
        <v>86</v>
      </c>
      <c r="B22" s="3" t="s">
        <v>87</v>
      </c>
      <c r="C22" s="3" t="s">
        <v>88</v>
      </c>
      <c r="D22" s="4">
        <v>6.256280085675E12</v>
      </c>
      <c r="E22" s="3" t="s">
        <v>89</v>
      </c>
      <c r="F22" s="3">
        <v>40122.0</v>
      </c>
    </row>
    <row r="23" ht="14.25" customHeight="1">
      <c r="A23" s="3" t="s">
        <v>90</v>
      </c>
      <c r="B23" s="3" t="s">
        <v>91</v>
      </c>
      <c r="C23" s="3" t="s">
        <v>92</v>
      </c>
      <c r="D23" s="4">
        <v>6.245397963244E12</v>
      </c>
      <c r="E23" s="3" t="s">
        <v>93</v>
      </c>
      <c r="F23" s="3">
        <v>40139.0</v>
      </c>
    </row>
    <row r="24" ht="14.25" customHeight="1">
      <c r="A24" s="3" t="s">
        <v>94</v>
      </c>
      <c r="B24" s="3" t="s">
        <v>95</v>
      </c>
      <c r="C24" s="3" t="s">
        <v>96</v>
      </c>
      <c r="D24" s="4">
        <v>6.296768449312E12</v>
      </c>
      <c r="E24" s="3" t="s">
        <v>97</v>
      </c>
      <c r="F24" s="3">
        <v>40229.0</v>
      </c>
    </row>
    <row r="25" ht="14.25" customHeight="1">
      <c r="A25" s="3" t="s">
        <v>98</v>
      </c>
      <c r="B25" s="3" t="s">
        <v>99</v>
      </c>
      <c r="C25" s="3" t="s">
        <v>100</v>
      </c>
      <c r="D25" s="4">
        <v>6.230008062595E12</v>
      </c>
      <c r="E25" s="3" t="s">
        <v>101</v>
      </c>
      <c r="F25" s="3">
        <v>40158.0</v>
      </c>
    </row>
    <row r="26" ht="14.25" customHeight="1">
      <c r="A26" s="3" t="s">
        <v>102</v>
      </c>
      <c r="B26" s="3" t="s">
        <v>103</v>
      </c>
      <c r="C26" s="3" t="s">
        <v>104</v>
      </c>
      <c r="D26" s="4">
        <v>6.230911045996E12</v>
      </c>
      <c r="E26" s="3" t="s">
        <v>105</v>
      </c>
      <c r="F26" s="3">
        <v>40250.0</v>
      </c>
    </row>
    <row r="27" ht="14.25" customHeight="1">
      <c r="A27" s="3" t="s">
        <v>106</v>
      </c>
      <c r="B27" s="3" t="s">
        <v>107</v>
      </c>
      <c r="C27" s="3" t="s">
        <v>108</v>
      </c>
      <c r="D27" s="4">
        <v>6.293282203219E12</v>
      </c>
      <c r="E27" s="3" t="s">
        <v>109</v>
      </c>
      <c r="F27" s="3">
        <v>40166.0</v>
      </c>
    </row>
    <row r="28" ht="14.25" customHeight="1">
      <c r="A28" s="3" t="s">
        <v>110</v>
      </c>
      <c r="B28" s="3" t="s">
        <v>111</v>
      </c>
      <c r="C28" s="3" t="s">
        <v>112</v>
      </c>
      <c r="D28" s="4">
        <v>6.245210917851E12</v>
      </c>
      <c r="E28" s="3" t="s">
        <v>113</v>
      </c>
      <c r="F28" s="3">
        <v>40169.0</v>
      </c>
    </row>
    <row r="29" ht="14.25" customHeight="1">
      <c r="A29" s="3" t="s">
        <v>114</v>
      </c>
      <c r="B29" s="3" t="s">
        <v>115</v>
      </c>
      <c r="C29" s="3" t="s">
        <v>116</v>
      </c>
      <c r="D29" s="4">
        <v>6.292425497377E12</v>
      </c>
      <c r="E29" s="3" t="s">
        <v>117</v>
      </c>
      <c r="F29" s="3">
        <v>40126.0</v>
      </c>
    </row>
    <row r="30" ht="14.25" customHeight="1">
      <c r="A30" s="3" t="s">
        <v>118</v>
      </c>
      <c r="B30" s="3" t="s">
        <v>119</v>
      </c>
      <c r="C30" s="3" t="s">
        <v>120</v>
      </c>
      <c r="D30" s="4">
        <v>6.240906256112E12</v>
      </c>
      <c r="E30" s="3" t="s">
        <v>121</v>
      </c>
      <c r="F30" s="3">
        <v>40256.0</v>
      </c>
    </row>
    <row r="31" ht="14.25" customHeight="1">
      <c r="A31" s="3" t="s">
        <v>122</v>
      </c>
      <c r="B31" s="3" t="s">
        <v>123</v>
      </c>
      <c r="C31" s="3" t="s">
        <v>124</v>
      </c>
      <c r="D31" s="4">
        <v>6.215813980946E12</v>
      </c>
      <c r="E31" s="3" t="s">
        <v>125</v>
      </c>
      <c r="F31" s="3">
        <v>40189.0</v>
      </c>
    </row>
    <row r="32" ht="14.25" customHeight="1">
      <c r="A32" s="3" t="s">
        <v>126</v>
      </c>
      <c r="B32" s="3" t="s">
        <v>127</v>
      </c>
      <c r="C32" s="3" t="s">
        <v>128</v>
      </c>
      <c r="D32" s="4">
        <v>6.255939421432E12</v>
      </c>
      <c r="E32" s="3" t="s">
        <v>129</v>
      </c>
      <c r="F32" s="3">
        <v>40175.0</v>
      </c>
    </row>
    <row r="33" ht="14.25" customHeight="1">
      <c r="A33" s="3" t="s">
        <v>130</v>
      </c>
      <c r="B33" s="3" t="s">
        <v>131</v>
      </c>
      <c r="C33" s="3" t="s">
        <v>132</v>
      </c>
      <c r="D33" s="4">
        <v>6.251553581663E12</v>
      </c>
      <c r="E33" s="3" t="s">
        <v>133</v>
      </c>
      <c r="F33" s="3">
        <v>40194.0</v>
      </c>
    </row>
    <row r="34" ht="14.25" customHeight="1">
      <c r="A34" s="3" t="s">
        <v>134</v>
      </c>
      <c r="B34" s="3" t="s">
        <v>135</v>
      </c>
      <c r="C34" s="3" t="s">
        <v>136</v>
      </c>
      <c r="D34" s="4">
        <v>6.235976064219E12</v>
      </c>
      <c r="E34" s="3" t="s">
        <v>137</v>
      </c>
      <c r="F34" s="3">
        <v>40257.0</v>
      </c>
    </row>
    <row r="35" ht="14.25" customHeight="1">
      <c r="A35" s="3" t="s">
        <v>138</v>
      </c>
      <c r="B35" s="3" t="s">
        <v>139</v>
      </c>
      <c r="C35" s="3" t="s">
        <v>140</v>
      </c>
      <c r="D35" s="4">
        <v>6.264788391803E12</v>
      </c>
      <c r="E35" s="3" t="s">
        <v>141</v>
      </c>
      <c r="F35" s="3">
        <v>40125.0</v>
      </c>
    </row>
    <row r="36" ht="14.25" customHeight="1">
      <c r="A36" s="3" t="s">
        <v>142</v>
      </c>
      <c r="B36" s="3" t="s">
        <v>143</v>
      </c>
      <c r="C36" s="3" t="s">
        <v>144</v>
      </c>
      <c r="D36" s="4">
        <v>6.217452030556E12</v>
      </c>
      <c r="E36" s="3" t="s">
        <v>145</v>
      </c>
      <c r="F36" s="3">
        <v>40248.0</v>
      </c>
    </row>
    <row r="37" ht="14.25" customHeight="1">
      <c r="A37" s="3" t="s">
        <v>146</v>
      </c>
      <c r="B37" s="3" t="s">
        <v>147</v>
      </c>
      <c r="C37" s="3" t="s">
        <v>148</v>
      </c>
      <c r="D37" s="4">
        <v>6.216567372656E12</v>
      </c>
      <c r="E37" s="3" t="s">
        <v>149</v>
      </c>
      <c r="F37" s="3">
        <v>40234.0</v>
      </c>
    </row>
    <row r="38" ht="14.25" customHeight="1">
      <c r="A38" s="3" t="s">
        <v>150</v>
      </c>
      <c r="B38" s="3" t="s">
        <v>151</v>
      </c>
      <c r="C38" s="3" t="s">
        <v>152</v>
      </c>
      <c r="D38" s="4">
        <v>6.249115046025E12</v>
      </c>
      <c r="E38" s="3" t="s">
        <v>153</v>
      </c>
      <c r="F38" s="3">
        <v>40177.0</v>
      </c>
    </row>
    <row r="39" ht="14.25" customHeight="1">
      <c r="A39" s="3" t="s">
        <v>154</v>
      </c>
      <c r="B39" s="3" t="s">
        <v>155</v>
      </c>
      <c r="C39" s="3" t="s">
        <v>156</v>
      </c>
      <c r="D39" s="4">
        <v>6.250258139727E12</v>
      </c>
      <c r="E39" s="3" t="s">
        <v>157</v>
      </c>
      <c r="F39" s="3">
        <v>40257.0</v>
      </c>
    </row>
    <row r="40" ht="14.25" customHeight="1">
      <c r="A40" s="3" t="s">
        <v>158</v>
      </c>
      <c r="B40" s="3" t="s">
        <v>159</v>
      </c>
      <c r="C40" s="3" t="s">
        <v>160</v>
      </c>
      <c r="D40" s="4">
        <v>6.219044330847E12</v>
      </c>
      <c r="E40" s="3" t="s">
        <v>161</v>
      </c>
      <c r="F40" s="3">
        <v>40200.0</v>
      </c>
    </row>
    <row r="41" ht="14.25" customHeight="1">
      <c r="A41" s="3" t="s">
        <v>162</v>
      </c>
      <c r="B41" s="3" t="s">
        <v>163</v>
      </c>
      <c r="C41" s="3" t="s">
        <v>164</v>
      </c>
      <c r="D41" s="4">
        <v>6.220335052857E12</v>
      </c>
      <c r="E41" s="3" t="s">
        <v>165</v>
      </c>
      <c r="F41" s="3">
        <v>40234.0</v>
      </c>
    </row>
    <row r="42" ht="14.25" customHeight="1">
      <c r="A42" s="3" t="s">
        <v>166</v>
      </c>
      <c r="B42" s="3" t="s">
        <v>167</v>
      </c>
      <c r="C42" s="3" t="s">
        <v>168</v>
      </c>
      <c r="D42" s="4">
        <v>6.247423612445E12</v>
      </c>
      <c r="E42" s="3" t="s">
        <v>169</v>
      </c>
      <c r="F42" s="3">
        <v>40255.0</v>
      </c>
    </row>
    <row r="43" ht="14.25" customHeight="1">
      <c r="A43" s="3" t="s">
        <v>170</v>
      </c>
      <c r="B43" s="3" t="s">
        <v>171</v>
      </c>
      <c r="C43" s="3" t="s">
        <v>172</v>
      </c>
      <c r="D43" s="4">
        <v>6.236013484521E12</v>
      </c>
      <c r="E43" s="3" t="s">
        <v>173</v>
      </c>
      <c r="F43" s="3">
        <v>40223.0</v>
      </c>
    </row>
    <row r="44" ht="14.25" customHeight="1">
      <c r="A44" s="3" t="s">
        <v>174</v>
      </c>
      <c r="B44" s="3" t="s">
        <v>175</v>
      </c>
      <c r="C44" s="3" t="s">
        <v>176</v>
      </c>
      <c r="D44" s="4">
        <v>6.239134655332E12</v>
      </c>
      <c r="E44" s="3" t="s">
        <v>177</v>
      </c>
      <c r="F44" s="3">
        <v>40199.0</v>
      </c>
    </row>
    <row r="45" ht="14.25" customHeight="1">
      <c r="A45" s="3" t="s">
        <v>178</v>
      </c>
      <c r="B45" s="3" t="s">
        <v>179</v>
      </c>
      <c r="C45" s="3" t="s">
        <v>180</v>
      </c>
      <c r="D45" s="4">
        <v>6.269262526851E12</v>
      </c>
      <c r="E45" s="3" t="s">
        <v>181</v>
      </c>
      <c r="F45" s="3">
        <v>40148.0</v>
      </c>
    </row>
    <row r="46" ht="14.25" customHeight="1">
      <c r="A46" s="3" t="s">
        <v>182</v>
      </c>
      <c r="B46" s="3" t="s">
        <v>183</v>
      </c>
      <c r="C46" s="3" t="s">
        <v>184</v>
      </c>
      <c r="D46" s="4">
        <v>6.235223748726E12</v>
      </c>
      <c r="E46" s="3" t="s">
        <v>185</v>
      </c>
      <c r="F46" s="3">
        <v>40129.0</v>
      </c>
    </row>
    <row r="47" ht="14.25" customHeight="1">
      <c r="A47" s="3" t="s">
        <v>186</v>
      </c>
      <c r="B47" s="3" t="s">
        <v>187</v>
      </c>
      <c r="C47" s="3" t="s">
        <v>188</v>
      </c>
      <c r="D47" s="4">
        <v>6.262829315513E12</v>
      </c>
      <c r="E47" s="3" t="s">
        <v>189</v>
      </c>
      <c r="F47" s="3">
        <v>40164.0</v>
      </c>
    </row>
    <row r="48" ht="14.25" customHeight="1">
      <c r="A48" s="3" t="s">
        <v>190</v>
      </c>
      <c r="B48" s="3" t="s">
        <v>191</v>
      </c>
      <c r="C48" s="3" t="s">
        <v>192</v>
      </c>
      <c r="D48" s="4">
        <v>6.204428987298E12</v>
      </c>
      <c r="E48" s="3" t="s">
        <v>193</v>
      </c>
      <c r="F48" s="3">
        <v>40218.0</v>
      </c>
    </row>
    <row r="49" ht="14.25" customHeight="1">
      <c r="A49" s="3" t="s">
        <v>194</v>
      </c>
      <c r="B49" s="3" t="s">
        <v>195</v>
      </c>
      <c r="C49" s="3" t="s">
        <v>196</v>
      </c>
      <c r="D49" s="4">
        <v>6.221412287028E12</v>
      </c>
      <c r="E49" s="3" t="s">
        <v>197</v>
      </c>
      <c r="F49" s="3">
        <v>40111.0</v>
      </c>
    </row>
    <row r="50" ht="14.25" customHeight="1">
      <c r="A50" s="3" t="s">
        <v>198</v>
      </c>
      <c r="B50" s="3" t="s">
        <v>199</v>
      </c>
      <c r="C50" s="3" t="s">
        <v>200</v>
      </c>
      <c r="D50" s="4">
        <v>6.294832576091E12</v>
      </c>
      <c r="E50" s="3" t="s">
        <v>201</v>
      </c>
      <c r="F50" s="3">
        <v>40167.0</v>
      </c>
    </row>
    <row r="51" ht="14.25" customHeight="1">
      <c r="A51" s="3" t="s">
        <v>202</v>
      </c>
      <c r="B51" s="3" t="s">
        <v>203</v>
      </c>
      <c r="C51" s="3" t="s">
        <v>204</v>
      </c>
      <c r="D51" s="4">
        <v>6.231786875894E12</v>
      </c>
      <c r="E51" s="3" t="s">
        <v>205</v>
      </c>
      <c r="F51" s="3">
        <v>40223.0</v>
      </c>
    </row>
    <row r="52" ht="14.25" customHeight="1">
      <c r="A52" s="3" t="s">
        <v>206</v>
      </c>
      <c r="B52" s="3" t="s">
        <v>207</v>
      </c>
      <c r="C52" s="3" t="s">
        <v>208</v>
      </c>
      <c r="D52" s="4">
        <v>6.281401211973E12</v>
      </c>
      <c r="E52" s="3" t="s">
        <v>209</v>
      </c>
      <c r="F52" s="3">
        <v>40147.0</v>
      </c>
    </row>
    <row r="53" ht="14.25" customHeight="1">
      <c r="A53" s="3" t="s">
        <v>210</v>
      </c>
      <c r="B53" s="3" t="s">
        <v>211</v>
      </c>
      <c r="C53" s="3" t="s">
        <v>212</v>
      </c>
      <c r="D53" s="4">
        <v>6.290067165472E12</v>
      </c>
      <c r="E53" s="3" t="s">
        <v>213</v>
      </c>
      <c r="F53" s="3">
        <v>40192.0</v>
      </c>
    </row>
    <row r="54" ht="14.25" customHeight="1">
      <c r="A54" s="3" t="s">
        <v>214</v>
      </c>
      <c r="B54" s="3" t="s">
        <v>215</v>
      </c>
      <c r="C54" s="3" t="s">
        <v>216</v>
      </c>
      <c r="D54" s="4">
        <v>6.293830341632E12</v>
      </c>
      <c r="E54" s="3" t="s">
        <v>217</v>
      </c>
      <c r="F54" s="3">
        <v>40252.0</v>
      </c>
    </row>
    <row r="55" ht="14.25" customHeight="1">
      <c r="A55" s="3" t="s">
        <v>218</v>
      </c>
      <c r="B55" s="3" t="s">
        <v>219</v>
      </c>
      <c r="C55" s="3" t="s">
        <v>220</v>
      </c>
      <c r="D55" s="4">
        <v>6.264915304454E12</v>
      </c>
      <c r="E55" s="3" t="s">
        <v>221</v>
      </c>
      <c r="F55" s="3">
        <v>40179.0</v>
      </c>
    </row>
    <row r="56" ht="14.25" customHeight="1">
      <c r="A56" s="3" t="s">
        <v>222</v>
      </c>
      <c r="B56" s="3" t="s">
        <v>223</v>
      </c>
      <c r="C56" s="3" t="s">
        <v>224</v>
      </c>
      <c r="D56" s="4">
        <v>6.269033894429E12</v>
      </c>
      <c r="E56" s="3" t="s">
        <v>225</v>
      </c>
      <c r="F56" s="3">
        <v>40162.0</v>
      </c>
    </row>
    <row r="57" ht="14.25" customHeight="1">
      <c r="A57" s="3" t="s">
        <v>226</v>
      </c>
      <c r="B57" s="3" t="s">
        <v>227</v>
      </c>
      <c r="C57" s="3" t="s">
        <v>228</v>
      </c>
      <c r="D57" s="4">
        <v>6.298911134105E12</v>
      </c>
      <c r="E57" s="3" t="s">
        <v>229</v>
      </c>
      <c r="F57" s="3">
        <v>40205.0</v>
      </c>
    </row>
    <row r="58" ht="14.25" customHeight="1">
      <c r="A58" s="3" t="s">
        <v>230</v>
      </c>
      <c r="B58" s="3" t="s">
        <v>231</v>
      </c>
      <c r="C58" s="3" t="s">
        <v>232</v>
      </c>
      <c r="D58" s="4">
        <v>6.218825909991E12</v>
      </c>
      <c r="E58" s="3" t="s">
        <v>233</v>
      </c>
      <c r="F58" s="3">
        <v>40170.0</v>
      </c>
    </row>
    <row r="59" ht="14.25" customHeight="1">
      <c r="A59" s="3" t="s">
        <v>234</v>
      </c>
      <c r="B59" s="3" t="s">
        <v>235</v>
      </c>
      <c r="C59" s="3" t="s">
        <v>236</v>
      </c>
      <c r="D59" s="4">
        <v>6.228664416318E12</v>
      </c>
      <c r="E59" s="3" t="s">
        <v>237</v>
      </c>
      <c r="F59" s="3">
        <v>40206.0</v>
      </c>
    </row>
    <row r="60" ht="14.25" customHeight="1">
      <c r="A60" s="3" t="s">
        <v>238</v>
      </c>
      <c r="B60" s="3" t="s">
        <v>239</v>
      </c>
      <c r="C60" s="3" t="s">
        <v>240</v>
      </c>
      <c r="D60" s="4">
        <v>6.241857855141E12</v>
      </c>
      <c r="E60" s="3" t="s">
        <v>241</v>
      </c>
      <c r="F60" s="3">
        <v>40192.0</v>
      </c>
    </row>
    <row r="61" ht="14.25" customHeight="1">
      <c r="A61" s="3" t="s">
        <v>242</v>
      </c>
      <c r="B61" s="3" t="s">
        <v>243</v>
      </c>
      <c r="C61" s="3" t="s">
        <v>244</v>
      </c>
      <c r="D61" s="4">
        <v>6.246054401588E12</v>
      </c>
      <c r="E61" s="3" t="s">
        <v>245</v>
      </c>
      <c r="F61" s="3">
        <v>40207.0</v>
      </c>
    </row>
    <row r="62" ht="14.25" customHeight="1">
      <c r="A62" s="3" t="s">
        <v>246</v>
      </c>
      <c r="B62" s="3" t="s">
        <v>247</v>
      </c>
      <c r="C62" s="3" t="s">
        <v>248</v>
      </c>
      <c r="D62" s="4">
        <v>6.230450361649E12</v>
      </c>
      <c r="E62" s="3" t="s">
        <v>249</v>
      </c>
      <c r="F62" s="3">
        <v>40168.0</v>
      </c>
    </row>
    <row r="63" ht="14.25" customHeight="1">
      <c r="A63" s="3" t="s">
        <v>250</v>
      </c>
      <c r="B63" s="3" t="s">
        <v>251</v>
      </c>
      <c r="C63" s="3" t="s">
        <v>252</v>
      </c>
      <c r="D63" s="4">
        <v>6.220969706732E12</v>
      </c>
      <c r="E63" s="3" t="s">
        <v>253</v>
      </c>
      <c r="F63" s="3">
        <v>40119.0</v>
      </c>
    </row>
    <row r="64" ht="14.25" customHeight="1">
      <c r="A64" s="3" t="s">
        <v>254</v>
      </c>
      <c r="B64" s="3" t="s">
        <v>255</v>
      </c>
      <c r="C64" s="3" t="s">
        <v>256</v>
      </c>
      <c r="D64" s="4">
        <v>6.214574157714E12</v>
      </c>
      <c r="E64" s="3" t="s">
        <v>257</v>
      </c>
      <c r="F64" s="3">
        <v>40150.0</v>
      </c>
    </row>
    <row r="65" ht="14.25" customHeight="1">
      <c r="A65" s="3" t="s">
        <v>258</v>
      </c>
      <c r="B65" s="3" t="s">
        <v>259</v>
      </c>
      <c r="C65" s="3" t="s">
        <v>260</v>
      </c>
      <c r="D65" s="4">
        <v>6.207605848112E12</v>
      </c>
      <c r="E65" s="3" t="s">
        <v>261</v>
      </c>
      <c r="F65" s="3">
        <v>40200.0</v>
      </c>
    </row>
    <row r="66" ht="14.25" customHeight="1">
      <c r="A66" s="3" t="s">
        <v>262</v>
      </c>
      <c r="B66" s="3" t="s">
        <v>263</v>
      </c>
      <c r="C66" s="3" t="s">
        <v>264</v>
      </c>
      <c r="D66" s="4">
        <v>6.223935361813E12</v>
      </c>
      <c r="E66" s="3" t="s">
        <v>265</v>
      </c>
      <c r="F66" s="3">
        <v>40247.0</v>
      </c>
    </row>
    <row r="67" ht="14.25" customHeight="1">
      <c r="A67" s="3" t="s">
        <v>266</v>
      </c>
      <c r="B67" s="3" t="s">
        <v>267</v>
      </c>
      <c r="C67" s="3" t="s">
        <v>268</v>
      </c>
      <c r="D67" s="4">
        <v>6.287297703746E12</v>
      </c>
      <c r="E67" s="3" t="s">
        <v>269</v>
      </c>
      <c r="F67" s="3">
        <v>40231.0</v>
      </c>
    </row>
    <row r="68" ht="14.25" customHeight="1">
      <c r="A68" s="3" t="s">
        <v>270</v>
      </c>
      <c r="B68" s="3" t="s">
        <v>271</v>
      </c>
      <c r="C68" s="3" t="s">
        <v>272</v>
      </c>
      <c r="D68" s="4">
        <v>6.216524318153E12</v>
      </c>
      <c r="E68" s="3" t="s">
        <v>273</v>
      </c>
      <c r="F68" s="3">
        <v>40142.0</v>
      </c>
    </row>
    <row r="69" ht="14.25" customHeight="1">
      <c r="A69" s="3" t="s">
        <v>274</v>
      </c>
      <c r="B69" s="3" t="s">
        <v>275</v>
      </c>
      <c r="C69" s="3" t="s">
        <v>276</v>
      </c>
      <c r="D69" s="4">
        <v>6.209599106079E12</v>
      </c>
      <c r="E69" s="3" t="s">
        <v>277</v>
      </c>
      <c r="F69" s="3">
        <v>40174.0</v>
      </c>
    </row>
    <row r="70" ht="14.25" customHeight="1">
      <c r="A70" s="3" t="s">
        <v>278</v>
      </c>
      <c r="B70" s="3" t="s">
        <v>279</v>
      </c>
      <c r="C70" s="3" t="s">
        <v>280</v>
      </c>
      <c r="D70" s="4">
        <v>6.29805665849E12</v>
      </c>
      <c r="E70" s="3" t="s">
        <v>281</v>
      </c>
      <c r="F70" s="3">
        <v>40137.0</v>
      </c>
    </row>
    <row r="71" ht="14.25" customHeight="1">
      <c r="A71" s="3" t="s">
        <v>282</v>
      </c>
      <c r="B71" s="3" t="s">
        <v>283</v>
      </c>
      <c r="C71" s="3" t="s">
        <v>284</v>
      </c>
      <c r="D71" s="4">
        <v>6.245089501688E12</v>
      </c>
      <c r="E71" s="3" t="s">
        <v>285</v>
      </c>
      <c r="F71" s="3">
        <v>40222.0</v>
      </c>
    </row>
    <row r="72" ht="14.25" customHeight="1">
      <c r="A72" s="3" t="s">
        <v>286</v>
      </c>
      <c r="B72" s="3" t="s">
        <v>287</v>
      </c>
      <c r="C72" s="3" t="s">
        <v>288</v>
      </c>
      <c r="D72" s="4">
        <v>6.243595564609E12</v>
      </c>
      <c r="E72" s="3" t="s">
        <v>289</v>
      </c>
      <c r="F72" s="3">
        <v>40241.0</v>
      </c>
    </row>
    <row r="73" ht="14.25" customHeight="1">
      <c r="A73" s="3" t="s">
        <v>290</v>
      </c>
      <c r="B73" s="3" t="s">
        <v>291</v>
      </c>
      <c r="C73" s="3" t="s">
        <v>292</v>
      </c>
      <c r="D73" s="4">
        <v>6.263399213367E12</v>
      </c>
      <c r="E73" s="3" t="s">
        <v>293</v>
      </c>
      <c r="F73" s="3">
        <v>40176.0</v>
      </c>
    </row>
    <row r="74" ht="14.25" customHeight="1">
      <c r="A74" s="3" t="s">
        <v>294</v>
      </c>
      <c r="B74" s="3" t="s">
        <v>295</v>
      </c>
      <c r="C74" s="3" t="s">
        <v>296</v>
      </c>
      <c r="D74" s="4">
        <v>6.294272717995E12</v>
      </c>
      <c r="E74" s="3" t="s">
        <v>297</v>
      </c>
      <c r="F74" s="3">
        <v>40230.0</v>
      </c>
    </row>
    <row r="75" ht="14.25" customHeight="1">
      <c r="A75" s="3" t="s">
        <v>298</v>
      </c>
      <c r="B75" s="3" t="s">
        <v>299</v>
      </c>
      <c r="C75" s="3" t="s">
        <v>300</v>
      </c>
      <c r="D75" s="4">
        <v>6.221273232633E12</v>
      </c>
      <c r="E75" s="3" t="s">
        <v>301</v>
      </c>
      <c r="F75" s="3">
        <v>40255.0</v>
      </c>
    </row>
    <row r="76" ht="14.25" customHeight="1">
      <c r="A76" s="3" t="s">
        <v>302</v>
      </c>
      <c r="B76" s="3" t="s">
        <v>303</v>
      </c>
      <c r="C76" s="3" t="s">
        <v>304</v>
      </c>
      <c r="D76" s="4">
        <v>6.231558761305E12</v>
      </c>
      <c r="E76" s="3" t="s">
        <v>305</v>
      </c>
      <c r="F76" s="3">
        <v>40158.0</v>
      </c>
    </row>
    <row r="77" ht="14.25" customHeight="1">
      <c r="A77" s="3" t="s">
        <v>306</v>
      </c>
      <c r="B77" s="3" t="s">
        <v>307</v>
      </c>
      <c r="C77" s="3" t="s">
        <v>308</v>
      </c>
      <c r="D77" s="4">
        <v>6.204413859395E12</v>
      </c>
      <c r="E77" s="3" t="s">
        <v>309</v>
      </c>
      <c r="F77" s="3">
        <v>40249.0</v>
      </c>
    </row>
    <row r="78" ht="14.25" customHeight="1">
      <c r="A78" s="3" t="s">
        <v>310</v>
      </c>
      <c r="B78" s="3" t="s">
        <v>311</v>
      </c>
      <c r="C78" s="3" t="s">
        <v>312</v>
      </c>
      <c r="D78" s="4">
        <v>6.209952085007E12</v>
      </c>
      <c r="E78" s="3" t="s">
        <v>313</v>
      </c>
      <c r="F78" s="3">
        <v>40192.0</v>
      </c>
    </row>
    <row r="79" ht="14.25" customHeight="1">
      <c r="A79" s="3" t="s">
        <v>314</v>
      </c>
      <c r="B79" s="3" t="s">
        <v>315</v>
      </c>
      <c r="C79" s="3" t="s">
        <v>316</v>
      </c>
      <c r="D79" s="4">
        <v>6.234969809229E12</v>
      </c>
      <c r="E79" s="3" t="s">
        <v>317</v>
      </c>
      <c r="F79" s="3">
        <v>40177.0</v>
      </c>
    </row>
    <row r="80" ht="14.25" customHeight="1">
      <c r="A80" s="3" t="s">
        <v>318</v>
      </c>
      <c r="B80" s="3" t="s">
        <v>319</v>
      </c>
      <c r="C80" s="3" t="s">
        <v>320</v>
      </c>
      <c r="D80" s="4">
        <v>6.256714604079E12</v>
      </c>
      <c r="E80" s="3" t="s">
        <v>321</v>
      </c>
      <c r="F80" s="3">
        <v>40223.0</v>
      </c>
    </row>
    <row r="81" ht="14.25" customHeight="1">
      <c r="A81" s="3" t="s">
        <v>322</v>
      </c>
      <c r="B81" s="3" t="s">
        <v>323</v>
      </c>
      <c r="C81" s="3" t="s">
        <v>324</v>
      </c>
      <c r="D81" s="4">
        <v>6.288397112493E12</v>
      </c>
      <c r="E81" s="3" t="s">
        <v>325</v>
      </c>
      <c r="F81" s="3">
        <v>40220.0</v>
      </c>
    </row>
    <row r="82" ht="14.25" customHeight="1">
      <c r="A82" s="3" t="s">
        <v>326</v>
      </c>
      <c r="B82" s="3" t="s">
        <v>327</v>
      </c>
      <c r="C82" s="3" t="s">
        <v>328</v>
      </c>
      <c r="D82" s="4">
        <v>6.250352037119E12</v>
      </c>
      <c r="E82" s="3" t="s">
        <v>329</v>
      </c>
      <c r="F82" s="3">
        <v>40129.0</v>
      </c>
    </row>
    <row r="83" ht="14.25" customHeight="1">
      <c r="A83" s="3" t="s">
        <v>330</v>
      </c>
      <c r="B83" s="3" t="s">
        <v>331</v>
      </c>
      <c r="C83" s="3" t="s">
        <v>332</v>
      </c>
      <c r="D83" s="4">
        <v>6.281814759653E12</v>
      </c>
      <c r="E83" s="3" t="s">
        <v>333</v>
      </c>
      <c r="F83" s="3">
        <v>40223.0</v>
      </c>
    </row>
    <row r="84" ht="14.25" customHeight="1">
      <c r="A84" s="3" t="s">
        <v>334</v>
      </c>
      <c r="B84" s="3" t="s">
        <v>335</v>
      </c>
      <c r="C84" s="3" t="s">
        <v>336</v>
      </c>
      <c r="D84" s="4">
        <v>6.284065241045E12</v>
      </c>
      <c r="E84" s="3" t="s">
        <v>337</v>
      </c>
      <c r="F84" s="3">
        <v>40141.0</v>
      </c>
    </row>
    <row r="85" ht="14.25" customHeight="1">
      <c r="A85" s="3" t="s">
        <v>338</v>
      </c>
      <c r="B85" s="3" t="s">
        <v>339</v>
      </c>
      <c r="C85" s="3" t="s">
        <v>340</v>
      </c>
      <c r="D85" s="4">
        <v>6.224133893827E12</v>
      </c>
      <c r="E85" s="3" t="s">
        <v>341</v>
      </c>
      <c r="F85" s="3">
        <v>40210.0</v>
      </c>
    </row>
    <row r="86" ht="14.25" customHeight="1">
      <c r="A86" s="3" t="s">
        <v>342</v>
      </c>
      <c r="B86" s="3" t="s">
        <v>343</v>
      </c>
      <c r="C86" s="3" t="s">
        <v>344</v>
      </c>
      <c r="D86" s="4">
        <v>6.262642331163E12</v>
      </c>
      <c r="E86" s="3" t="s">
        <v>345</v>
      </c>
      <c r="F86" s="3">
        <v>40238.0</v>
      </c>
    </row>
    <row r="87" ht="14.25" customHeight="1">
      <c r="A87" s="3" t="s">
        <v>346</v>
      </c>
      <c r="B87" s="3" t="s">
        <v>347</v>
      </c>
      <c r="C87" s="3" t="s">
        <v>348</v>
      </c>
      <c r="D87" s="4">
        <v>6.262523473208E12</v>
      </c>
      <c r="E87" s="3" t="s">
        <v>349</v>
      </c>
      <c r="F87" s="3">
        <v>40193.0</v>
      </c>
    </row>
    <row r="88" ht="14.25" customHeight="1">
      <c r="A88" s="3" t="s">
        <v>350</v>
      </c>
      <c r="B88" s="3" t="s">
        <v>351</v>
      </c>
      <c r="C88" s="3" t="s">
        <v>352</v>
      </c>
      <c r="D88" s="4">
        <v>6.271948811971E12</v>
      </c>
      <c r="E88" s="3" t="s">
        <v>353</v>
      </c>
      <c r="F88" s="3">
        <v>40217.0</v>
      </c>
    </row>
    <row r="89" ht="14.25" customHeight="1">
      <c r="A89" s="3" t="s">
        <v>354</v>
      </c>
      <c r="B89" s="3" t="s">
        <v>355</v>
      </c>
      <c r="C89" s="3" t="s">
        <v>356</v>
      </c>
      <c r="D89" s="4">
        <v>6.268451995743E12</v>
      </c>
      <c r="E89" s="3" t="s">
        <v>357</v>
      </c>
      <c r="F89" s="3">
        <v>40157.0</v>
      </c>
    </row>
    <row r="90" ht="14.25" customHeight="1">
      <c r="A90" s="3" t="s">
        <v>358</v>
      </c>
      <c r="B90" s="3" t="s">
        <v>359</v>
      </c>
      <c r="C90" s="3" t="s">
        <v>360</v>
      </c>
      <c r="D90" s="4">
        <v>6.200160006702E12</v>
      </c>
      <c r="E90" s="3" t="s">
        <v>361</v>
      </c>
      <c r="F90" s="3">
        <v>40183.0</v>
      </c>
    </row>
    <row r="91" ht="14.25" customHeight="1">
      <c r="A91" s="3" t="s">
        <v>362</v>
      </c>
      <c r="B91" s="3" t="s">
        <v>363</v>
      </c>
      <c r="C91" s="3" t="s">
        <v>364</v>
      </c>
      <c r="D91" s="4">
        <v>6.210472751271E12</v>
      </c>
      <c r="E91" s="3" t="s">
        <v>365</v>
      </c>
      <c r="F91" s="3">
        <v>40139.0</v>
      </c>
    </row>
    <row r="92" ht="14.25" customHeight="1">
      <c r="A92" s="3" t="s">
        <v>366</v>
      </c>
      <c r="B92" s="3" t="s">
        <v>367</v>
      </c>
      <c r="C92" s="3" t="s">
        <v>368</v>
      </c>
      <c r="D92" s="4">
        <v>6.288045942228E12</v>
      </c>
      <c r="E92" s="3" t="s">
        <v>369</v>
      </c>
      <c r="F92" s="3">
        <v>40205.0</v>
      </c>
    </row>
    <row r="93" ht="14.25" customHeight="1">
      <c r="A93" s="3" t="s">
        <v>370</v>
      </c>
      <c r="B93" s="3" t="s">
        <v>371</v>
      </c>
      <c r="C93" s="3" t="s">
        <v>372</v>
      </c>
      <c r="D93" s="4">
        <v>6.295532961562E12</v>
      </c>
      <c r="E93" s="3" t="s">
        <v>373</v>
      </c>
      <c r="F93" s="3">
        <v>40164.0</v>
      </c>
    </row>
    <row r="94" ht="14.25" customHeight="1">
      <c r="A94" s="3" t="s">
        <v>374</v>
      </c>
      <c r="B94" s="3" t="s">
        <v>375</v>
      </c>
      <c r="C94" s="3" t="s">
        <v>376</v>
      </c>
      <c r="D94" s="4">
        <v>6.268946556741E12</v>
      </c>
      <c r="E94" s="3" t="s">
        <v>377</v>
      </c>
      <c r="F94" s="3">
        <v>40161.0</v>
      </c>
    </row>
    <row r="95" ht="14.25" customHeight="1">
      <c r="A95" s="3" t="s">
        <v>378</v>
      </c>
      <c r="B95" s="3" t="s">
        <v>379</v>
      </c>
      <c r="C95" s="3" t="s">
        <v>380</v>
      </c>
      <c r="D95" s="4">
        <v>6.292791572521E12</v>
      </c>
      <c r="E95" s="3" t="s">
        <v>381</v>
      </c>
      <c r="F95" s="3">
        <v>40121.0</v>
      </c>
    </row>
    <row r="96" ht="14.25" customHeight="1">
      <c r="A96" s="3" t="s">
        <v>382</v>
      </c>
      <c r="B96" s="3" t="s">
        <v>383</v>
      </c>
      <c r="C96" s="3" t="s">
        <v>384</v>
      </c>
      <c r="D96" s="4">
        <v>6.292266047626E12</v>
      </c>
      <c r="E96" s="3" t="s">
        <v>385</v>
      </c>
      <c r="F96" s="3">
        <v>40137.0</v>
      </c>
    </row>
    <row r="97" ht="14.25" customHeight="1">
      <c r="A97" s="3" t="s">
        <v>386</v>
      </c>
      <c r="B97" s="3" t="s">
        <v>387</v>
      </c>
      <c r="C97" s="3" t="s">
        <v>388</v>
      </c>
      <c r="D97" s="4">
        <v>6.233343074005E12</v>
      </c>
      <c r="E97" s="3" t="s">
        <v>389</v>
      </c>
      <c r="F97" s="3">
        <v>40226.0</v>
      </c>
    </row>
    <row r="98" ht="14.25" customHeight="1">
      <c r="A98" s="3" t="s">
        <v>390</v>
      </c>
      <c r="B98" s="3" t="s">
        <v>391</v>
      </c>
      <c r="C98" s="3" t="s">
        <v>392</v>
      </c>
      <c r="D98" s="4">
        <v>6.253621756891E12</v>
      </c>
      <c r="E98" s="3" t="s">
        <v>393</v>
      </c>
      <c r="F98" s="3">
        <v>40139.0</v>
      </c>
    </row>
    <row r="99" ht="14.25" customHeight="1">
      <c r="A99" s="3" t="s">
        <v>394</v>
      </c>
      <c r="B99" s="3" t="s">
        <v>395</v>
      </c>
      <c r="C99" s="3" t="s">
        <v>396</v>
      </c>
      <c r="D99" s="4">
        <v>6.247458850392E12</v>
      </c>
      <c r="E99" s="3" t="s">
        <v>397</v>
      </c>
      <c r="F99" s="3">
        <v>40163.0</v>
      </c>
    </row>
    <row r="100" ht="14.25" customHeight="1">
      <c r="A100" s="3" t="s">
        <v>398</v>
      </c>
      <c r="B100" s="3" t="s">
        <v>399</v>
      </c>
      <c r="C100" s="3" t="s">
        <v>400</v>
      </c>
      <c r="D100" s="4">
        <v>6.243567106704E12</v>
      </c>
      <c r="E100" s="3" t="s">
        <v>401</v>
      </c>
      <c r="F100" s="3">
        <v>40227.0</v>
      </c>
    </row>
    <row r="101" ht="14.25" customHeight="1">
      <c r="A101" s="3" t="s">
        <v>402</v>
      </c>
      <c r="B101" s="3" t="s">
        <v>403</v>
      </c>
      <c r="C101" s="3" t="s">
        <v>404</v>
      </c>
      <c r="D101" s="4">
        <v>6.230667507895E12</v>
      </c>
      <c r="E101" s="3" t="s">
        <v>405</v>
      </c>
      <c r="F101" s="3">
        <v>40205.0</v>
      </c>
    </row>
    <row r="102" ht="14.25" customHeight="1">
      <c r="A102" s="3" t="s">
        <v>406</v>
      </c>
      <c r="B102" s="3" t="s">
        <v>407</v>
      </c>
      <c r="C102" s="3" t="s">
        <v>408</v>
      </c>
      <c r="D102" s="4">
        <v>6.211751304157E12</v>
      </c>
      <c r="E102" s="3" t="s">
        <v>409</v>
      </c>
      <c r="F102" s="3">
        <v>40193.0</v>
      </c>
    </row>
    <row r="103" ht="14.25" customHeight="1">
      <c r="A103" s="3" t="s">
        <v>410</v>
      </c>
      <c r="B103" s="3" t="s">
        <v>411</v>
      </c>
      <c r="C103" s="3" t="s">
        <v>412</v>
      </c>
      <c r="D103" s="4">
        <v>6.298345481382E12</v>
      </c>
      <c r="E103" s="3" t="s">
        <v>413</v>
      </c>
      <c r="F103" s="3">
        <v>40178.0</v>
      </c>
    </row>
    <row r="104" ht="14.25" customHeight="1">
      <c r="A104" s="3" t="s">
        <v>414</v>
      </c>
      <c r="B104" s="3" t="s">
        <v>415</v>
      </c>
      <c r="C104" s="3" t="s">
        <v>416</v>
      </c>
      <c r="D104" s="4">
        <v>6.227131135623E12</v>
      </c>
      <c r="E104" s="3" t="s">
        <v>417</v>
      </c>
      <c r="F104" s="3">
        <v>40202.0</v>
      </c>
    </row>
    <row r="105" ht="14.25" customHeight="1">
      <c r="A105" s="3" t="s">
        <v>418</v>
      </c>
      <c r="B105" s="3" t="s">
        <v>419</v>
      </c>
      <c r="C105" s="3" t="s">
        <v>420</v>
      </c>
      <c r="D105" s="4">
        <v>6.296958579208E12</v>
      </c>
      <c r="E105" s="3" t="s">
        <v>421</v>
      </c>
      <c r="F105" s="3">
        <v>40190.0</v>
      </c>
    </row>
    <row r="106" ht="14.25" customHeight="1">
      <c r="A106" s="3" t="s">
        <v>422</v>
      </c>
      <c r="B106" s="3" t="s">
        <v>423</v>
      </c>
      <c r="C106" s="3" t="s">
        <v>424</v>
      </c>
      <c r="D106" s="4">
        <v>6.200250559575E12</v>
      </c>
      <c r="E106" s="3" t="s">
        <v>425</v>
      </c>
      <c r="F106" s="3">
        <v>40139.0</v>
      </c>
    </row>
    <row r="107" ht="14.25" customHeight="1">
      <c r="A107" s="3" t="s">
        <v>426</v>
      </c>
      <c r="B107" s="3" t="s">
        <v>427</v>
      </c>
      <c r="C107" s="3" t="s">
        <v>428</v>
      </c>
      <c r="D107" s="4">
        <v>6.219809068463E12</v>
      </c>
      <c r="E107" s="3" t="s">
        <v>429</v>
      </c>
      <c r="F107" s="3">
        <v>40153.0</v>
      </c>
    </row>
    <row r="108" ht="14.25" customHeight="1">
      <c r="A108" s="3" t="s">
        <v>430</v>
      </c>
      <c r="B108" s="3" t="s">
        <v>431</v>
      </c>
      <c r="C108" s="3" t="s">
        <v>432</v>
      </c>
      <c r="D108" s="4">
        <v>6.296986796239E12</v>
      </c>
      <c r="E108" s="3" t="s">
        <v>433</v>
      </c>
      <c r="F108" s="3">
        <v>40166.0</v>
      </c>
    </row>
    <row r="109" ht="14.25" customHeight="1">
      <c r="A109" s="3" t="s">
        <v>434</v>
      </c>
      <c r="B109" s="3" t="s">
        <v>435</v>
      </c>
      <c r="C109" s="3" t="s">
        <v>436</v>
      </c>
      <c r="D109" s="4">
        <v>6.244683580151E12</v>
      </c>
      <c r="E109" s="3" t="s">
        <v>437</v>
      </c>
      <c r="F109" s="3">
        <v>40128.0</v>
      </c>
    </row>
    <row r="110" ht="14.25" customHeight="1">
      <c r="A110" s="3" t="s">
        <v>438</v>
      </c>
      <c r="B110" s="3" t="s">
        <v>439</v>
      </c>
      <c r="C110" s="3" t="s">
        <v>440</v>
      </c>
      <c r="D110" s="4">
        <v>6.266097197942E12</v>
      </c>
      <c r="E110" s="3" t="s">
        <v>441</v>
      </c>
      <c r="F110" s="3">
        <v>40150.0</v>
      </c>
    </row>
    <row r="111" ht="14.25" customHeight="1">
      <c r="A111" s="3" t="s">
        <v>442</v>
      </c>
      <c r="B111" s="3" t="s">
        <v>443</v>
      </c>
      <c r="C111" s="3" t="s">
        <v>444</v>
      </c>
      <c r="D111" s="4">
        <v>6.250475325083E12</v>
      </c>
      <c r="E111" s="3" t="s">
        <v>445</v>
      </c>
      <c r="F111" s="3">
        <v>40113.0</v>
      </c>
    </row>
    <row r="112" ht="14.25" customHeight="1">
      <c r="A112" s="3" t="s">
        <v>446</v>
      </c>
      <c r="B112" s="3" t="s">
        <v>447</v>
      </c>
      <c r="C112" s="3" t="s">
        <v>448</v>
      </c>
      <c r="D112" s="4">
        <v>6.296899422418E12</v>
      </c>
      <c r="E112" s="3" t="s">
        <v>449</v>
      </c>
      <c r="F112" s="3">
        <v>40117.0</v>
      </c>
    </row>
    <row r="113" ht="14.25" customHeight="1">
      <c r="A113" s="3" t="s">
        <v>450</v>
      </c>
      <c r="B113" s="3" t="s">
        <v>451</v>
      </c>
      <c r="C113" s="3" t="s">
        <v>452</v>
      </c>
      <c r="D113" s="4">
        <v>6.294510815651E12</v>
      </c>
      <c r="E113" s="3" t="s">
        <v>453</v>
      </c>
      <c r="F113" s="3">
        <v>40199.0</v>
      </c>
    </row>
    <row r="114" ht="14.25" customHeight="1">
      <c r="A114" s="3" t="s">
        <v>454</v>
      </c>
      <c r="B114" s="3" t="s">
        <v>455</v>
      </c>
      <c r="C114" s="3" t="s">
        <v>456</v>
      </c>
      <c r="D114" s="4">
        <v>6.254522313619E12</v>
      </c>
      <c r="E114" s="3" t="s">
        <v>457</v>
      </c>
      <c r="F114" s="3">
        <v>40172.0</v>
      </c>
    </row>
    <row r="115" ht="14.25" customHeight="1">
      <c r="A115" s="3" t="s">
        <v>458</v>
      </c>
      <c r="B115" s="3" t="s">
        <v>459</v>
      </c>
      <c r="C115" s="3" t="s">
        <v>460</v>
      </c>
      <c r="D115" s="4">
        <v>6.213455731322E12</v>
      </c>
      <c r="E115" s="3" t="s">
        <v>461</v>
      </c>
      <c r="F115" s="3">
        <v>40114.0</v>
      </c>
    </row>
    <row r="116" ht="14.25" customHeight="1">
      <c r="A116" s="3" t="s">
        <v>462</v>
      </c>
      <c r="B116" s="3" t="s">
        <v>463</v>
      </c>
      <c r="C116" s="3" t="s">
        <v>464</v>
      </c>
      <c r="D116" s="4">
        <v>6.259709397154E12</v>
      </c>
      <c r="E116" s="3" t="s">
        <v>465</v>
      </c>
      <c r="F116" s="3">
        <v>40168.0</v>
      </c>
    </row>
    <row r="117" ht="14.25" customHeight="1">
      <c r="A117" s="3" t="s">
        <v>466</v>
      </c>
      <c r="B117" s="3" t="s">
        <v>467</v>
      </c>
      <c r="C117" s="3" t="s">
        <v>468</v>
      </c>
      <c r="D117" s="4">
        <v>6.230657836661E12</v>
      </c>
      <c r="E117" s="3" t="s">
        <v>469</v>
      </c>
      <c r="F117" s="3">
        <v>40147.0</v>
      </c>
    </row>
    <row r="118" ht="14.25" customHeight="1">
      <c r="A118" s="3" t="s">
        <v>470</v>
      </c>
      <c r="B118" s="3" t="s">
        <v>471</v>
      </c>
      <c r="C118" s="3" t="s">
        <v>472</v>
      </c>
      <c r="D118" s="4">
        <v>6.284484614169E12</v>
      </c>
      <c r="E118" s="3" t="s">
        <v>473</v>
      </c>
      <c r="F118" s="3">
        <v>40237.0</v>
      </c>
    </row>
    <row r="119" ht="14.25" customHeight="1">
      <c r="A119" s="3" t="s">
        <v>474</v>
      </c>
      <c r="B119" s="3" t="s">
        <v>475</v>
      </c>
      <c r="C119" s="3" t="s">
        <v>476</v>
      </c>
      <c r="D119" s="4">
        <v>6.26111006969E12</v>
      </c>
      <c r="E119" s="3" t="s">
        <v>477</v>
      </c>
      <c r="F119" s="3">
        <v>40179.0</v>
      </c>
    </row>
    <row r="120" ht="14.25" customHeight="1">
      <c r="A120" s="3" t="s">
        <v>478</v>
      </c>
      <c r="B120" s="3" t="s">
        <v>479</v>
      </c>
      <c r="C120" s="3" t="s">
        <v>480</v>
      </c>
      <c r="D120" s="4">
        <v>6.232210412499E12</v>
      </c>
      <c r="E120" s="3" t="s">
        <v>481</v>
      </c>
      <c r="F120" s="3">
        <v>40201.0</v>
      </c>
    </row>
    <row r="121" ht="14.25" customHeight="1">
      <c r="A121" s="3" t="s">
        <v>482</v>
      </c>
      <c r="B121" s="3" t="s">
        <v>483</v>
      </c>
      <c r="C121" s="3" t="s">
        <v>484</v>
      </c>
      <c r="D121" s="4">
        <v>6.262484705429E12</v>
      </c>
      <c r="E121" s="3" t="s">
        <v>485</v>
      </c>
      <c r="F121" s="3">
        <v>40127.0</v>
      </c>
    </row>
    <row r="122" ht="14.25" customHeight="1">
      <c r="A122" s="3" t="s">
        <v>486</v>
      </c>
      <c r="B122" s="3" t="s">
        <v>487</v>
      </c>
      <c r="C122" s="3" t="s">
        <v>488</v>
      </c>
      <c r="D122" s="4">
        <v>6.245700615187E12</v>
      </c>
      <c r="E122" s="3" t="s">
        <v>489</v>
      </c>
      <c r="F122" s="3">
        <v>40227.0</v>
      </c>
    </row>
    <row r="123" ht="14.25" customHeight="1">
      <c r="A123" s="3" t="s">
        <v>490</v>
      </c>
      <c r="B123" s="3" t="s">
        <v>491</v>
      </c>
      <c r="C123" s="3" t="s">
        <v>492</v>
      </c>
      <c r="D123" s="4">
        <v>6.295463083583E12</v>
      </c>
      <c r="E123" s="3" t="s">
        <v>493</v>
      </c>
      <c r="F123" s="3">
        <v>40253.0</v>
      </c>
    </row>
    <row r="124" ht="14.25" customHeight="1">
      <c r="A124" s="3" t="s">
        <v>494</v>
      </c>
      <c r="B124" s="3" t="s">
        <v>495</v>
      </c>
      <c r="C124" s="3" t="s">
        <v>496</v>
      </c>
      <c r="D124" s="4">
        <v>6.259138634344E12</v>
      </c>
      <c r="E124" s="3" t="s">
        <v>497</v>
      </c>
      <c r="F124" s="3">
        <v>40162.0</v>
      </c>
    </row>
    <row r="125" ht="14.25" customHeight="1">
      <c r="A125" s="3" t="s">
        <v>498</v>
      </c>
      <c r="B125" s="3" t="s">
        <v>499</v>
      </c>
      <c r="C125" s="3" t="s">
        <v>500</v>
      </c>
      <c r="D125" s="4">
        <v>6.220850420848E12</v>
      </c>
      <c r="E125" s="3" t="s">
        <v>501</v>
      </c>
      <c r="F125" s="3">
        <v>40240.0</v>
      </c>
    </row>
    <row r="126" ht="14.25" customHeight="1">
      <c r="A126" s="3" t="s">
        <v>502</v>
      </c>
      <c r="B126" s="3" t="s">
        <v>503</v>
      </c>
      <c r="C126" s="3" t="s">
        <v>504</v>
      </c>
      <c r="D126" s="4">
        <v>6.264082415777E12</v>
      </c>
      <c r="E126" s="3" t="s">
        <v>505</v>
      </c>
      <c r="F126" s="3">
        <v>40170.0</v>
      </c>
    </row>
    <row r="127" ht="14.25" customHeight="1">
      <c r="A127" s="3" t="s">
        <v>506</v>
      </c>
      <c r="B127" s="3" t="s">
        <v>507</v>
      </c>
      <c r="C127" s="3" t="s">
        <v>508</v>
      </c>
      <c r="D127" s="4">
        <v>6.20381576773E12</v>
      </c>
      <c r="E127" s="3" t="s">
        <v>509</v>
      </c>
      <c r="F127" s="3">
        <v>40150.0</v>
      </c>
    </row>
    <row r="128" ht="14.25" customHeight="1">
      <c r="A128" s="3" t="s">
        <v>510</v>
      </c>
      <c r="B128" s="3" t="s">
        <v>511</v>
      </c>
      <c r="C128" s="3" t="s">
        <v>512</v>
      </c>
      <c r="D128" s="4">
        <v>6.210245910622E12</v>
      </c>
      <c r="E128" s="3" t="s">
        <v>513</v>
      </c>
      <c r="F128" s="3">
        <v>40224.0</v>
      </c>
    </row>
    <row r="129" ht="14.25" customHeight="1">
      <c r="A129" s="3" t="s">
        <v>514</v>
      </c>
      <c r="B129" s="3" t="s">
        <v>515</v>
      </c>
      <c r="C129" s="3" t="s">
        <v>516</v>
      </c>
      <c r="D129" s="4">
        <v>6.22291063999E12</v>
      </c>
      <c r="E129" s="3" t="s">
        <v>517</v>
      </c>
      <c r="F129" s="3">
        <v>40138.0</v>
      </c>
    </row>
    <row r="130" ht="14.25" customHeight="1">
      <c r="A130" s="3" t="s">
        <v>518</v>
      </c>
      <c r="B130" s="3" t="s">
        <v>519</v>
      </c>
      <c r="C130" s="3" t="s">
        <v>520</v>
      </c>
      <c r="D130" s="4">
        <v>6.202502575305E12</v>
      </c>
      <c r="E130" s="3" t="s">
        <v>521</v>
      </c>
      <c r="F130" s="3">
        <v>40181.0</v>
      </c>
    </row>
    <row r="131" ht="14.25" customHeight="1">
      <c r="A131" s="3" t="s">
        <v>522</v>
      </c>
      <c r="B131" s="3" t="s">
        <v>523</v>
      </c>
      <c r="C131" s="3" t="s">
        <v>524</v>
      </c>
      <c r="D131" s="4">
        <v>6.254806449634E12</v>
      </c>
      <c r="E131" s="3" t="s">
        <v>525</v>
      </c>
      <c r="F131" s="3">
        <v>40189.0</v>
      </c>
    </row>
    <row r="132" ht="14.25" customHeight="1">
      <c r="A132" s="3" t="s">
        <v>526</v>
      </c>
      <c r="B132" s="3" t="s">
        <v>143</v>
      </c>
      <c r="C132" s="3" t="s">
        <v>527</v>
      </c>
      <c r="D132" s="4">
        <v>6.262079227805E12</v>
      </c>
      <c r="E132" s="3" t="s">
        <v>528</v>
      </c>
      <c r="F132" s="3">
        <v>40256.0</v>
      </c>
    </row>
    <row r="133" ht="14.25" customHeight="1">
      <c r="A133" s="3" t="s">
        <v>529</v>
      </c>
      <c r="B133" s="3" t="s">
        <v>530</v>
      </c>
      <c r="C133" s="3" t="s">
        <v>531</v>
      </c>
      <c r="D133" s="4">
        <v>6.232541709878E12</v>
      </c>
      <c r="E133" s="3" t="s">
        <v>532</v>
      </c>
      <c r="F133" s="3">
        <v>40250.0</v>
      </c>
    </row>
    <row r="134" ht="14.25" customHeight="1">
      <c r="A134" s="3" t="s">
        <v>533</v>
      </c>
      <c r="B134" s="3" t="s">
        <v>534</v>
      </c>
      <c r="C134" s="3" t="s">
        <v>535</v>
      </c>
      <c r="D134" s="4">
        <v>6.269812306022E12</v>
      </c>
      <c r="E134" s="3" t="s">
        <v>536</v>
      </c>
      <c r="F134" s="3">
        <v>40232.0</v>
      </c>
    </row>
    <row r="135" ht="14.25" customHeight="1">
      <c r="A135" s="3" t="s">
        <v>537</v>
      </c>
      <c r="B135" s="3" t="s">
        <v>538</v>
      </c>
      <c r="C135" s="3" t="s">
        <v>539</v>
      </c>
      <c r="D135" s="4">
        <v>6.217417098534E12</v>
      </c>
      <c r="E135" s="3" t="s">
        <v>540</v>
      </c>
      <c r="F135" s="3">
        <v>40224.0</v>
      </c>
    </row>
    <row r="136" ht="14.25" customHeight="1">
      <c r="A136" s="3" t="s">
        <v>541</v>
      </c>
      <c r="B136" s="3" t="s">
        <v>542</v>
      </c>
      <c r="C136" s="3" t="s">
        <v>543</v>
      </c>
      <c r="D136" s="4">
        <v>6.227302395857E12</v>
      </c>
      <c r="E136" s="3" t="s">
        <v>544</v>
      </c>
      <c r="F136" s="3">
        <v>40247.0</v>
      </c>
    </row>
    <row r="137" ht="14.25" customHeight="1">
      <c r="A137" s="3" t="s">
        <v>545</v>
      </c>
      <c r="B137" s="3" t="s">
        <v>546</v>
      </c>
      <c r="C137" s="3" t="s">
        <v>547</v>
      </c>
      <c r="D137" s="4">
        <v>6.28177344466E12</v>
      </c>
      <c r="E137" s="3" t="s">
        <v>548</v>
      </c>
      <c r="F137" s="3">
        <v>40115.0</v>
      </c>
    </row>
    <row r="138" ht="14.25" customHeight="1">
      <c r="A138" s="3" t="s">
        <v>549</v>
      </c>
      <c r="B138" s="3" t="s">
        <v>550</v>
      </c>
      <c r="C138" s="3" t="s">
        <v>551</v>
      </c>
      <c r="D138" s="4">
        <v>6.272451021361E12</v>
      </c>
      <c r="E138" s="3" t="s">
        <v>552</v>
      </c>
      <c r="F138" s="3">
        <v>40136.0</v>
      </c>
    </row>
    <row r="139" ht="14.25" customHeight="1">
      <c r="A139" s="3" t="s">
        <v>553</v>
      </c>
      <c r="B139" s="3" t="s">
        <v>554</v>
      </c>
      <c r="C139" s="3" t="s">
        <v>555</v>
      </c>
      <c r="D139" s="4">
        <v>6.207726580053E12</v>
      </c>
      <c r="E139" s="3" t="s">
        <v>556</v>
      </c>
      <c r="F139" s="3">
        <v>40190.0</v>
      </c>
    </row>
    <row r="140" ht="14.25" customHeight="1">
      <c r="A140" s="3" t="s">
        <v>557</v>
      </c>
      <c r="B140" s="3" t="s">
        <v>558</v>
      </c>
      <c r="C140" s="3" t="s">
        <v>559</v>
      </c>
      <c r="D140" s="4">
        <v>6.281035494882E12</v>
      </c>
      <c r="E140" s="3" t="s">
        <v>560</v>
      </c>
      <c r="F140" s="3">
        <v>40209.0</v>
      </c>
    </row>
    <row r="141" ht="14.25" customHeight="1">
      <c r="A141" s="3" t="s">
        <v>561</v>
      </c>
      <c r="B141" s="3" t="s">
        <v>562</v>
      </c>
      <c r="C141" s="3" t="s">
        <v>563</v>
      </c>
      <c r="D141" s="4">
        <v>6.215941978047E12</v>
      </c>
      <c r="E141" s="3" t="s">
        <v>564</v>
      </c>
      <c r="F141" s="3">
        <v>40141.0</v>
      </c>
    </row>
    <row r="142" ht="14.25" customHeight="1">
      <c r="A142" s="3" t="s">
        <v>565</v>
      </c>
      <c r="B142" s="3" t="s">
        <v>566</v>
      </c>
      <c r="C142" s="3" t="s">
        <v>567</v>
      </c>
      <c r="D142" s="4">
        <v>6.240562461995E12</v>
      </c>
      <c r="E142" s="3" t="s">
        <v>568</v>
      </c>
      <c r="F142" s="3">
        <v>40133.0</v>
      </c>
    </row>
    <row r="143" ht="14.25" customHeight="1">
      <c r="A143" s="3" t="s">
        <v>569</v>
      </c>
      <c r="B143" s="3" t="s">
        <v>570</v>
      </c>
      <c r="C143" s="3" t="s">
        <v>571</v>
      </c>
      <c r="D143" s="4">
        <v>6.268820666143E12</v>
      </c>
      <c r="E143" s="3" t="s">
        <v>572</v>
      </c>
      <c r="F143" s="3">
        <v>40130.0</v>
      </c>
    </row>
    <row r="144" ht="14.25" customHeight="1">
      <c r="A144" s="3" t="s">
        <v>573</v>
      </c>
      <c r="B144" s="3" t="s">
        <v>574</v>
      </c>
      <c r="C144" s="3" t="s">
        <v>575</v>
      </c>
      <c r="D144" s="4">
        <v>6.226879056271E12</v>
      </c>
      <c r="E144" s="3" t="s">
        <v>576</v>
      </c>
      <c r="F144" s="3">
        <v>40171.0</v>
      </c>
    </row>
    <row r="145" ht="14.25" customHeight="1">
      <c r="A145" s="3" t="s">
        <v>577</v>
      </c>
      <c r="B145" s="3" t="s">
        <v>578</v>
      </c>
      <c r="C145" s="3" t="s">
        <v>579</v>
      </c>
      <c r="D145" s="4">
        <v>6.299402616488E12</v>
      </c>
      <c r="E145" s="3" t="s">
        <v>580</v>
      </c>
      <c r="F145" s="3">
        <v>40252.0</v>
      </c>
    </row>
    <row r="146" ht="14.25" customHeight="1">
      <c r="A146" s="3" t="s">
        <v>581</v>
      </c>
      <c r="B146" s="3" t="s">
        <v>582</v>
      </c>
      <c r="C146" s="3" t="s">
        <v>583</v>
      </c>
      <c r="D146" s="4">
        <v>6.239216902125E12</v>
      </c>
      <c r="E146" s="3" t="s">
        <v>584</v>
      </c>
      <c r="F146" s="3">
        <v>40193.0</v>
      </c>
    </row>
    <row r="147" ht="14.25" customHeight="1">
      <c r="A147" s="3" t="s">
        <v>585</v>
      </c>
      <c r="B147" s="3" t="s">
        <v>586</v>
      </c>
      <c r="C147" s="3" t="s">
        <v>587</v>
      </c>
      <c r="D147" s="4">
        <v>6.257318204438E12</v>
      </c>
      <c r="E147" s="3" t="s">
        <v>588</v>
      </c>
      <c r="F147" s="3">
        <v>40134.0</v>
      </c>
    </row>
    <row r="148" ht="14.25" customHeight="1">
      <c r="A148" s="3" t="s">
        <v>589</v>
      </c>
      <c r="B148" s="3" t="s">
        <v>590</v>
      </c>
      <c r="C148" s="3" t="s">
        <v>591</v>
      </c>
      <c r="D148" s="4">
        <v>6.271187373887E12</v>
      </c>
      <c r="E148" s="3" t="s">
        <v>592</v>
      </c>
      <c r="F148" s="3">
        <v>40224.0</v>
      </c>
    </row>
    <row r="149" ht="14.25" customHeight="1">
      <c r="A149" s="3" t="s">
        <v>593</v>
      </c>
      <c r="B149" s="3" t="s">
        <v>594</v>
      </c>
      <c r="C149" s="3" t="s">
        <v>595</v>
      </c>
      <c r="D149" s="4">
        <v>6.2677126787E12</v>
      </c>
      <c r="E149" s="3" t="s">
        <v>596</v>
      </c>
      <c r="F149" s="3">
        <v>40166.0</v>
      </c>
    </row>
    <row r="150" ht="14.25" customHeight="1">
      <c r="A150" s="3" t="s">
        <v>597</v>
      </c>
      <c r="B150" s="3" t="s">
        <v>598</v>
      </c>
      <c r="C150" s="3" t="s">
        <v>599</v>
      </c>
      <c r="D150" s="4">
        <v>6.250721934467E12</v>
      </c>
      <c r="E150" s="3" t="s">
        <v>600</v>
      </c>
      <c r="F150" s="3">
        <v>40224.0</v>
      </c>
    </row>
    <row r="151" ht="14.25" customHeight="1">
      <c r="A151" s="3" t="s">
        <v>601</v>
      </c>
      <c r="B151" s="3" t="s">
        <v>602</v>
      </c>
      <c r="C151" s="3" t="s">
        <v>603</v>
      </c>
      <c r="D151" s="4">
        <v>6.243891596014E12</v>
      </c>
      <c r="E151" s="3" t="s">
        <v>604</v>
      </c>
      <c r="F151" s="3">
        <v>40216.0</v>
      </c>
    </row>
    <row r="152" ht="14.25" customHeight="1">
      <c r="A152" s="3" t="s">
        <v>605</v>
      </c>
      <c r="B152" s="3" t="s">
        <v>606</v>
      </c>
      <c r="C152" s="3" t="s">
        <v>607</v>
      </c>
      <c r="D152" s="4">
        <v>6.21699996488E12</v>
      </c>
      <c r="E152" s="3" t="s">
        <v>608</v>
      </c>
      <c r="F152" s="3">
        <v>40170.0</v>
      </c>
    </row>
    <row r="153" ht="14.25" customHeight="1">
      <c r="A153" s="3" t="s">
        <v>609</v>
      </c>
      <c r="B153" s="3" t="s">
        <v>610</v>
      </c>
      <c r="C153" s="3" t="s">
        <v>611</v>
      </c>
      <c r="D153" s="4">
        <v>6.247175588174E12</v>
      </c>
      <c r="E153" s="3" t="s">
        <v>612</v>
      </c>
      <c r="F153" s="3">
        <v>40231.0</v>
      </c>
    </row>
    <row r="154" ht="14.25" customHeight="1">
      <c r="A154" s="3" t="s">
        <v>613</v>
      </c>
      <c r="B154" s="3" t="s">
        <v>614</v>
      </c>
      <c r="C154" s="3" t="s">
        <v>615</v>
      </c>
      <c r="D154" s="4">
        <v>6.237065455094E12</v>
      </c>
      <c r="E154" s="3" t="s">
        <v>616</v>
      </c>
      <c r="F154" s="3">
        <v>40117.0</v>
      </c>
    </row>
    <row r="155" ht="14.25" customHeight="1">
      <c r="A155" s="3" t="s">
        <v>617</v>
      </c>
      <c r="B155" s="3" t="s">
        <v>618</v>
      </c>
      <c r="C155" s="3" t="s">
        <v>619</v>
      </c>
      <c r="D155" s="4">
        <v>6.23087739579E12</v>
      </c>
      <c r="E155" s="3" t="s">
        <v>620</v>
      </c>
      <c r="F155" s="3">
        <v>40223.0</v>
      </c>
    </row>
    <row r="156" ht="14.25" customHeight="1">
      <c r="A156" s="3" t="s">
        <v>621</v>
      </c>
      <c r="B156" s="3" t="s">
        <v>622</v>
      </c>
      <c r="C156" s="3" t="s">
        <v>623</v>
      </c>
      <c r="D156" s="4">
        <v>6.249309539948E12</v>
      </c>
      <c r="E156" s="3" t="s">
        <v>624</v>
      </c>
      <c r="F156" s="3">
        <v>40204.0</v>
      </c>
    </row>
    <row r="157" ht="14.25" customHeight="1">
      <c r="A157" s="3" t="s">
        <v>625</v>
      </c>
      <c r="B157" s="3" t="s">
        <v>27</v>
      </c>
      <c r="C157" s="3" t="s">
        <v>626</v>
      </c>
      <c r="D157" s="4">
        <v>6.233807950585E12</v>
      </c>
      <c r="E157" s="3" t="s">
        <v>627</v>
      </c>
      <c r="F157" s="3">
        <v>40144.0</v>
      </c>
    </row>
    <row r="158" ht="14.25" customHeight="1">
      <c r="A158" s="3" t="s">
        <v>628</v>
      </c>
      <c r="B158" s="3" t="s">
        <v>629</v>
      </c>
      <c r="C158" s="3" t="s">
        <v>630</v>
      </c>
      <c r="D158" s="4">
        <v>6.234894518927E12</v>
      </c>
      <c r="E158" s="3" t="s">
        <v>631</v>
      </c>
      <c r="F158" s="3">
        <v>40184.0</v>
      </c>
    </row>
    <row r="159" ht="14.25" customHeight="1">
      <c r="A159" s="3" t="s">
        <v>632</v>
      </c>
      <c r="B159" s="3" t="s">
        <v>633</v>
      </c>
      <c r="C159" s="3" t="s">
        <v>634</v>
      </c>
      <c r="D159" s="4">
        <v>6.295050857395E12</v>
      </c>
      <c r="E159" s="3" t="s">
        <v>635</v>
      </c>
      <c r="F159" s="3">
        <v>40203.0</v>
      </c>
    </row>
    <row r="160" ht="14.25" customHeight="1">
      <c r="A160" s="3" t="s">
        <v>636</v>
      </c>
      <c r="B160" s="3" t="s">
        <v>637</v>
      </c>
      <c r="C160" s="3" t="s">
        <v>638</v>
      </c>
      <c r="D160" s="4">
        <v>6.204270470078E12</v>
      </c>
      <c r="E160" s="3" t="s">
        <v>639</v>
      </c>
      <c r="F160" s="3">
        <v>40148.0</v>
      </c>
    </row>
    <row r="161" ht="14.25" customHeight="1">
      <c r="A161" s="3" t="s">
        <v>640</v>
      </c>
      <c r="B161" s="3" t="s">
        <v>641</v>
      </c>
      <c r="C161" s="3" t="s">
        <v>642</v>
      </c>
      <c r="D161" s="4">
        <v>6.237369780082E12</v>
      </c>
      <c r="E161" s="3" t="s">
        <v>643</v>
      </c>
      <c r="F161" s="3">
        <v>40162.0</v>
      </c>
    </row>
    <row r="162" ht="14.25" customHeight="1">
      <c r="A162" s="3" t="s">
        <v>644</v>
      </c>
      <c r="B162" s="3" t="s">
        <v>645</v>
      </c>
      <c r="C162" s="3" t="s">
        <v>646</v>
      </c>
      <c r="D162" s="4">
        <v>6.23238450838E12</v>
      </c>
      <c r="E162" s="3" t="s">
        <v>647</v>
      </c>
      <c r="F162" s="3">
        <v>40163.0</v>
      </c>
    </row>
    <row r="163" ht="14.25" customHeight="1">
      <c r="A163" s="3" t="s">
        <v>648</v>
      </c>
      <c r="B163" s="3" t="s">
        <v>649</v>
      </c>
      <c r="C163" s="3" t="s">
        <v>650</v>
      </c>
      <c r="D163" s="4">
        <v>6.207426946884E12</v>
      </c>
      <c r="E163" s="3" t="s">
        <v>651</v>
      </c>
      <c r="F163" s="3">
        <v>40133.0</v>
      </c>
    </row>
    <row r="164" ht="14.25" customHeight="1">
      <c r="A164" s="3" t="s">
        <v>652</v>
      </c>
      <c r="B164" s="3" t="s">
        <v>653</v>
      </c>
      <c r="C164" s="3" t="s">
        <v>654</v>
      </c>
      <c r="D164" s="4">
        <v>6.218560014494E12</v>
      </c>
      <c r="E164" s="3" t="s">
        <v>655</v>
      </c>
      <c r="F164" s="3">
        <v>40222.0</v>
      </c>
    </row>
    <row r="165" ht="14.25" customHeight="1">
      <c r="A165" s="3" t="s">
        <v>656</v>
      </c>
      <c r="B165" s="3" t="s">
        <v>657</v>
      </c>
      <c r="C165" s="3" t="s">
        <v>658</v>
      </c>
      <c r="D165" s="4">
        <v>6.261419358438E12</v>
      </c>
      <c r="E165" s="3" t="s">
        <v>659</v>
      </c>
      <c r="F165" s="3">
        <v>40163.0</v>
      </c>
    </row>
    <row r="166" ht="14.25" customHeight="1">
      <c r="A166" s="3" t="s">
        <v>660</v>
      </c>
      <c r="B166" s="3" t="s">
        <v>661</v>
      </c>
      <c r="C166" s="3" t="s">
        <v>662</v>
      </c>
      <c r="D166" s="4">
        <v>6.272054624291E12</v>
      </c>
      <c r="E166" s="3" t="s">
        <v>663</v>
      </c>
      <c r="F166" s="3">
        <v>40201.0</v>
      </c>
    </row>
    <row r="167" ht="14.25" customHeight="1">
      <c r="A167" s="3" t="s">
        <v>664</v>
      </c>
      <c r="B167" s="3" t="s">
        <v>665</v>
      </c>
      <c r="C167" s="3" t="s">
        <v>666</v>
      </c>
      <c r="D167" s="4">
        <v>6.260835529456E12</v>
      </c>
      <c r="E167" s="3" t="s">
        <v>667</v>
      </c>
      <c r="F167" s="3">
        <v>40253.0</v>
      </c>
    </row>
    <row r="168" ht="14.25" customHeight="1">
      <c r="A168" s="3" t="s">
        <v>668</v>
      </c>
      <c r="B168" s="3" t="s">
        <v>669</v>
      </c>
      <c r="C168" s="3" t="s">
        <v>670</v>
      </c>
      <c r="D168" s="4">
        <v>6.258268226792E12</v>
      </c>
      <c r="E168" s="3" t="s">
        <v>671</v>
      </c>
      <c r="F168" s="3">
        <v>40124.0</v>
      </c>
    </row>
    <row r="169" ht="14.25" customHeight="1">
      <c r="A169" s="3" t="s">
        <v>672</v>
      </c>
      <c r="B169" s="3" t="s">
        <v>673</v>
      </c>
      <c r="C169" s="3" t="s">
        <v>674</v>
      </c>
      <c r="D169" s="4">
        <v>6.245325089767E12</v>
      </c>
      <c r="E169" s="3" t="s">
        <v>675</v>
      </c>
      <c r="F169" s="3">
        <v>40201.0</v>
      </c>
    </row>
    <row r="170" ht="14.25" customHeight="1">
      <c r="A170" s="3" t="s">
        <v>676</v>
      </c>
      <c r="B170" s="3" t="s">
        <v>677</v>
      </c>
      <c r="C170" s="3" t="s">
        <v>678</v>
      </c>
      <c r="D170" s="4">
        <v>6.25976276175E12</v>
      </c>
      <c r="E170" s="3" t="s">
        <v>679</v>
      </c>
      <c r="F170" s="3">
        <v>40238.0</v>
      </c>
    </row>
    <row r="171" ht="14.25" customHeight="1">
      <c r="A171" s="3" t="s">
        <v>680</v>
      </c>
      <c r="B171" s="3" t="s">
        <v>681</v>
      </c>
      <c r="C171" s="3" t="s">
        <v>682</v>
      </c>
      <c r="D171" s="4">
        <v>6.274214825629E12</v>
      </c>
      <c r="E171" s="3" t="s">
        <v>683</v>
      </c>
      <c r="F171" s="3">
        <v>40159.0</v>
      </c>
    </row>
    <row r="172" ht="14.25" customHeight="1">
      <c r="A172" s="3" t="s">
        <v>684</v>
      </c>
      <c r="B172" s="3" t="s">
        <v>685</v>
      </c>
      <c r="C172" s="3" t="s">
        <v>686</v>
      </c>
      <c r="D172" s="4">
        <v>6.288696728418E12</v>
      </c>
      <c r="E172" s="3" t="s">
        <v>687</v>
      </c>
      <c r="F172" s="3">
        <v>40248.0</v>
      </c>
    </row>
    <row r="173" ht="14.25" customHeight="1">
      <c r="A173" s="3" t="s">
        <v>688</v>
      </c>
      <c r="B173" s="3" t="s">
        <v>689</v>
      </c>
      <c r="C173" s="3" t="s">
        <v>690</v>
      </c>
      <c r="D173" s="4">
        <v>6.261274230693E12</v>
      </c>
      <c r="E173" s="3" t="s">
        <v>691</v>
      </c>
      <c r="F173" s="3">
        <v>40238.0</v>
      </c>
    </row>
    <row r="174" ht="14.25" customHeight="1">
      <c r="A174" s="3" t="s">
        <v>692</v>
      </c>
      <c r="B174" s="3" t="s">
        <v>693</v>
      </c>
      <c r="C174" s="3" t="s">
        <v>694</v>
      </c>
      <c r="D174" s="4">
        <v>6.229710082955E12</v>
      </c>
      <c r="E174" s="3" t="s">
        <v>695</v>
      </c>
      <c r="F174" s="3">
        <v>40178.0</v>
      </c>
    </row>
    <row r="175" ht="14.25" customHeight="1">
      <c r="A175" s="3" t="s">
        <v>696</v>
      </c>
      <c r="B175" s="3" t="s">
        <v>697</v>
      </c>
      <c r="C175" s="3" t="s">
        <v>698</v>
      </c>
      <c r="D175" s="4">
        <v>6.20826528592E12</v>
      </c>
      <c r="E175" s="3" t="s">
        <v>699</v>
      </c>
      <c r="F175" s="3">
        <v>40181.0</v>
      </c>
    </row>
    <row r="176" ht="14.25" customHeight="1">
      <c r="A176" s="3" t="s">
        <v>700</v>
      </c>
      <c r="B176" s="3" t="s">
        <v>701</v>
      </c>
      <c r="C176" s="3" t="s">
        <v>702</v>
      </c>
      <c r="D176" s="4">
        <v>6.270650947472E12</v>
      </c>
      <c r="E176" s="3" t="s">
        <v>703</v>
      </c>
      <c r="F176" s="3">
        <v>40155.0</v>
      </c>
    </row>
    <row r="177" ht="14.25" customHeight="1">
      <c r="A177" s="3" t="s">
        <v>704</v>
      </c>
      <c r="B177" s="3" t="s">
        <v>705</v>
      </c>
      <c r="C177" s="3" t="s">
        <v>706</v>
      </c>
      <c r="D177" s="4">
        <v>6.214139039135E12</v>
      </c>
      <c r="E177" s="3" t="s">
        <v>707</v>
      </c>
      <c r="F177" s="3">
        <v>40189.0</v>
      </c>
    </row>
    <row r="178" ht="14.25" customHeight="1">
      <c r="A178" s="3" t="s">
        <v>708</v>
      </c>
      <c r="B178" s="3" t="s">
        <v>709</v>
      </c>
      <c r="C178" s="3" t="s">
        <v>710</v>
      </c>
      <c r="D178" s="4">
        <v>6.276118842111E12</v>
      </c>
      <c r="E178" s="3" t="s">
        <v>711</v>
      </c>
      <c r="F178" s="3">
        <v>40121.0</v>
      </c>
    </row>
    <row r="179" ht="14.25" customHeight="1">
      <c r="A179" s="3" t="s">
        <v>712</v>
      </c>
      <c r="B179" s="3" t="s">
        <v>713</v>
      </c>
      <c r="C179" s="3" t="s">
        <v>714</v>
      </c>
      <c r="D179" s="4">
        <v>6.24735166033E12</v>
      </c>
      <c r="E179" s="3" t="s">
        <v>715</v>
      </c>
      <c r="F179" s="3">
        <v>40196.0</v>
      </c>
    </row>
    <row r="180" ht="14.25" customHeight="1">
      <c r="A180" s="3" t="s">
        <v>716</v>
      </c>
      <c r="B180" s="3" t="s">
        <v>717</v>
      </c>
      <c r="C180" s="3" t="s">
        <v>718</v>
      </c>
      <c r="D180" s="4">
        <v>6.261028533026E12</v>
      </c>
      <c r="E180" s="3" t="s">
        <v>719</v>
      </c>
      <c r="F180" s="3">
        <v>40230.0</v>
      </c>
    </row>
    <row r="181" ht="14.25" customHeight="1">
      <c r="A181" s="3" t="s">
        <v>720</v>
      </c>
      <c r="B181" s="3" t="s">
        <v>721</v>
      </c>
      <c r="C181" s="3" t="s">
        <v>722</v>
      </c>
      <c r="D181" s="4">
        <v>6.248803059992E12</v>
      </c>
      <c r="E181" s="3" t="s">
        <v>723</v>
      </c>
      <c r="F181" s="3">
        <v>40179.0</v>
      </c>
    </row>
    <row r="182" ht="14.25" customHeight="1">
      <c r="A182" s="3" t="s">
        <v>724</v>
      </c>
      <c r="B182" s="3" t="s">
        <v>530</v>
      </c>
      <c r="C182" s="3" t="s">
        <v>725</v>
      </c>
      <c r="D182" s="4">
        <v>6.287333431775E12</v>
      </c>
      <c r="E182" s="3" t="s">
        <v>726</v>
      </c>
      <c r="F182" s="3">
        <v>40170.0</v>
      </c>
    </row>
    <row r="183" ht="14.25" customHeight="1">
      <c r="A183" s="3" t="s">
        <v>727</v>
      </c>
      <c r="B183" s="3" t="s">
        <v>728</v>
      </c>
      <c r="C183" s="3" t="s">
        <v>729</v>
      </c>
      <c r="D183" s="4">
        <v>6.290261463737E12</v>
      </c>
      <c r="E183" s="3" t="s">
        <v>730</v>
      </c>
      <c r="F183" s="3">
        <v>40227.0</v>
      </c>
    </row>
    <row r="184" ht="14.25" customHeight="1">
      <c r="A184" s="3" t="s">
        <v>731</v>
      </c>
      <c r="B184" s="3" t="s">
        <v>732</v>
      </c>
      <c r="C184" s="3" t="s">
        <v>733</v>
      </c>
      <c r="D184" s="4">
        <v>6.222112686913E12</v>
      </c>
      <c r="E184" s="3" t="s">
        <v>734</v>
      </c>
      <c r="F184" s="3">
        <v>40193.0</v>
      </c>
    </row>
    <row r="185" ht="14.25" customHeight="1">
      <c r="A185" s="3" t="s">
        <v>735</v>
      </c>
      <c r="B185" s="3" t="s">
        <v>736</v>
      </c>
      <c r="C185" s="3" t="s">
        <v>737</v>
      </c>
      <c r="D185" s="4">
        <v>6.292929865866E12</v>
      </c>
      <c r="E185" s="3" t="s">
        <v>738</v>
      </c>
      <c r="F185" s="3">
        <v>40245.0</v>
      </c>
    </row>
    <row r="186" ht="14.25" customHeight="1">
      <c r="A186" s="3" t="s">
        <v>739</v>
      </c>
      <c r="B186" s="3" t="s">
        <v>740</v>
      </c>
      <c r="C186" s="3" t="s">
        <v>741</v>
      </c>
      <c r="D186" s="4">
        <v>6.297844092218E12</v>
      </c>
      <c r="E186" s="3" t="s">
        <v>742</v>
      </c>
      <c r="F186" s="3">
        <v>40252.0</v>
      </c>
    </row>
    <row r="187" ht="14.25" customHeight="1">
      <c r="A187" s="3" t="s">
        <v>743</v>
      </c>
      <c r="B187" s="3" t="s">
        <v>744</v>
      </c>
      <c r="C187" s="3" t="s">
        <v>745</v>
      </c>
      <c r="D187" s="4">
        <v>6.276962134138E12</v>
      </c>
      <c r="E187" s="3" t="s">
        <v>746</v>
      </c>
      <c r="F187" s="3">
        <v>40228.0</v>
      </c>
    </row>
    <row r="188" ht="14.25" customHeight="1">
      <c r="A188" s="3" t="s">
        <v>747</v>
      </c>
      <c r="B188" s="3" t="s">
        <v>748</v>
      </c>
      <c r="C188" s="3" t="s">
        <v>749</v>
      </c>
      <c r="D188" s="4">
        <v>6.297055142735E12</v>
      </c>
      <c r="E188" s="3" t="s">
        <v>750</v>
      </c>
      <c r="F188" s="3">
        <v>40178.0</v>
      </c>
    </row>
    <row r="189" ht="14.25" customHeight="1">
      <c r="A189" s="3" t="s">
        <v>751</v>
      </c>
      <c r="B189" s="3" t="s">
        <v>752</v>
      </c>
      <c r="C189" s="3" t="s">
        <v>753</v>
      </c>
      <c r="D189" s="4">
        <v>6.278925415633E12</v>
      </c>
      <c r="E189" s="3" t="s">
        <v>754</v>
      </c>
      <c r="F189" s="3">
        <v>40162.0</v>
      </c>
    </row>
    <row r="190" ht="14.25" customHeight="1">
      <c r="A190" s="3" t="s">
        <v>755</v>
      </c>
      <c r="B190" s="3" t="s">
        <v>756</v>
      </c>
      <c r="C190" s="3" t="s">
        <v>757</v>
      </c>
      <c r="D190" s="4">
        <v>6.254515373618E12</v>
      </c>
      <c r="E190" s="3" t="s">
        <v>758</v>
      </c>
      <c r="F190" s="3">
        <v>40245.0</v>
      </c>
    </row>
    <row r="191" ht="14.25" customHeight="1">
      <c r="A191" s="3" t="s">
        <v>759</v>
      </c>
      <c r="B191" s="3" t="s">
        <v>760</v>
      </c>
      <c r="C191" s="3" t="s">
        <v>761</v>
      </c>
      <c r="D191" s="4">
        <v>6.251180393657E12</v>
      </c>
      <c r="E191" s="3" t="s">
        <v>762</v>
      </c>
      <c r="F191" s="3">
        <v>40190.0</v>
      </c>
    </row>
    <row r="192" ht="14.25" customHeight="1">
      <c r="A192" s="3" t="s">
        <v>763</v>
      </c>
      <c r="B192" s="3" t="s">
        <v>764</v>
      </c>
      <c r="C192" s="3" t="s">
        <v>765</v>
      </c>
      <c r="D192" s="4">
        <v>6.202752090091E12</v>
      </c>
      <c r="E192" s="3" t="s">
        <v>766</v>
      </c>
      <c r="F192" s="3">
        <v>40241.0</v>
      </c>
    </row>
    <row r="193" ht="14.25" customHeight="1">
      <c r="A193" s="3" t="s">
        <v>767</v>
      </c>
      <c r="B193" s="3" t="s">
        <v>768</v>
      </c>
      <c r="C193" s="3" t="s">
        <v>769</v>
      </c>
      <c r="D193" s="4">
        <v>6.2150068602E12</v>
      </c>
      <c r="E193" s="3" t="s">
        <v>770</v>
      </c>
      <c r="F193" s="3">
        <v>40227.0</v>
      </c>
    </row>
    <row r="194" ht="14.25" customHeight="1">
      <c r="A194" s="3" t="s">
        <v>771</v>
      </c>
      <c r="B194" s="3" t="s">
        <v>772</v>
      </c>
      <c r="C194" s="3" t="s">
        <v>773</v>
      </c>
      <c r="D194" s="4">
        <v>6.296597055781E12</v>
      </c>
      <c r="E194" s="3" t="s">
        <v>774</v>
      </c>
      <c r="F194" s="3">
        <v>40220.0</v>
      </c>
    </row>
    <row r="195" ht="14.25" customHeight="1">
      <c r="A195" s="3" t="s">
        <v>775</v>
      </c>
      <c r="B195" s="3" t="s">
        <v>776</v>
      </c>
      <c r="C195" s="3" t="s">
        <v>777</v>
      </c>
      <c r="D195" s="4">
        <v>6.229358451754E12</v>
      </c>
      <c r="E195" s="3" t="s">
        <v>778</v>
      </c>
      <c r="F195" s="3">
        <v>40225.0</v>
      </c>
    </row>
    <row r="196" ht="14.25" customHeight="1">
      <c r="A196" s="3" t="s">
        <v>779</v>
      </c>
      <c r="B196" s="3" t="s">
        <v>780</v>
      </c>
      <c r="C196" s="3" t="s">
        <v>781</v>
      </c>
      <c r="D196" s="4">
        <v>6.271060311557E12</v>
      </c>
      <c r="E196" s="3" t="s">
        <v>782</v>
      </c>
      <c r="F196" s="3">
        <v>40224.0</v>
      </c>
    </row>
    <row r="197" ht="14.25" customHeight="1">
      <c r="A197" s="3" t="s">
        <v>783</v>
      </c>
      <c r="B197" s="3" t="s">
        <v>784</v>
      </c>
      <c r="C197" s="3" t="s">
        <v>785</v>
      </c>
      <c r="D197" s="4">
        <v>6.278746711151E12</v>
      </c>
      <c r="E197" s="3" t="s">
        <v>786</v>
      </c>
      <c r="F197" s="3">
        <v>40120.0</v>
      </c>
    </row>
    <row r="198" ht="14.25" customHeight="1">
      <c r="A198" s="3" t="s">
        <v>787</v>
      </c>
      <c r="B198" s="3" t="s">
        <v>788</v>
      </c>
      <c r="C198" s="3" t="s">
        <v>789</v>
      </c>
      <c r="D198" s="4">
        <v>6.288609956256E12</v>
      </c>
      <c r="E198" s="3" t="s">
        <v>790</v>
      </c>
      <c r="F198" s="3">
        <v>40212.0</v>
      </c>
    </row>
    <row r="199" ht="14.25" customHeight="1">
      <c r="A199" s="3" t="s">
        <v>791</v>
      </c>
      <c r="B199" s="3" t="s">
        <v>792</v>
      </c>
      <c r="C199" s="3" t="s">
        <v>793</v>
      </c>
      <c r="D199" s="4">
        <v>6.22752274239E12</v>
      </c>
      <c r="E199" s="3" t="s">
        <v>794</v>
      </c>
      <c r="F199" s="3">
        <v>40216.0</v>
      </c>
    </row>
    <row r="200" ht="14.25" customHeight="1">
      <c r="A200" s="3" t="s">
        <v>795</v>
      </c>
      <c r="B200" s="3" t="s">
        <v>796</v>
      </c>
      <c r="C200" s="3" t="s">
        <v>797</v>
      </c>
      <c r="D200" s="4">
        <v>6.216525984988E12</v>
      </c>
      <c r="E200" s="3" t="s">
        <v>798</v>
      </c>
      <c r="F200" s="3">
        <v>40124.0</v>
      </c>
    </row>
    <row r="201" ht="14.25" customHeight="1">
      <c r="A201" s="3" t="s">
        <v>799</v>
      </c>
      <c r="B201" s="3" t="s">
        <v>800</v>
      </c>
      <c r="C201" s="3" t="s">
        <v>801</v>
      </c>
      <c r="D201" s="4">
        <v>6.2565528946E12</v>
      </c>
      <c r="E201" s="3" t="s">
        <v>802</v>
      </c>
      <c r="F201" s="3">
        <v>40212.0</v>
      </c>
    </row>
    <row r="202" ht="14.25" customHeight="1">
      <c r="A202" s="3" t="s">
        <v>803</v>
      </c>
      <c r="B202" s="3" t="s">
        <v>804</v>
      </c>
      <c r="C202" s="3" t="s">
        <v>805</v>
      </c>
      <c r="D202" s="4">
        <v>6.22915958132E12</v>
      </c>
      <c r="E202" s="3" t="s">
        <v>806</v>
      </c>
      <c r="F202" s="3">
        <v>40235.0</v>
      </c>
    </row>
    <row r="203" ht="14.25" customHeight="1">
      <c r="A203" s="3" t="s">
        <v>807</v>
      </c>
      <c r="B203" s="3" t="s">
        <v>808</v>
      </c>
      <c r="C203" s="3" t="s">
        <v>809</v>
      </c>
      <c r="D203" s="4">
        <v>6.215241045978E12</v>
      </c>
      <c r="E203" s="3" t="s">
        <v>810</v>
      </c>
      <c r="F203" s="3">
        <v>40140.0</v>
      </c>
    </row>
    <row r="204" ht="14.25" customHeight="1">
      <c r="A204" s="3" t="s">
        <v>811</v>
      </c>
      <c r="B204" s="3" t="s">
        <v>812</v>
      </c>
      <c r="C204" s="3" t="s">
        <v>813</v>
      </c>
      <c r="D204" s="4">
        <v>6.267583361269E12</v>
      </c>
      <c r="E204" s="3" t="s">
        <v>814</v>
      </c>
      <c r="F204" s="3">
        <v>40244.0</v>
      </c>
    </row>
    <row r="205" ht="14.25" customHeight="1">
      <c r="A205" s="3" t="s">
        <v>815</v>
      </c>
      <c r="B205" s="3" t="s">
        <v>816</v>
      </c>
      <c r="C205" s="3" t="s">
        <v>817</v>
      </c>
      <c r="D205" s="4">
        <v>6.216564241067E12</v>
      </c>
      <c r="E205" s="3" t="s">
        <v>818</v>
      </c>
      <c r="F205" s="3">
        <v>40190.0</v>
      </c>
    </row>
    <row r="206" ht="14.25" customHeight="1">
      <c r="A206" s="3" t="s">
        <v>819</v>
      </c>
      <c r="B206" s="3" t="s">
        <v>820</v>
      </c>
      <c r="C206" s="3" t="s">
        <v>821</v>
      </c>
      <c r="D206" s="4">
        <v>6.245238023504E12</v>
      </c>
      <c r="E206" s="3" t="s">
        <v>822</v>
      </c>
      <c r="F206" s="3">
        <v>40244.0</v>
      </c>
    </row>
    <row r="207" ht="14.25" customHeight="1">
      <c r="A207" s="3" t="s">
        <v>823</v>
      </c>
      <c r="B207" s="3" t="s">
        <v>824</v>
      </c>
      <c r="C207" s="3" t="s">
        <v>825</v>
      </c>
      <c r="D207" s="4">
        <v>6.293394362318E12</v>
      </c>
      <c r="E207" s="3" t="s">
        <v>826</v>
      </c>
      <c r="F207" s="3">
        <v>40116.0</v>
      </c>
    </row>
    <row r="208" ht="14.25" customHeight="1">
      <c r="A208" s="3" t="s">
        <v>827</v>
      </c>
      <c r="B208" s="3" t="s">
        <v>491</v>
      </c>
      <c r="C208" s="3" t="s">
        <v>828</v>
      </c>
      <c r="D208" s="4">
        <v>6.228740993786E12</v>
      </c>
      <c r="E208" s="3" t="s">
        <v>829</v>
      </c>
      <c r="F208" s="3">
        <v>40196.0</v>
      </c>
    </row>
    <row r="209" ht="14.25" customHeight="1">
      <c r="A209" s="3" t="s">
        <v>830</v>
      </c>
      <c r="B209" s="3" t="s">
        <v>831</v>
      </c>
      <c r="C209" s="3" t="s">
        <v>832</v>
      </c>
      <c r="D209" s="4">
        <v>6.269860265798E12</v>
      </c>
      <c r="E209" s="3" t="s">
        <v>833</v>
      </c>
      <c r="F209" s="3">
        <v>40134.0</v>
      </c>
    </row>
    <row r="210" ht="14.25" customHeight="1">
      <c r="A210" s="3" t="s">
        <v>834</v>
      </c>
      <c r="B210" s="3" t="s">
        <v>835</v>
      </c>
      <c r="C210" s="3" t="s">
        <v>836</v>
      </c>
      <c r="D210" s="4">
        <v>6.260002674571E12</v>
      </c>
      <c r="E210" s="3" t="s">
        <v>837</v>
      </c>
      <c r="F210" s="3">
        <v>40116.0</v>
      </c>
    </row>
    <row r="211" ht="14.25" customHeight="1">
      <c r="A211" s="3" t="s">
        <v>838</v>
      </c>
      <c r="B211" s="3" t="s">
        <v>839</v>
      </c>
      <c r="C211" s="3" t="s">
        <v>840</v>
      </c>
      <c r="D211" s="4">
        <v>6.209556386254E12</v>
      </c>
      <c r="E211" s="3" t="s">
        <v>841</v>
      </c>
      <c r="F211" s="3">
        <v>40165.0</v>
      </c>
    </row>
    <row r="212" ht="14.25" customHeight="1">
      <c r="A212" s="3" t="s">
        <v>842</v>
      </c>
      <c r="B212" s="3" t="s">
        <v>843</v>
      </c>
      <c r="C212" s="3" t="s">
        <v>844</v>
      </c>
      <c r="D212" s="4">
        <v>6.272414112438E12</v>
      </c>
      <c r="E212" s="3" t="s">
        <v>845</v>
      </c>
      <c r="F212" s="3">
        <v>40121.0</v>
      </c>
    </row>
    <row r="213" ht="14.25" customHeight="1">
      <c r="A213" s="3" t="s">
        <v>846</v>
      </c>
      <c r="B213" s="3" t="s">
        <v>847</v>
      </c>
      <c r="C213" s="3" t="s">
        <v>848</v>
      </c>
      <c r="D213" s="4">
        <v>6.23096027827E12</v>
      </c>
      <c r="E213" s="3" t="s">
        <v>849</v>
      </c>
      <c r="F213" s="3">
        <v>40168.0</v>
      </c>
    </row>
    <row r="214" ht="14.25" customHeight="1">
      <c r="A214" s="3" t="s">
        <v>850</v>
      </c>
      <c r="B214" s="3" t="s">
        <v>851</v>
      </c>
      <c r="C214" s="3" t="s">
        <v>852</v>
      </c>
      <c r="D214" s="4">
        <v>6.221587321791E12</v>
      </c>
      <c r="E214" s="3" t="s">
        <v>853</v>
      </c>
      <c r="F214" s="3">
        <v>40165.0</v>
      </c>
    </row>
    <row r="215" ht="14.25" customHeight="1">
      <c r="A215" s="3" t="s">
        <v>854</v>
      </c>
      <c r="B215" s="3" t="s">
        <v>855</v>
      </c>
      <c r="C215" s="3" t="s">
        <v>856</v>
      </c>
      <c r="D215" s="4">
        <v>6.20421066974E12</v>
      </c>
      <c r="E215" s="3" t="s">
        <v>857</v>
      </c>
      <c r="F215" s="3">
        <v>40243.0</v>
      </c>
    </row>
    <row r="216" ht="14.25" customHeight="1">
      <c r="A216" s="3" t="s">
        <v>858</v>
      </c>
      <c r="B216" s="3" t="s">
        <v>859</v>
      </c>
      <c r="C216" s="3" t="s">
        <v>860</v>
      </c>
      <c r="D216" s="4">
        <v>6.215123427038E12</v>
      </c>
      <c r="E216" s="3" t="s">
        <v>861</v>
      </c>
      <c r="F216" s="3">
        <v>40170.0</v>
      </c>
    </row>
    <row r="217" ht="14.25" customHeight="1">
      <c r="A217" s="3" t="s">
        <v>862</v>
      </c>
      <c r="B217" s="3" t="s">
        <v>863</v>
      </c>
      <c r="C217" s="3" t="s">
        <v>864</v>
      </c>
      <c r="D217" s="4">
        <v>6.27881018756E12</v>
      </c>
      <c r="E217" s="3" t="s">
        <v>865</v>
      </c>
      <c r="F217" s="3">
        <v>40116.0</v>
      </c>
    </row>
    <row r="218" ht="14.25" customHeight="1">
      <c r="A218" s="3" t="s">
        <v>866</v>
      </c>
      <c r="B218" s="3" t="s">
        <v>867</v>
      </c>
      <c r="C218" s="3" t="s">
        <v>868</v>
      </c>
      <c r="D218" s="4">
        <v>6.252610328545E12</v>
      </c>
      <c r="E218" s="3" t="s">
        <v>869</v>
      </c>
      <c r="F218" s="3">
        <v>40169.0</v>
      </c>
    </row>
    <row r="219" ht="14.25" customHeight="1">
      <c r="A219" s="3" t="s">
        <v>870</v>
      </c>
      <c r="B219" s="3" t="s">
        <v>871</v>
      </c>
      <c r="C219" s="3" t="s">
        <v>872</v>
      </c>
      <c r="D219" s="4">
        <v>6.247716473438E12</v>
      </c>
      <c r="E219" s="3" t="s">
        <v>873</v>
      </c>
      <c r="F219" s="3">
        <v>40172.0</v>
      </c>
    </row>
    <row r="220" ht="14.25" customHeight="1">
      <c r="A220" s="3" t="s">
        <v>874</v>
      </c>
      <c r="B220" s="3" t="s">
        <v>875</v>
      </c>
      <c r="C220" s="3" t="s">
        <v>876</v>
      </c>
      <c r="D220" s="4">
        <v>6.299043251111E12</v>
      </c>
      <c r="E220" s="3" t="s">
        <v>877</v>
      </c>
      <c r="F220" s="3">
        <v>40167.0</v>
      </c>
    </row>
    <row r="221" ht="14.25" customHeight="1">
      <c r="A221" s="3" t="s">
        <v>878</v>
      </c>
      <c r="B221" s="3" t="s">
        <v>879</v>
      </c>
      <c r="C221" s="3" t="s">
        <v>880</v>
      </c>
      <c r="D221" s="4">
        <v>6.271820990298E12</v>
      </c>
      <c r="E221" s="3" t="s">
        <v>881</v>
      </c>
      <c r="F221" s="3">
        <v>40188.0</v>
      </c>
    </row>
    <row r="222" ht="14.25" customHeight="1">
      <c r="A222" s="3" t="s">
        <v>882</v>
      </c>
      <c r="B222" s="3" t="s">
        <v>883</v>
      </c>
      <c r="C222" s="3" t="s">
        <v>884</v>
      </c>
      <c r="D222" s="4">
        <v>6.268372957287E12</v>
      </c>
      <c r="E222" s="3" t="s">
        <v>885</v>
      </c>
      <c r="F222" s="3">
        <v>40183.0</v>
      </c>
    </row>
    <row r="223" ht="14.25" customHeight="1">
      <c r="A223" s="3" t="s">
        <v>886</v>
      </c>
      <c r="B223" s="3" t="s">
        <v>887</v>
      </c>
      <c r="C223" s="3" t="s">
        <v>888</v>
      </c>
      <c r="D223" s="4">
        <v>6.288229885703E12</v>
      </c>
      <c r="E223" s="3" t="s">
        <v>889</v>
      </c>
      <c r="F223" s="3">
        <v>40245.0</v>
      </c>
    </row>
    <row r="224" ht="14.25" customHeight="1">
      <c r="A224" s="3" t="s">
        <v>890</v>
      </c>
      <c r="B224" s="3" t="s">
        <v>891</v>
      </c>
      <c r="C224" s="3" t="s">
        <v>892</v>
      </c>
      <c r="D224" s="4">
        <v>6.2390169275E12</v>
      </c>
      <c r="E224" s="3" t="s">
        <v>893</v>
      </c>
      <c r="F224" s="3">
        <v>40129.0</v>
      </c>
    </row>
    <row r="225" ht="14.25" customHeight="1">
      <c r="A225" s="3" t="s">
        <v>894</v>
      </c>
      <c r="B225" s="3" t="s">
        <v>895</v>
      </c>
      <c r="C225" s="3" t="s">
        <v>896</v>
      </c>
      <c r="D225" s="4">
        <v>6.297585112113E12</v>
      </c>
      <c r="E225" s="3" t="s">
        <v>897</v>
      </c>
      <c r="F225" s="3">
        <v>40200.0</v>
      </c>
    </row>
    <row r="226" ht="14.25" customHeight="1">
      <c r="A226" s="3" t="s">
        <v>898</v>
      </c>
      <c r="B226" s="3" t="s">
        <v>899</v>
      </c>
      <c r="C226" s="3" t="s">
        <v>900</v>
      </c>
      <c r="D226" s="4">
        <v>6.207257063287E12</v>
      </c>
      <c r="E226" s="3" t="s">
        <v>901</v>
      </c>
      <c r="F226" s="3">
        <v>40182.0</v>
      </c>
    </row>
    <row r="227" ht="14.25" customHeight="1">
      <c r="A227" s="3" t="s">
        <v>902</v>
      </c>
      <c r="B227" s="3" t="s">
        <v>903</v>
      </c>
      <c r="C227" s="3" t="s">
        <v>904</v>
      </c>
      <c r="D227" s="4">
        <v>6.214234806038E12</v>
      </c>
      <c r="E227" s="3" t="s">
        <v>905</v>
      </c>
      <c r="F227" s="3">
        <v>40142.0</v>
      </c>
    </row>
    <row r="228" ht="14.25" customHeight="1">
      <c r="A228" s="3" t="s">
        <v>906</v>
      </c>
      <c r="B228" s="3" t="s">
        <v>907</v>
      </c>
      <c r="C228" s="3" t="s">
        <v>908</v>
      </c>
      <c r="D228" s="4">
        <v>6.203760225884E12</v>
      </c>
      <c r="E228" s="3" t="s">
        <v>909</v>
      </c>
      <c r="F228" s="3">
        <v>40114.0</v>
      </c>
    </row>
    <row r="229" ht="14.25" customHeight="1">
      <c r="A229" s="3" t="s">
        <v>910</v>
      </c>
      <c r="B229" s="3" t="s">
        <v>911</v>
      </c>
      <c r="C229" s="3" t="s">
        <v>912</v>
      </c>
      <c r="D229" s="4">
        <v>6.254973674792E12</v>
      </c>
      <c r="E229" s="3" t="s">
        <v>913</v>
      </c>
      <c r="F229" s="3">
        <v>40183.0</v>
      </c>
    </row>
    <row r="230" ht="14.25" customHeight="1">
      <c r="A230" s="3" t="s">
        <v>914</v>
      </c>
      <c r="B230" s="3" t="s">
        <v>915</v>
      </c>
      <c r="C230" s="3" t="s">
        <v>916</v>
      </c>
      <c r="D230" s="4">
        <v>6.220782673013E12</v>
      </c>
      <c r="E230" s="3" t="s">
        <v>917</v>
      </c>
      <c r="F230" s="3">
        <v>40174.0</v>
      </c>
    </row>
    <row r="231" ht="14.25" customHeight="1">
      <c r="A231" s="3" t="s">
        <v>918</v>
      </c>
      <c r="B231" s="3" t="s">
        <v>919</v>
      </c>
      <c r="C231" s="3" t="s">
        <v>920</v>
      </c>
      <c r="D231" s="4">
        <v>6.283839921648E12</v>
      </c>
      <c r="E231" s="3" t="s">
        <v>921</v>
      </c>
      <c r="F231" s="3">
        <v>40161.0</v>
      </c>
    </row>
    <row r="232" ht="14.25" customHeight="1">
      <c r="A232" s="3" t="s">
        <v>922</v>
      </c>
      <c r="B232" s="3" t="s">
        <v>923</v>
      </c>
      <c r="C232" s="3" t="s">
        <v>924</v>
      </c>
      <c r="D232" s="4">
        <v>6.272095609357E12</v>
      </c>
      <c r="E232" s="3" t="s">
        <v>925</v>
      </c>
      <c r="F232" s="3">
        <v>40202.0</v>
      </c>
    </row>
    <row r="233" ht="14.25" customHeight="1">
      <c r="A233" s="3" t="s">
        <v>926</v>
      </c>
      <c r="B233" s="3" t="s">
        <v>927</v>
      </c>
      <c r="C233" s="3" t="s">
        <v>928</v>
      </c>
      <c r="D233" s="4">
        <v>6.284831728785E12</v>
      </c>
      <c r="E233" s="3" t="s">
        <v>929</v>
      </c>
      <c r="F233" s="3">
        <v>40158.0</v>
      </c>
    </row>
    <row r="234" ht="14.25" customHeight="1">
      <c r="A234" s="3" t="s">
        <v>930</v>
      </c>
      <c r="B234" s="3" t="s">
        <v>931</v>
      </c>
      <c r="C234" s="3" t="s">
        <v>932</v>
      </c>
      <c r="D234" s="4">
        <v>6.202625127271E12</v>
      </c>
      <c r="E234" s="3" t="s">
        <v>933</v>
      </c>
      <c r="F234" s="3">
        <v>40197.0</v>
      </c>
    </row>
    <row r="235" ht="14.25" customHeight="1">
      <c r="A235" s="3" t="s">
        <v>934</v>
      </c>
      <c r="B235" s="3" t="s">
        <v>935</v>
      </c>
      <c r="C235" s="3" t="s">
        <v>936</v>
      </c>
      <c r="D235" s="4">
        <v>6.256055197258E12</v>
      </c>
      <c r="E235" s="3" t="s">
        <v>937</v>
      </c>
      <c r="F235" s="3">
        <v>40222.0</v>
      </c>
    </row>
    <row r="236" ht="14.25" customHeight="1">
      <c r="A236" s="3" t="s">
        <v>938</v>
      </c>
      <c r="B236" s="3" t="s">
        <v>939</v>
      </c>
      <c r="C236" s="3" t="s">
        <v>940</v>
      </c>
      <c r="D236" s="4">
        <v>6.211576171656E12</v>
      </c>
      <c r="E236" s="3" t="s">
        <v>941</v>
      </c>
      <c r="F236" s="3">
        <v>40223.0</v>
      </c>
    </row>
    <row r="237" ht="14.25" customHeight="1">
      <c r="A237" s="3" t="s">
        <v>942</v>
      </c>
      <c r="B237" s="3" t="s">
        <v>943</v>
      </c>
      <c r="C237" s="3" t="s">
        <v>944</v>
      </c>
      <c r="D237" s="4">
        <v>6.252576700935E12</v>
      </c>
      <c r="E237" s="3" t="s">
        <v>945</v>
      </c>
      <c r="F237" s="3">
        <v>40169.0</v>
      </c>
    </row>
    <row r="238" ht="14.25" customHeight="1">
      <c r="A238" s="3" t="s">
        <v>946</v>
      </c>
      <c r="B238" s="3" t="s">
        <v>947</v>
      </c>
      <c r="C238" s="3" t="s">
        <v>948</v>
      </c>
      <c r="D238" s="4">
        <v>6.22671284928E12</v>
      </c>
      <c r="E238" s="3" t="s">
        <v>949</v>
      </c>
      <c r="F238" s="3">
        <v>40244.0</v>
      </c>
    </row>
    <row r="239" ht="14.25" customHeight="1">
      <c r="A239" s="3" t="s">
        <v>950</v>
      </c>
      <c r="B239" s="3" t="s">
        <v>951</v>
      </c>
      <c r="C239" s="3" t="s">
        <v>952</v>
      </c>
      <c r="D239" s="4">
        <v>6.257221252991E12</v>
      </c>
      <c r="E239" s="3" t="s">
        <v>953</v>
      </c>
      <c r="F239" s="3">
        <v>40191.0</v>
      </c>
    </row>
    <row r="240" ht="14.25" customHeight="1">
      <c r="A240" s="3" t="s">
        <v>954</v>
      </c>
      <c r="B240" s="3" t="s">
        <v>955</v>
      </c>
      <c r="C240" s="3" t="s">
        <v>956</v>
      </c>
      <c r="D240" s="4">
        <v>6.223577651077E12</v>
      </c>
      <c r="E240" s="3" t="s">
        <v>957</v>
      </c>
      <c r="F240" s="3">
        <v>40182.0</v>
      </c>
    </row>
    <row r="241" ht="14.25" customHeight="1">
      <c r="A241" s="3" t="s">
        <v>958</v>
      </c>
      <c r="B241" s="3" t="s">
        <v>371</v>
      </c>
      <c r="C241" s="3" t="s">
        <v>959</v>
      </c>
      <c r="D241" s="4">
        <v>6.229729754066E12</v>
      </c>
      <c r="E241" s="3" t="s">
        <v>960</v>
      </c>
      <c r="F241" s="3">
        <v>40231.0</v>
      </c>
    </row>
    <row r="242" ht="14.25" customHeight="1">
      <c r="A242" s="3" t="s">
        <v>961</v>
      </c>
      <c r="B242" s="3" t="s">
        <v>962</v>
      </c>
      <c r="C242" s="3" t="s">
        <v>963</v>
      </c>
      <c r="D242" s="4">
        <v>6.287623396815E12</v>
      </c>
      <c r="E242" s="3" t="s">
        <v>964</v>
      </c>
      <c r="F242" s="3">
        <v>40177.0</v>
      </c>
    </row>
    <row r="243" ht="14.25" customHeight="1">
      <c r="A243" s="3" t="s">
        <v>965</v>
      </c>
      <c r="B243" s="3" t="s">
        <v>966</v>
      </c>
      <c r="C243" s="3" t="s">
        <v>967</v>
      </c>
      <c r="D243" s="4">
        <v>6.201741671006E12</v>
      </c>
      <c r="E243" s="3" t="s">
        <v>968</v>
      </c>
      <c r="F243" s="3">
        <v>40123.0</v>
      </c>
    </row>
    <row r="244" ht="14.25" customHeight="1">
      <c r="A244" s="3" t="s">
        <v>969</v>
      </c>
      <c r="B244" s="3" t="s">
        <v>970</v>
      </c>
      <c r="C244" s="3" t="s">
        <v>971</v>
      </c>
      <c r="D244" s="4">
        <v>6.216048630061E12</v>
      </c>
      <c r="E244" s="3" t="s">
        <v>972</v>
      </c>
      <c r="F244" s="3">
        <v>40236.0</v>
      </c>
    </row>
    <row r="245" ht="14.25" customHeight="1">
      <c r="A245" s="3" t="s">
        <v>973</v>
      </c>
      <c r="B245" s="3" t="s">
        <v>974</v>
      </c>
      <c r="C245" s="3" t="s">
        <v>975</v>
      </c>
      <c r="D245" s="4">
        <v>6.252342149008E12</v>
      </c>
      <c r="E245" s="3" t="s">
        <v>976</v>
      </c>
      <c r="F245" s="3">
        <v>40132.0</v>
      </c>
    </row>
    <row r="246" ht="14.25" customHeight="1">
      <c r="A246" s="3" t="s">
        <v>977</v>
      </c>
      <c r="B246" s="3" t="s">
        <v>978</v>
      </c>
      <c r="C246" s="3" t="s">
        <v>979</v>
      </c>
      <c r="D246" s="4">
        <v>6.217269754794E12</v>
      </c>
      <c r="E246" s="3" t="s">
        <v>980</v>
      </c>
      <c r="F246" s="3">
        <v>40176.0</v>
      </c>
    </row>
    <row r="247" ht="14.25" customHeight="1">
      <c r="A247" s="3" t="s">
        <v>981</v>
      </c>
      <c r="B247" s="3" t="s">
        <v>982</v>
      </c>
      <c r="C247" s="3" t="s">
        <v>983</v>
      </c>
      <c r="D247" s="4">
        <v>6.222071718201E12</v>
      </c>
      <c r="E247" s="3" t="s">
        <v>984</v>
      </c>
      <c r="F247" s="3">
        <v>40167.0</v>
      </c>
    </row>
    <row r="248" ht="14.25" customHeight="1">
      <c r="A248" s="3" t="s">
        <v>985</v>
      </c>
      <c r="B248" s="3" t="s">
        <v>986</v>
      </c>
      <c r="C248" s="3" t="s">
        <v>987</v>
      </c>
      <c r="D248" s="4">
        <v>6.244986747405E12</v>
      </c>
      <c r="E248" s="3" t="s">
        <v>988</v>
      </c>
      <c r="F248" s="3">
        <v>40140.0</v>
      </c>
    </row>
    <row r="249" ht="14.25" customHeight="1">
      <c r="A249" s="3" t="s">
        <v>989</v>
      </c>
      <c r="B249" s="3" t="s">
        <v>990</v>
      </c>
      <c r="C249" s="3" t="s">
        <v>991</v>
      </c>
      <c r="D249" s="4">
        <v>6.200919507404E12</v>
      </c>
      <c r="E249" s="3" t="s">
        <v>992</v>
      </c>
      <c r="F249" s="3">
        <v>40152.0</v>
      </c>
    </row>
    <row r="250" ht="14.25" customHeight="1">
      <c r="A250" s="3" t="s">
        <v>993</v>
      </c>
      <c r="B250" s="3" t="s">
        <v>994</v>
      </c>
      <c r="C250" s="3" t="s">
        <v>995</v>
      </c>
      <c r="D250" s="4">
        <v>6.298995504969E12</v>
      </c>
      <c r="E250" s="3" t="s">
        <v>996</v>
      </c>
      <c r="F250" s="3">
        <v>40178.0</v>
      </c>
    </row>
    <row r="251" ht="14.25" customHeight="1">
      <c r="A251" s="3" t="s">
        <v>997</v>
      </c>
      <c r="B251" s="3" t="s">
        <v>998</v>
      </c>
      <c r="C251" s="3" t="s">
        <v>999</v>
      </c>
      <c r="D251" s="4">
        <v>6.292860164223E12</v>
      </c>
      <c r="E251" s="3" t="s">
        <v>1000</v>
      </c>
      <c r="F251" s="3">
        <v>40257.0</v>
      </c>
    </row>
    <row r="252" ht="14.25" customHeight="1">
      <c r="A252" s="3" t="s">
        <v>1001</v>
      </c>
      <c r="B252" s="3" t="s">
        <v>1002</v>
      </c>
      <c r="C252" s="3" t="s">
        <v>1003</v>
      </c>
      <c r="D252" s="4">
        <v>6.205660195701E12</v>
      </c>
      <c r="E252" s="3" t="s">
        <v>1004</v>
      </c>
      <c r="F252" s="3">
        <v>40137.0</v>
      </c>
    </row>
    <row r="253" ht="14.25" customHeight="1">
      <c r="A253" s="3" t="s">
        <v>1005</v>
      </c>
      <c r="B253" s="3" t="s">
        <v>1006</v>
      </c>
      <c r="C253" s="3" t="s">
        <v>1007</v>
      </c>
      <c r="D253" s="4">
        <v>6.291364631132E12</v>
      </c>
      <c r="E253" s="3" t="s">
        <v>1008</v>
      </c>
      <c r="F253" s="3">
        <v>40226.0</v>
      </c>
    </row>
    <row r="254" ht="14.25" customHeight="1">
      <c r="A254" s="3" t="s">
        <v>1009</v>
      </c>
      <c r="B254" s="3" t="s">
        <v>1010</v>
      </c>
      <c r="C254" s="3" t="s">
        <v>1011</v>
      </c>
      <c r="D254" s="4">
        <v>6.26898856963E12</v>
      </c>
      <c r="E254" s="3" t="s">
        <v>1012</v>
      </c>
      <c r="F254" s="3">
        <v>40150.0</v>
      </c>
    </row>
    <row r="255" ht="14.25" customHeight="1">
      <c r="A255" s="3" t="s">
        <v>1013</v>
      </c>
      <c r="B255" s="3" t="s">
        <v>1014</v>
      </c>
      <c r="C255" s="3" t="s">
        <v>1015</v>
      </c>
      <c r="D255" s="4">
        <v>6.258223962581E12</v>
      </c>
      <c r="E255" s="3" t="s">
        <v>1016</v>
      </c>
      <c r="F255" s="3">
        <v>40216.0</v>
      </c>
    </row>
    <row r="256" ht="14.25" customHeight="1">
      <c r="A256" s="3" t="s">
        <v>1017</v>
      </c>
      <c r="B256" s="3" t="s">
        <v>1018</v>
      </c>
      <c r="C256" s="3" t="s">
        <v>1019</v>
      </c>
      <c r="D256" s="4">
        <v>6.222767953276E12</v>
      </c>
      <c r="E256" s="3" t="s">
        <v>1020</v>
      </c>
      <c r="F256" s="3">
        <v>40185.0</v>
      </c>
    </row>
    <row r="257" ht="14.25" customHeight="1">
      <c r="A257" s="3" t="s">
        <v>1021</v>
      </c>
      <c r="B257" s="3" t="s">
        <v>1022</v>
      </c>
      <c r="C257" s="3" t="s">
        <v>1023</v>
      </c>
      <c r="D257" s="4">
        <v>6.214570121106E12</v>
      </c>
      <c r="E257" s="3" t="s">
        <v>1024</v>
      </c>
      <c r="F257" s="3">
        <v>40131.0</v>
      </c>
    </row>
    <row r="258" ht="14.25" customHeight="1">
      <c r="A258" s="3" t="s">
        <v>1025</v>
      </c>
      <c r="B258" s="3" t="s">
        <v>1026</v>
      </c>
      <c r="C258" s="3" t="s">
        <v>1027</v>
      </c>
      <c r="D258" s="4">
        <v>6.264814838642E12</v>
      </c>
      <c r="E258" s="3" t="s">
        <v>1028</v>
      </c>
      <c r="F258" s="3">
        <v>40153.0</v>
      </c>
    </row>
    <row r="259" ht="14.25" customHeight="1">
      <c r="A259" s="3" t="s">
        <v>1029</v>
      </c>
      <c r="B259" s="3" t="s">
        <v>1030</v>
      </c>
      <c r="C259" s="3" t="s">
        <v>1031</v>
      </c>
      <c r="D259" s="4">
        <v>6.242814117352E12</v>
      </c>
      <c r="E259" s="3" t="s">
        <v>1032</v>
      </c>
      <c r="F259" s="3">
        <v>40147.0</v>
      </c>
    </row>
    <row r="260" ht="14.25" customHeight="1">
      <c r="A260" s="3" t="s">
        <v>1033</v>
      </c>
      <c r="B260" s="3" t="s">
        <v>1034</v>
      </c>
      <c r="C260" s="3" t="s">
        <v>1035</v>
      </c>
      <c r="D260" s="4">
        <v>6.249778909469E12</v>
      </c>
      <c r="E260" s="3" t="s">
        <v>1036</v>
      </c>
      <c r="F260" s="3">
        <v>40178.0</v>
      </c>
    </row>
    <row r="261" ht="14.25" customHeight="1">
      <c r="A261" s="3" t="s">
        <v>1037</v>
      </c>
      <c r="B261" s="3" t="s">
        <v>1038</v>
      </c>
      <c r="C261" s="3" t="s">
        <v>1039</v>
      </c>
      <c r="D261" s="4">
        <v>6.281053277536E12</v>
      </c>
      <c r="E261" s="3" t="s">
        <v>1040</v>
      </c>
      <c r="F261" s="3">
        <v>40128.0</v>
      </c>
    </row>
    <row r="262" ht="14.25" customHeight="1">
      <c r="A262" s="3" t="s">
        <v>1041</v>
      </c>
      <c r="B262" s="3" t="s">
        <v>1042</v>
      </c>
      <c r="C262" s="3" t="s">
        <v>1043</v>
      </c>
      <c r="D262" s="4">
        <v>6.260677176044E12</v>
      </c>
      <c r="E262" s="3" t="s">
        <v>1044</v>
      </c>
      <c r="F262" s="3">
        <v>40178.0</v>
      </c>
    </row>
    <row r="263" ht="14.25" customHeight="1">
      <c r="A263" s="3" t="s">
        <v>1045</v>
      </c>
      <c r="B263" s="3" t="s">
        <v>1046</v>
      </c>
      <c r="C263" s="3" t="s">
        <v>1047</v>
      </c>
      <c r="D263" s="4">
        <v>6.242468612878E12</v>
      </c>
      <c r="E263" s="3" t="s">
        <v>1048</v>
      </c>
      <c r="F263" s="3">
        <v>40188.0</v>
      </c>
    </row>
    <row r="264" ht="14.25" customHeight="1">
      <c r="A264" s="3" t="s">
        <v>1049</v>
      </c>
      <c r="B264" s="3" t="s">
        <v>1050</v>
      </c>
      <c r="C264" s="3" t="s">
        <v>1051</v>
      </c>
      <c r="D264" s="4">
        <v>6.265407619439E12</v>
      </c>
      <c r="E264" s="3" t="s">
        <v>1052</v>
      </c>
      <c r="F264" s="3">
        <v>40185.0</v>
      </c>
    </row>
    <row r="265" ht="14.25" customHeight="1">
      <c r="A265" s="3" t="s">
        <v>1053</v>
      </c>
      <c r="B265" s="3" t="s">
        <v>1054</v>
      </c>
      <c r="C265" s="3" t="s">
        <v>1055</v>
      </c>
      <c r="D265" s="4">
        <v>6.293610441121E12</v>
      </c>
      <c r="E265" s="3" t="s">
        <v>1056</v>
      </c>
      <c r="F265" s="3">
        <v>40237.0</v>
      </c>
    </row>
    <row r="266" ht="14.25" customHeight="1">
      <c r="A266" s="3" t="s">
        <v>1057</v>
      </c>
      <c r="B266" s="3" t="s">
        <v>1058</v>
      </c>
      <c r="C266" s="3" t="s">
        <v>1059</v>
      </c>
      <c r="D266" s="4">
        <v>6.230532999213E12</v>
      </c>
      <c r="E266" s="3" t="s">
        <v>1060</v>
      </c>
      <c r="F266" s="3">
        <v>40145.0</v>
      </c>
    </row>
    <row r="267" ht="14.25" customHeight="1">
      <c r="A267" s="3" t="s">
        <v>1061</v>
      </c>
      <c r="B267" s="3" t="s">
        <v>1062</v>
      </c>
      <c r="C267" s="3" t="s">
        <v>1063</v>
      </c>
      <c r="D267" s="4">
        <v>6.211900166405E12</v>
      </c>
      <c r="E267" s="3" t="s">
        <v>1064</v>
      </c>
      <c r="F267" s="3">
        <v>40244.0</v>
      </c>
    </row>
    <row r="268" ht="14.25" customHeight="1">
      <c r="A268" s="3" t="s">
        <v>1065</v>
      </c>
      <c r="B268" s="3" t="s">
        <v>1066</v>
      </c>
      <c r="C268" s="3" t="s">
        <v>1067</v>
      </c>
      <c r="D268" s="4">
        <v>6.239037609216E12</v>
      </c>
      <c r="E268" s="3" t="s">
        <v>1068</v>
      </c>
      <c r="F268" s="3">
        <v>40122.0</v>
      </c>
    </row>
    <row r="269" ht="14.25" customHeight="1">
      <c r="A269" s="3" t="s">
        <v>1069</v>
      </c>
      <c r="B269" s="3" t="s">
        <v>1070</v>
      </c>
      <c r="C269" s="3" t="s">
        <v>1071</v>
      </c>
      <c r="D269" s="4">
        <v>6.24444485206E12</v>
      </c>
      <c r="E269" s="3" t="s">
        <v>1072</v>
      </c>
      <c r="F269" s="3">
        <v>40197.0</v>
      </c>
    </row>
    <row r="270" ht="14.25" customHeight="1">
      <c r="A270" s="3" t="s">
        <v>1073</v>
      </c>
      <c r="B270" s="3" t="s">
        <v>1074</v>
      </c>
      <c r="C270" s="3" t="s">
        <v>1075</v>
      </c>
      <c r="D270" s="4">
        <v>6.260273657542E12</v>
      </c>
      <c r="E270" s="3" t="s">
        <v>1076</v>
      </c>
      <c r="F270" s="3">
        <v>40183.0</v>
      </c>
    </row>
    <row r="271" ht="14.25" customHeight="1">
      <c r="A271" s="3" t="s">
        <v>1077</v>
      </c>
      <c r="B271" s="3" t="s">
        <v>1078</v>
      </c>
      <c r="C271" s="3" t="s">
        <v>1079</v>
      </c>
      <c r="D271" s="4">
        <v>6.209753418552E12</v>
      </c>
      <c r="E271" s="3" t="s">
        <v>1080</v>
      </c>
      <c r="F271" s="3">
        <v>40215.0</v>
      </c>
    </row>
    <row r="272" ht="14.25" customHeight="1">
      <c r="A272" s="3" t="s">
        <v>1081</v>
      </c>
      <c r="B272" s="3" t="s">
        <v>1082</v>
      </c>
      <c r="C272" s="3" t="s">
        <v>1083</v>
      </c>
      <c r="D272" s="4">
        <v>6.250137502571E12</v>
      </c>
      <c r="E272" s="3" t="s">
        <v>1084</v>
      </c>
      <c r="F272" s="3">
        <v>40243.0</v>
      </c>
    </row>
    <row r="273" ht="14.25" customHeight="1">
      <c r="A273" s="3" t="s">
        <v>1085</v>
      </c>
      <c r="B273" s="3" t="s">
        <v>1086</v>
      </c>
      <c r="C273" s="3" t="s">
        <v>1087</v>
      </c>
      <c r="D273" s="4">
        <v>6.290064009798E12</v>
      </c>
      <c r="E273" s="3" t="s">
        <v>1088</v>
      </c>
      <c r="F273" s="3">
        <v>40212.0</v>
      </c>
    </row>
    <row r="274" ht="14.25" customHeight="1">
      <c r="A274" s="3" t="s">
        <v>1089</v>
      </c>
      <c r="B274" s="3" t="s">
        <v>1090</v>
      </c>
      <c r="C274" s="3" t="s">
        <v>1091</v>
      </c>
      <c r="D274" s="4">
        <v>6.271382787963E12</v>
      </c>
      <c r="E274" s="3" t="s">
        <v>1092</v>
      </c>
      <c r="F274" s="3">
        <v>40145.0</v>
      </c>
    </row>
    <row r="275" ht="14.25" customHeight="1">
      <c r="A275" s="3" t="s">
        <v>1093</v>
      </c>
      <c r="B275" s="3" t="s">
        <v>1094</v>
      </c>
      <c r="C275" s="3" t="s">
        <v>1095</v>
      </c>
      <c r="D275" s="4">
        <v>6.256021406962E12</v>
      </c>
      <c r="E275" s="3" t="s">
        <v>1096</v>
      </c>
      <c r="F275" s="3">
        <v>40151.0</v>
      </c>
    </row>
    <row r="276" ht="14.25" customHeight="1">
      <c r="A276" s="3" t="s">
        <v>1097</v>
      </c>
      <c r="B276" s="3" t="s">
        <v>1098</v>
      </c>
      <c r="C276" s="3" t="s">
        <v>1099</v>
      </c>
      <c r="D276" s="4">
        <v>6.215158000437E12</v>
      </c>
      <c r="E276" s="3" t="s">
        <v>1100</v>
      </c>
      <c r="F276" s="3">
        <v>40185.0</v>
      </c>
    </row>
    <row r="277" ht="14.25" customHeight="1">
      <c r="A277" s="3" t="s">
        <v>1101</v>
      </c>
      <c r="B277" s="3" t="s">
        <v>1102</v>
      </c>
      <c r="C277" s="3" t="s">
        <v>1103</v>
      </c>
      <c r="D277" s="4">
        <v>6.265220374239E12</v>
      </c>
      <c r="E277" s="3" t="s">
        <v>1104</v>
      </c>
      <c r="F277" s="3">
        <v>40190.0</v>
      </c>
    </row>
    <row r="278" ht="14.25" customHeight="1">
      <c r="A278" s="3" t="s">
        <v>1105</v>
      </c>
      <c r="B278" s="3" t="s">
        <v>1106</v>
      </c>
      <c r="C278" s="3" t="s">
        <v>1107</v>
      </c>
      <c r="D278" s="4">
        <v>6.214007932082E12</v>
      </c>
      <c r="E278" s="3" t="s">
        <v>1108</v>
      </c>
      <c r="F278" s="3">
        <v>40183.0</v>
      </c>
    </row>
    <row r="279" ht="14.25" customHeight="1">
      <c r="A279" s="3" t="s">
        <v>1109</v>
      </c>
      <c r="B279" s="3" t="s">
        <v>1110</v>
      </c>
      <c r="C279" s="3" t="s">
        <v>1111</v>
      </c>
      <c r="D279" s="4">
        <v>6.288660661567E12</v>
      </c>
      <c r="E279" s="3" t="s">
        <v>1112</v>
      </c>
      <c r="F279" s="3">
        <v>40232.0</v>
      </c>
    </row>
    <row r="280" ht="14.25" customHeight="1">
      <c r="A280" s="3" t="s">
        <v>1113</v>
      </c>
      <c r="B280" s="3" t="s">
        <v>1114</v>
      </c>
      <c r="C280" s="3" t="s">
        <v>1115</v>
      </c>
      <c r="D280" s="4">
        <v>6.204715922116E12</v>
      </c>
      <c r="E280" s="3" t="s">
        <v>1116</v>
      </c>
      <c r="F280" s="3">
        <v>40173.0</v>
      </c>
    </row>
    <row r="281" ht="14.25" customHeight="1">
      <c r="A281" s="3" t="s">
        <v>1117</v>
      </c>
      <c r="B281" s="3" t="s">
        <v>1118</v>
      </c>
      <c r="C281" s="3" t="s">
        <v>1119</v>
      </c>
      <c r="D281" s="4">
        <v>6.201049578645E12</v>
      </c>
      <c r="E281" s="3" t="s">
        <v>1120</v>
      </c>
      <c r="F281" s="3">
        <v>40248.0</v>
      </c>
    </row>
    <row r="282" ht="14.25" customHeight="1">
      <c r="A282" s="3" t="s">
        <v>1121</v>
      </c>
      <c r="B282" s="3" t="s">
        <v>1122</v>
      </c>
      <c r="C282" s="3" t="s">
        <v>1123</v>
      </c>
      <c r="D282" s="4">
        <v>6.237921583149E12</v>
      </c>
      <c r="E282" s="3" t="s">
        <v>1124</v>
      </c>
      <c r="F282" s="3">
        <v>40247.0</v>
      </c>
    </row>
    <row r="283" ht="14.25" customHeight="1">
      <c r="A283" s="3" t="s">
        <v>1125</v>
      </c>
      <c r="B283" s="3" t="s">
        <v>1126</v>
      </c>
      <c r="C283" s="3" t="s">
        <v>1127</v>
      </c>
      <c r="D283" s="4">
        <v>6.280759072302E12</v>
      </c>
      <c r="E283" s="3" t="s">
        <v>1128</v>
      </c>
      <c r="F283" s="3">
        <v>40190.0</v>
      </c>
    </row>
    <row r="284" ht="14.25" customHeight="1">
      <c r="A284" s="3" t="s">
        <v>1129</v>
      </c>
      <c r="B284" s="3" t="s">
        <v>1130</v>
      </c>
      <c r="C284" s="3" t="s">
        <v>1131</v>
      </c>
      <c r="D284" s="4">
        <v>6.261949409702E12</v>
      </c>
      <c r="E284" s="3" t="s">
        <v>1132</v>
      </c>
      <c r="F284" s="3">
        <v>40173.0</v>
      </c>
    </row>
    <row r="285" ht="14.25" customHeight="1">
      <c r="A285" s="3" t="s">
        <v>1133</v>
      </c>
      <c r="B285" s="3" t="s">
        <v>1134</v>
      </c>
      <c r="C285" s="3" t="s">
        <v>1135</v>
      </c>
      <c r="D285" s="4">
        <v>6.211362917826E12</v>
      </c>
      <c r="E285" s="3" t="s">
        <v>1136</v>
      </c>
      <c r="F285" s="3">
        <v>40214.0</v>
      </c>
    </row>
    <row r="286" ht="14.25" customHeight="1">
      <c r="A286" s="3" t="s">
        <v>1137</v>
      </c>
      <c r="B286" s="3" t="s">
        <v>1138</v>
      </c>
      <c r="C286" s="3" t="s">
        <v>1139</v>
      </c>
      <c r="D286" s="4">
        <v>6.299626770114E12</v>
      </c>
      <c r="E286" s="3" t="s">
        <v>1140</v>
      </c>
      <c r="F286" s="3">
        <v>40124.0</v>
      </c>
    </row>
    <row r="287" ht="14.25" customHeight="1">
      <c r="A287" s="3" t="s">
        <v>1141</v>
      </c>
      <c r="B287" s="3" t="s">
        <v>1142</v>
      </c>
      <c r="C287" s="3" t="s">
        <v>1143</v>
      </c>
      <c r="D287" s="4">
        <v>6.221503123516E12</v>
      </c>
      <c r="E287" s="3" t="s">
        <v>1144</v>
      </c>
      <c r="F287" s="3">
        <v>40206.0</v>
      </c>
    </row>
    <row r="288" ht="14.25" customHeight="1">
      <c r="A288" s="3" t="s">
        <v>1145</v>
      </c>
      <c r="B288" s="3" t="s">
        <v>1146</v>
      </c>
      <c r="C288" s="3" t="s">
        <v>1147</v>
      </c>
      <c r="D288" s="4">
        <v>6.239954682202E12</v>
      </c>
      <c r="E288" s="3" t="s">
        <v>1148</v>
      </c>
      <c r="F288" s="3">
        <v>40148.0</v>
      </c>
    </row>
    <row r="289" ht="14.25" customHeight="1">
      <c r="A289" s="3" t="s">
        <v>1149</v>
      </c>
      <c r="B289" s="3" t="s">
        <v>1150</v>
      </c>
      <c r="C289" s="3" t="s">
        <v>1151</v>
      </c>
      <c r="D289" s="4">
        <v>6.268779222537E12</v>
      </c>
      <c r="E289" s="3" t="s">
        <v>1152</v>
      </c>
      <c r="F289" s="3">
        <v>40164.0</v>
      </c>
    </row>
    <row r="290" ht="14.25" customHeight="1">
      <c r="A290" s="3" t="s">
        <v>1153</v>
      </c>
      <c r="B290" s="3" t="s">
        <v>1154</v>
      </c>
      <c r="C290" s="3" t="s">
        <v>1155</v>
      </c>
      <c r="D290" s="4">
        <v>6.238609479934E12</v>
      </c>
      <c r="E290" s="3" t="s">
        <v>1156</v>
      </c>
      <c r="F290" s="3">
        <v>40189.0</v>
      </c>
    </row>
    <row r="291" ht="14.25" customHeight="1">
      <c r="A291" s="3" t="s">
        <v>1157</v>
      </c>
      <c r="B291" s="3" t="s">
        <v>1158</v>
      </c>
      <c r="C291" s="3" t="s">
        <v>1159</v>
      </c>
      <c r="D291" s="4">
        <v>6.278225115305E12</v>
      </c>
      <c r="E291" s="3" t="s">
        <v>1160</v>
      </c>
      <c r="F291" s="3">
        <v>40193.0</v>
      </c>
    </row>
    <row r="292" ht="14.25" customHeight="1">
      <c r="A292" s="3" t="s">
        <v>1161</v>
      </c>
      <c r="B292" s="3" t="s">
        <v>1162</v>
      </c>
      <c r="C292" s="3" t="s">
        <v>1163</v>
      </c>
      <c r="D292" s="4">
        <v>6.259242005139E12</v>
      </c>
      <c r="E292" s="3" t="s">
        <v>1164</v>
      </c>
      <c r="F292" s="3">
        <v>40164.0</v>
      </c>
    </row>
    <row r="293" ht="14.25" customHeight="1">
      <c r="A293" s="3" t="s">
        <v>1165</v>
      </c>
      <c r="B293" s="3" t="s">
        <v>1166</v>
      </c>
      <c r="C293" s="3" t="s">
        <v>1167</v>
      </c>
      <c r="D293" s="4">
        <v>6.262899648622E12</v>
      </c>
      <c r="E293" s="3" t="s">
        <v>1168</v>
      </c>
      <c r="F293" s="3">
        <v>40217.0</v>
      </c>
    </row>
    <row r="294" ht="14.25" customHeight="1">
      <c r="A294" s="3" t="s">
        <v>1169</v>
      </c>
      <c r="B294" s="3" t="s">
        <v>167</v>
      </c>
      <c r="C294" s="3" t="s">
        <v>1170</v>
      </c>
      <c r="D294" s="4">
        <v>6.278572271166E12</v>
      </c>
      <c r="E294" s="3" t="s">
        <v>1171</v>
      </c>
      <c r="F294" s="3">
        <v>40213.0</v>
      </c>
    </row>
    <row r="295" ht="14.25" customHeight="1">
      <c r="A295" s="3" t="s">
        <v>1172</v>
      </c>
      <c r="B295" s="3" t="s">
        <v>1173</v>
      </c>
      <c r="C295" s="3" t="s">
        <v>1174</v>
      </c>
      <c r="D295" s="4">
        <v>6.294829222611E12</v>
      </c>
      <c r="E295" s="3" t="s">
        <v>1175</v>
      </c>
      <c r="F295" s="3">
        <v>40161.0</v>
      </c>
    </row>
    <row r="296" ht="14.25" customHeight="1">
      <c r="A296" s="3" t="s">
        <v>1176</v>
      </c>
      <c r="B296" s="3" t="s">
        <v>1177</v>
      </c>
      <c r="C296" s="3" t="s">
        <v>1178</v>
      </c>
      <c r="D296" s="4">
        <v>6.280000878941E12</v>
      </c>
      <c r="E296" s="3" t="s">
        <v>1179</v>
      </c>
      <c r="F296" s="3">
        <v>40183.0</v>
      </c>
    </row>
    <row r="297" ht="14.25" customHeight="1">
      <c r="A297" s="3" t="s">
        <v>1180</v>
      </c>
      <c r="B297" s="3" t="s">
        <v>1181</v>
      </c>
      <c r="C297" s="3" t="s">
        <v>1182</v>
      </c>
      <c r="D297" s="4">
        <v>6.282649707554E12</v>
      </c>
      <c r="E297" s="3" t="s">
        <v>1183</v>
      </c>
      <c r="F297" s="3">
        <v>40127.0</v>
      </c>
    </row>
    <row r="298" ht="14.25" customHeight="1">
      <c r="A298" s="3" t="s">
        <v>1184</v>
      </c>
      <c r="B298" s="3" t="s">
        <v>1185</v>
      </c>
      <c r="C298" s="3" t="s">
        <v>1186</v>
      </c>
      <c r="D298" s="4">
        <v>6.282442897528E12</v>
      </c>
      <c r="E298" s="3" t="s">
        <v>1187</v>
      </c>
      <c r="F298" s="3">
        <v>40245.0</v>
      </c>
    </row>
    <row r="299" ht="14.25" customHeight="1">
      <c r="A299" s="3" t="s">
        <v>1188</v>
      </c>
      <c r="B299" s="3" t="s">
        <v>1189</v>
      </c>
      <c r="C299" s="3" t="s">
        <v>1190</v>
      </c>
      <c r="D299" s="4">
        <v>6.213407267162E12</v>
      </c>
      <c r="E299" s="3" t="s">
        <v>1191</v>
      </c>
      <c r="F299" s="3">
        <v>40191.0</v>
      </c>
    </row>
    <row r="300" ht="14.25" customHeight="1">
      <c r="A300" s="3" t="s">
        <v>1192</v>
      </c>
      <c r="B300" s="3" t="s">
        <v>1193</v>
      </c>
      <c r="C300" s="3" t="s">
        <v>1194</v>
      </c>
      <c r="D300" s="4">
        <v>6.215926586122E12</v>
      </c>
      <c r="E300" s="3" t="s">
        <v>1195</v>
      </c>
      <c r="F300" s="3">
        <v>40238.0</v>
      </c>
    </row>
    <row r="301" ht="14.25" customHeight="1">
      <c r="A301" s="3" t="s">
        <v>1196</v>
      </c>
      <c r="B301" s="3" t="s">
        <v>1197</v>
      </c>
      <c r="C301" s="3" t="s">
        <v>1198</v>
      </c>
      <c r="D301" s="4">
        <v>6.247658678398E12</v>
      </c>
      <c r="E301" s="3" t="s">
        <v>1199</v>
      </c>
      <c r="F301" s="3">
        <v>40114.0</v>
      </c>
    </row>
    <row r="302" ht="14.25" customHeight="1">
      <c r="A302" s="3" t="s">
        <v>1200</v>
      </c>
      <c r="B302" s="3" t="s">
        <v>1201</v>
      </c>
      <c r="C302" s="3" t="s">
        <v>1202</v>
      </c>
      <c r="D302" s="4">
        <v>6.23807850258E12</v>
      </c>
      <c r="E302" s="3" t="s">
        <v>1203</v>
      </c>
      <c r="F302" s="3">
        <v>40186.0</v>
      </c>
    </row>
    <row r="303" ht="14.25" customHeight="1">
      <c r="A303" s="3" t="s">
        <v>1204</v>
      </c>
      <c r="B303" s="3" t="s">
        <v>1205</v>
      </c>
      <c r="C303" s="3" t="s">
        <v>1206</v>
      </c>
      <c r="D303" s="4">
        <v>6.297411463438E12</v>
      </c>
      <c r="E303" s="3" t="s">
        <v>1207</v>
      </c>
      <c r="F303" s="3">
        <v>40132.0</v>
      </c>
    </row>
    <row r="304" ht="14.25" customHeight="1">
      <c r="A304" s="3" t="s">
        <v>1208</v>
      </c>
      <c r="B304" s="3" t="s">
        <v>1209</v>
      </c>
      <c r="C304" s="3" t="s">
        <v>1210</v>
      </c>
      <c r="D304" s="4">
        <v>6.288840838955E12</v>
      </c>
      <c r="E304" s="3" t="s">
        <v>1211</v>
      </c>
      <c r="F304" s="3">
        <v>40189.0</v>
      </c>
    </row>
    <row r="305" ht="14.25" customHeight="1">
      <c r="A305" s="3" t="s">
        <v>1212</v>
      </c>
      <c r="B305" s="3" t="s">
        <v>1213</v>
      </c>
      <c r="C305" s="3" t="s">
        <v>1214</v>
      </c>
      <c r="D305" s="4">
        <v>6.285744289578E12</v>
      </c>
      <c r="E305" s="3" t="s">
        <v>1215</v>
      </c>
      <c r="F305" s="3">
        <v>40193.0</v>
      </c>
    </row>
    <row r="306" ht="14.25" customHeight="1">
      <c r="A306" s="3" t="s">
        <v>1216</v>
      </c>
      <c r="B306" s="3" t="s">
        <v>1217</v>
      </c>
      <c r="C306" s="3" t="s">
        <v>1218</v>
      </c>
      <c r="D306" s="4">
        <v>6.285227940535E12</v>
      </c>
      <c r="E306" s="3" t="s">
        <v>1219</v>
      </c>
      <c r="F306" s="3">
        <v>40179.0</v>
      </c>
    </row>
    <row r="307" ht="14.25" customHeight="1">
      <c r="A307" s="3" t="s">
        <v>1220</v>
      </c>
      <c r="B307" s="3" t="s">
        <v>1221</v>
      </c>
      <c r="C307" s="3" t="s">
        <v>1222</v>
      </c>
      <c r="D307" s="4">
        <v>6.263980723295E12</v>
      </c>
      <c r="E307" s="3" t="s">
        <v>1223</v>
      </c>
      <c r="F307" s="3">
        <v>40191.0</v>
      </c>
    </row>
    <row r="308" ht="14.25" customHeight="1">
      <c r="A308" s="3" t="s">
        <v>1224</v>
      </c>
      <c r="B308" s="3" t="s">
        <v>1225</v>
      </c>
      <c r="C308" s="3" t="s">
        <v>1226</v>
      </c>
      <c r="D308" s="4">
        <v>6.236080142186E12</v>
      </c>
      <c r="E308" s="3" t="s">
        <v>1227</v>
      </c>
      <c r="F308" s="3">
        <v>40141.0</v>
      </c>
    </row>
    <row r="309" ht="14.25" customHeight="1">
      <c r="A309" s="3" t="s">
        <v>1228</v>
      </c>
      <c r="B309" s="3" t="s">
        <v>1229</v>
      </c>
      <c r="C309" s="3" t="s">
        <v>1230</v>
      </c>
      <c r="D309" s="4">
        <v>6.221006555561E12</v>
      </c>
      <c r="E309" s="3" t="s">
        <v>1231</v>
      </c>
      <c r="F309" s="3">
        <v>40186.0</v>
      </c>
    </row>
    <row r="310" ht="14.25" customHeight="1">
      <c r="A310" s="3" t="s">
        <v>1232</v>
      </c>
      <c r="B310" s="3" t="s">
        <v>1233</v>
      </c>
      <c r="C310" s="3" t="s">
        <v>1234</v>
      </c>
      <c r="D310" s="4">
        <v>6.268404724977E12</v>
      </c>
      <c r="E310" s="3" t="s">
        <v>1235</v>
      </c>
      <c r="F310" s="3">
        <v>40199.0</v>
      </c>
    </row>
    <row r="311" ht="14.25" customHeight="1">
      <c r="A311" s="3" t="s">
        <v>1236</v>
      </c>
      <c r="B311" s="3" t="s">
        <v>1237</v>
      </c>
      <c r="C311" s="3" t="s">
        <v>1238</v>
      </c>
      <c r="D311" s="4">
        <v>6.20957735774E12</v>
      </c>
      <c r="E311" s="3" t="s">
        <v>1239</v>
      </c>
      <c r="F311" s="3">
        <v>40183.0</v>
      </c>
    </row>
    <row r="312" ht="14.25" customHeight="1">
      <c r="A312" s="3" t="s">
        <v>1240</v>
      </c>
      <c r="B312" s="3" t="s">
        <v>1241</v>
      </c>
      <c r="C312" s="3" t="s">
        <v>1242</v>
      </c>
      <c r="D312" s="4">
        <v>6.293332235136E12</v>
      </c>
      <c r="E312" s="3" t="s">
        <v>1243</v>
      </c>
      <c r="F312" s="3">
        <v>40117.0</v>
      </c>
    </row>
    <row r="313" ht="14.25" customHeight="1">
      <c r="A313" s="3" t="s">
        <v>1244</v>
      </c>
      <c r="B313" s="3" t="s">
        <v>1245</v>
      </c>
      <c r="C313" s="3" t="s">
        <v>1246</v>
      </c>
      <c r="D313" s="4">
        <v>6.268833922331E12</v>
      </c>
      <c r="E313" s="3" t="s">
        <v>1247</v>
      </c>
      <c r="F313" s="3">
        <v>40245.0</v>
      </c>
    </row>
    <row r="314" ht="14.25" customHeight="1">
      <c r="A314" s="3" t="s">
        <v>1248</v>
      </c>
      <c r="B314" s="3" t="s">
        <v>1249</v>
      </c>
      <c r="C314" s="3" t="s">
        <v>1250</v>
      </c>
      <c r="D314" s="4">
        <v>6.219075319601E12</v>
      </c>
      <c r="E314" s="3" t="s">
        <v>1251</v>
      </c>
      <c r="F314" s="3">
        <v>40185.0</v>
      </c>
    </row>
    <row r="315" ht="14.25" customHeight="1">
      <c r="A315" s="3" t="s">
        <v>1252</v>
      </c>
      <c r="B315" s="3" t="s">
        <v>1253</v>
      </c>
      <c r="C315" s="3" t="s">
        <v>1254</v>
      </c>
      <c r="D315" s="4">
        <v>6.20028345255E12</v>
      </c>
      <c r="E315" s="3" t="s">
        <v>1255</v>
      </c>
      <c r="F315" s="3">
        <v>40175.0</v>
      </c>
    </row>
    <row r="316" ht="14.25" customHeight="1">
      <c r="A316" s="3" t="s">
        <v>1256</v>
      </c>
      <c r="B316" s="3" t="s">
        <v>1257</v>
      </c>
      <c r="C316" s="3" t="s">
        <v>1258</v>
      </c>
      <c r="D316" s="4">
        <v>6.272933276107E12</v>
      </c>
      <c r="E316" s="3" t="s">
        <v>1259</v>
      </c>
      <c r="F316" s="3">
        <v>40160.0</v>
      </c>
    </row>
    <row r="317" ht="14.25" customHeight="1">
      <c r="A317" s="3" t="s">
        <v>1260</v>
      </c>
      <c r="B317" s="3" t="s">
        <v>1261</v>
      </c>
      <c r="C317" s="3" t="s">
        <v>1262</v>
      </c>
      <c r="D317" s="4">
        <v>6.266863361378E12</v>
      </c>
      <c r="E317" s="3" t="s">
        <v>1263</v>
      </c>
      <c r="F317" s="3">
        <v>40209.0</v>
      </c>
    </row>
    <row r="318" ht="14.25" customHeight="1">
      <c r="A318" s="3" t="s">
        <v>1264</v>
      </c>
      <c r="B318" s="3" t="s">
        <v>1265</v>
      </c>
      <c r="C318" s="3" t="s">
        <v>1266</v>
      </c>
      <c r="D318" s="4">
        <v>6.204136525177E12</v>
      </c>
      <c r="E318" s="3" t="s">
        <v>1267</v>
      </c>
      <c r="F318" s="3">
        <v>40134.0</v>
      </c>
    </row>
    <row r="319" ht="14.25" customHeight="1">
      <c r="A319" s="3" t="s">
        <v>1268</v>
      </c>
      <c r="B319" s="3" t="s">
        <v>1269</v>
      </c>
      <c r="C319" s="3" t="s">
        <v>1270</v>
      </c>
      <c r="D319" s="4">
        <v>6.242436892332E12</v>
      </c>
      <c r="E319" s="3" t="s">
        <v>1271</v>
      </c>
      <c r="F319" s="3">
        <v>40246.0</v>
      </c>
    </row>
    <row r="320" ht="14.25" customHeight="1">
      <c r="A320" s="3" t="s">
        <v>1272</v>
      </c>
      <c r="B320" s="3" t="s">
        <v>1273</v>
      </c>
      <c r="C320" s="3" t="s">
        <v>1274</v>
      </c>
      <c r="D320" s="4">
        <v>6.235814153164E12</v>
      </c>
      <c r="E320" s="3" t="s">
        <v>1275</v>
      </c>
      <c r="F320" s="3">
        <v>40240.0</v>
      </c>
    </row>
    <row r="321" ht="14.25" customHeight="1">
      <c r="A321" s="3" t="s">
        <v>1276</v>
      </c>
      <c r="B321" s="3" t="s">
        <v>1277</v>
      </c>
      <c r="C321" s="3" t="s">
        <v>1278</v>
      </c>
      <c r="D321" s="4">
        <v>6.256953624958E12</v>
      </c>
      <c r="E321" s="3" t="s">
        <v>1279</v>
      </c>
      <c r="F321" s="3">
        <v>40201.0</v>
      </c>
    </row>
    <row r="322" ht="14.25" customHeight="1">
      <c r="A322" s="3" t="s">
        <v>1280</v>
      </c>
      <c r="B322" s="3" t="s">
        <v>1281</v>
      </c>
      <c r="C322" s="3" t="s">
        <v>1282</v>
      </c>
      <c r="D322" s="4">
        <v>6.281183243572E12</v>
      </c>
      <c r="E322" s="3" t="s">
        <v>1283</v>
      </c>
      <c r="F322" s="3">
        <v>40159.0</v>
      </c>
    </row>
    <row r="323" ht="14.25" customHeight="1">
      <c r="A323" s="3" t="s">
        <v>1284</v>
      </c>
      <c r="B323" s="3" t="s">
        <v>1285</v>
      </c>
      <c r="C323" s="3" t="s">
        <v>1286</v>
      </c>
      <c r="D323" s="4">
        <v>6.296389969249E12</v>
      </c>
      <c r="E323" s="3" t="s">
        <v>1287</v>
      </c>
      <c r="F323" s="3">
        <v>40248.0</v>
      </c>
    </row>
    <row r="324" ht="14.25" customHeight="1">
      <c r="A324" s="3" t="s">
        <v>1288</v>
      </c>
      <c r="B324" s="3" t="s">
        <v>1289</v>
      </c>
      <c r="C324" s="3" t="s">
        <v>1290</v>
      </c>
      <c r="D324" s="4">
        <v>6.25785896511E12</v>
      </c>
      <c r="E324" s="3" t="s">
        <v>1291</v>
      </c>
      <c r="F324" s="3">
        <v>40238.0</v>
      </c>
    </row>
    <row r="325" ht="14.25" customHeight="1">
      <c r="A325" s="3" t="s">
        <v>1292</v>
      </c>
      <c r="B325" s="3" t="s">
        <v>1293</v>
      </c>
      <c r="C325" s="3" t="s">
        <v>1294</v>
      </c>
      <c r="D325" s="4">
        <v>6.265976219169E12</v>
      </c>
      <c r="E325" s="3" t="s">
        <v>1295</v>
      </c>
      <c r="F325" s="3">
        <v>40122.0</v>
      </c>
    </row>
    <row r="326" ht="14.25" customHeight="1">
      <c r="A326" s="3" t="s">
        <v>1296</v>
      </c>
      <c r="B326" s="3" t="s">
        <v>1297</v>
      </c>
      <c r="C326" s="3" t="s">
        <v>1298</v>
      </c>
      <c r="D326" s="4">
        <v>6.299440423306E12</v>
      </c>
      <c r="E326" s="3" t="s">
        <v>1299</v>
      </c>
      <c r="F326" s="3">
        <v>40119.0</v>
      </c>
    </row>
    <row r="327" ht="14.25" customHeight="1">
      <c r="A327" s="3" t="s">
        <v>1300</v>
      </c>
      <c r="B327" s="3" t="s">
        <v>1301</v>
      </c>
      <c r="C327" s="3" t="s">
        <v>1302</v>
      </c>
      <c r="D327" s="4">
        <v>6.293251828485E12</v>
      </c>
      <c r="E327" s="3" t="s">
        <v>1303</v>
      </c>
      <c r="F327" s="3">
        <v>40173.0</v>
      </c>
    </row>
    <row r="328" ht="14.25" customHeight="1">
      <c r="A328" s="3" t="s">
        <v>1304</v>
      </c>
      <c r="B328" s="3" t="s">
        <v>1305</v>
      </c>
      <c r="C328" s="3" t="s">
        <v>1306</v>
      </c>
      <c r="D328" s="4">
        <v>6.23841142213E12</v>
      </c>
      <c r="E328" s="3" t="s">
        <v>1307</v>
      </c>
      <c r="F328" s="3">
        <v>40175.0</v>
      </c>
    </row>
    <row r="329" ht="14.25" customHeight="1">
      <c r="A329" s="3" t="s">
        <v>1308</v>
      </c>
      <c r="B329" s="3" t="s">
        <v>1309</v>
      </c>
      <c r="C329" s="3" t="s">
        <v>1310</v>
      </c>
      <c r="D329" s="4">
        <v>6.277541138267E12</v>
      </c>
      <c r="E329" s="3" t="s">
        <v>1311</v>
      </c>
      <c r="F329" s="3">
        <v>40225.0</v>
      </c>
    </row>
    <row r="330" ht="14.25" customHeight="1">
      <c r="A330" s="3" t="s">
        <v>1312</v>
      </c>
      <c r="B330" s="3" t="s">
        <v>1313</v>
      </c>
      <c r="C330" s="3" t="s">
        <v>1314</v>
      </c>
      <c r="D330" s="4">
        <v>6.214304835383E12</v>
      </c>
      <c r="E330" s="3" t="s">
        <v>1315</v>
      </c>
      <c r="F330" s="3">
        <v>40225.0</v>
      </c>
    </row>
    <row r="331" ht="14.25" customHeight="1">
      <c r="A331" s="3" t="s">
        <v>1316</v>
      </c>
      <c r="B331" s="3" t="s">
        <v>1317</v>
      </c>
      <c r="C331" s="3" t="s">
        <v>1318</v>
      </c>
      <c r="D331" s="4">
        <v>6.284502133445E12</v>
      </c>
      <c r="E331" s="3" t="s">
        <v>1319</v>
      </c>
      <c r="F331" s="3">
        <v>40124.0</v>
      </c>
    </row>
    <row r="332" ht="14.25" customHeight="1">
      <c r="A332" s="3" t="s">
        <v>1320</v>
      </c>
      <c r="B332" s="3" t="s">
        <v>1321</v>
      </c>
      <c r="C332" s="3" t="s">
        <v>1322</v>
      </c>
      <c r="D332" s="4">
        <v>6.241491575861E12</v>
      </c>
      <c r="E332" s="3" t="s">
        <v>1323</v>
      </c>
      <c r="F332" s="3">
        <v>40234.0</v>
      </c>
    </row>
    <row r="333" ht="14.25" customHeight="1">
      <c r="A333" s="3" t="s">
        <v>1324</v>
      </c>
      <c r="B333" s="3" t="s">
        <v>1325</v>
      </c>
      <c r="C333" s="3" t="s">
        <v>1326</v>
      </c>
      <c r="D333" s="4">
        <v>6.295493918141E12</v>
      </c>
      <c r="E333" s="3" t="s">
        <v>1327</v>
      </c>
      <c r="F333" s="3">
        <v>40168.0</v>
      </c>
    </row>
    <row r="334" ht="14.25" customHeight="1">
      <c r="A334" s="3" t="s">
        <v>1328</v>
      </c>
      <c r="B334" s="3" t="s">
        <v>1329</v>
      </c>
      <c r="C334" s="3" t="s">
        <v>1330</v>
      </c>
      <c r="D334" s="4">
        <v>6.227059116699E12</v>
      </c>
      <c r="E334" s="3" t="s">
        <v>1331</v>
      </c>
      <c r="F334" s="3">
        <v>40232.0</v>
      </c>
    </row>
    <row r="335" ht="14.25" customHeight="1">
      <c r="A335" s="3" t="s">
        <v>1332</v>
      </c>
      <c r="B335" s="3" t="s">
        <v>1333</v>
      </c>
      <c r="C335" s="3" t="s">
        <v>1334</v>
      </c>
      <c r="D335" s="4">
        <v>6.295218268458E12</v>
      </c>
      <c r="E335" s="3" t="s">
        <v>1335</v>
      </c>
      <c r="F335" s="3">
        <v>40136.0</v>
      </c>
    </row>
    <row r="336" ht="14.25" customHeight="1">
      <c r="A336" s="3" t="s">
        <v>1336</v>
      </c>
      <c r="B336" s="3" t="s">
        <v>1337</v>
      </c>
      <c r="C336" s="3" t="s">
        <v>1338</v>
      </c>
      <c r="D336" s="4">
        <v>6.227034452878E12</v>
      </c>
      <c r="E336" s="3" t="s">
        <v>1339</v>
      </c>
      <c r="F336" s="3">
        <v>40169.0</v>
      </c>
    </row>
    <row r="337" ht="14.25" customHeight="1">
      <c r="A337" s="3" t="s">
        <v>1340</v>
      </c>
      <c r="B337" s="3" t="s">
        <v>1341</v>
      </c>
      <c r="C337" s="3" t="s">
        <v>1342</v>
      </c>
      <c r="D337" s="4">
        <v>6.221168102296E12</v>
      </c>
      <c r="E337" s="3" t="s">
        <v>1343</v>
      </c>
      <c r="F337" s="3">
        <v>40254.0</v>
      </c>
    </row>
    <row r="338" ht="14.25" customHeight="1">
      <c r="A338" s="3" t="s">
        <v>1344</v>
      </c>
      <c r="B338" s="3" t="s">
        <v>1345</v>
      </c>
      <c r="C338" s="3" t="s">
        <v>1346</v>
      </c>
      <c r="D338" s="4">
        <v>6.297160776425E12</v>
      </c>
      <c r="E338" s="3" t="s">
        <v>1347</v>
      </c>
      <c r="F338" s="3">
        <v>40191.0</v>
      </c>
    </row>
    <row r="339" ht="14.25" customHeight="1">
      <c r="A339" s="3" t="s">
        <v>1348</v>
      </c>
      <c r="B339" s="3" t="s">
        <v>267</v>
      </c>
      <c r="C339" s="3" t="s">
        <v>1349</v>
      </c>
      <c r="D339" s="4">
        <v>6.254424423462E12</v>
      </c>
      <c r="E339" s="3" t="s">
        <v>1350</v>
      </c>
      <c r="F339" s="3">
        <v>40131.0</v>
      </c>
    </row>
    <row r="340" ht="14.25" customHeight="1">
      <c r="A340" s="3" t="s">
        <v>1351</v>
      </c>
      <c r="B340" s="3" t="s">
        <v>1352</v>
      </c>
      <c r="C340" s="3" t="s">
        <v>1353</v>
      </c>
      <c r="D340" s="4">
        <v>6.284509646794E12</v>
      </c>
      <c r="E340" s="3" t="s">
        <v>1354</v>
      </c>
      <c r="F340" s="3">
        <v>40116.0</v>
      </c>
    </row>
    <row r="341" ht="14.25" customHeight="1">
      <c r="A341" s="3" t="s">
        <v>1355</v>
      </c>
      <c r="B341" s="3" t="s">
        <v>1356</v>
      </c>
      <c r="C341" s="3" t="s">
        <v>1357</v>
      </c>
      <c r="D341" s="4">
        <v>6.269882880399E12</v>
      </c>
      <c r="E341" s="3" t="s">
        <v>1358</v>
      </c>
      <c r="F341" s="3">
        <v>40211.0</v>
      </c>
    </row>
    <row r="342" ht="14.25" customHeight="1">
      <c r="A342" s="3" t="s">
        <v>1359</v>
      </c>
      <c r="B342" s="3" t="s">
        <v>1360</v>
      </c>
      <c r="C342" s="3" t="s">
        <v>1361</v>
      </c>
      <c r="D342" s="4">
        <v>6.212058751946E12</v>
      </c>
      <c r="E342" s="3" t="s">
        <v>1362</v>
      </c>
      <c r="F342" s="3">
        <v>40149.0</v>
      </c>
    </row>
    <row r="343" ht="14.25" customHeight="1">
      <c r="A343" s="3" t="s">
        <v>1363</v>
      </c>
      <c r="B343" s="3" t="s">
        <v>1197</v>
      </c>
      <c r="C343" s="3" t="s">
        <v>1364</v>
      </c>
      <c r="D343" s="4">
        <v>6.256987763497E12</v>
      </c>
      <c r="E343" s="3" t="s">
        <v>1365</v>
      </c>
      <c r="F343" s="3">
        <v>40245.0</v>
      </c>
    </row>
    <row r="344" ht="14.25" customHeight="1">
      <c r="A344" s="3" t="s">
        <v>1366</v>
      </c>
      <c r="B344" s="3" t="s">
        <v>1367</v>
      </c>
      <c r="C344" s="3" t="s">
        <v>1368</v>
      </c>
      <c r="D344" s="4">
        <v>6.268833603363E12</v>
      </c>
      <c r="E344" s="3" t="s">
        <v>1369</v>
      </c>
      <c r="F344" s="3">
        <v>40163.0</v>
      </c>
    </row>
    <row r="345" ht="14.25" customHeight="1">
      <c r="A345" s="3" t="s">
        <v>1370</v>
      </c>
      <c r="B345" s="3" t="s">
        <v>1371</v>
      </c>
      <c r="C345" s="3" t="s">
        <v>1372</v>
      </c>
      <c r="D345" s="4">
        <v>6.271391201005E12</v>
      </c>
      <c r="E345" s="3" t="s">
        <v>1373</v>
      </c>
      <c r="F345" s="3">
        <v>40220.0</v>
      </c>
    </row>
    <row r="346" ht="14.25" customHeight="1">
      <c r="A346" s="3" t="s">
        <v>1374</v>
      </c>
      <c r="B346" s="3" t="s">
        <v>1375</v>
      </c>
      <c r="C346" s="3" t="s">
        <v>1376</v>
      </c>
      <c r="D346" s="4">
        <v>6.210562321744E12</v>
      </c>
      <c r="E346" s="3" t="s">
        <v>1377</v>
      </c>
      <c r="F346" s="3">
        <v>40195.0</v>
      </c>
    </row>
    <row r="347" ht="14.25" customHeight="1">
      <c r="A347" s="3" t="s">
        <v>1378</v>
      </c>
      <c r="B347" s="3" t="s">
        <v>1379</v>
      </c>
      <c r="C347" s="3" t="s">
        <v>1380</v>
      </c>
      <c r="D347" s="4">
        <v>6.29185361314E12</v>
      </c>
      <c r="E347" s="3" t="s">
        <v>1381</v>
      </c>
      <c r="F347" s="3">
        <v>40192.0</v>
      </c>
    </row>
    <row r="348" ht="14.25" customHeight="1">
      <c r="A348" s="3" t="s">
        <v>1382</v>
      </c>
      <c r="B348" s="3" t="s">
        <v>1383</v>
      </c>
      <c r="C348" s="3" t="s">
        <v>1384</v>
      </c>
      <c r="D348" s="4">
        <v>6.295207206104E12</v>
      </c>
      <c r="E348" s="3" t="s">
        <v>1385</v>
      </c>
      <c r="F348" s="3">
        <v>40222.0</v>
      </c>
    </row>
    <row r="349" ht="14.25" customHeight="1">
      <c r="A349" s="3" t="s">
        <v>1386</v>
      </c>
      <c r="B349" s="3" t="s">
        <v>1387</v>
      </c>
      <c r="C349" s="3" t="s">
        <v>1388</v>
      </c>
      <c r="D349" s="4">
        <v>6.222964084726E12</v>
      </c>
      <c r="E349" s="3" t="s">
        <v>1389</v>
      </c>
      <c r="F349" s="3">
        <v>40139.0</v>
      </c>
    </row>
    <row r="350" ht="14.25" customHeight="1">
      <c r="A350" s="3" t="s">
        <v>1390</v>
      </c>
      <c r="B350" s="3" t="s">
        <v>1391</v>
      </c>
      <c r="C350" s="3" t="s">
        <v>1392</v>
      </c>
      <c r="D350" s="4">
        <v>6.2767004763E12</v>
      </c>
      <c r="E350" s="3" t="s">
        <v>1393</v>
      </c>
      <c r="F350" s="3">
        <v>40137.0</v>
      </c>
    </row>
    <row r="351" ht="14.25" customHeight="1">
      <c r="A351" s="3" t="s">
        <v>1394</v>
      </c>
      <c r="B351" s="3" t="s">
        <v>1395</v>
      </c>
      <c r="C351" s="3" t="s">
        <v>1396</v>
      </c>
      <c r="D351" s="4">
        <v>6.203556959986E12</v>
      </c>
      <c r="E351" s="3" t="s">
        <v>1397</v>
      </c>
      <c r="F351" s="3">
        <v>40245.0</v>
      </c>
    </row>
    <row r="352" ht="14.25" customHeight="1">
      <c r="A352" s="3" t="s">
        <v>1398</v>
      </c>
      <c r="B352" s="3" t="s">
        <v>1399</v>
      </c>
      <c r="C352" s="3" t="s">
        <v>1400</v>
      </c>
      <c r="D352" s="4">
        <v>6.247415541478E12</v>
      </c>
      <c r="E352" s="3" t="s">
        <v>1401</v>
      </c>
      <c r="F352" s="3">
        <v>40233.0</v>
      </c>
    </row>
    <row r="353" ht="14.25" customHeight="1">
      <c r="A353" s="3" t="s">
        <v>1402</v>
      </c>
      <c r="B353" s="3" t="s">
        <v>1403</v>
      </c>
      <c r="C353" s="3" t="s">
        <v>1404</v>
      </c>
      <c r="D353" s="4">
        <v>6.2452380703E12</v>
      </c>
      <c r="E353" s="3" t="s">
        <v>1405</v>
      </c>
      <c r="F353" s="3">
        <v>40165.0</v>
      </c>
    </row>
    <row r="354" ht="14.25" customHeight="1">
      <c r="A354" s="3" t="s">
        <v>1406</v>
      </c>
      <c r="B354" s="3" t="s">
        <v>1407</v>
      </c>
      <c r="C354" s="3" t="s">
        <v>1408</v>
      </c>
      <c r="D354" s="4">
        <v>6.245593360058E12</v>
      </c>
      <c r="E354" s="3" t="s">
        <v>1409</v>
      </c>
      <c r="F354" s="3">
        <v>40244.0</v>
      </c>
    </row>
    <row r="355" ht="14.25" customHeight="1">
      <c r="A355" s="3" t="s">
        <v>1410</v>
      </c>
      <c r="B355" s="3" t="s">
        <v>1411</v>
      </c>
      <c r="C355" s="3" t="s">
        <v>1412</v>
      </c>
      <c r="D355" s="4">
        <v>6.284280724559E12</v>
      </c>
      <c r="E355" s="3" t="s">
        <v>1413</v>
      </c>
      <c r="F355" s="3">
        <v>40166.0</v>
      </c>
    </row>
    <row r="356" ht="14.25" customHeight="1">
      <c r="A356" s="3" t="s">
        <v>1414</v>
      </c>
      <c r="B356" s="3" t="s">
        <v>1415</v>
      </c>
      <c r="C356" s="3" t="s">
        <v>1416</v>
      </c>
      <c r="D356" s="4">
        <v>6.237849081706E12</v>
      </c>
      <c r="E356" s="3" t="s">
        <v>1417</v>
      </c>
      <c r="F356" s="3">
        <v>40126.0</v>
      </c>
    </row>
    <row r="357" ht="14.25" customHeight="1">
      <c r="A357" s="3" t="s">
        <v>1418</v>
      </c>
      <c r="B357" s="3" t="s">
        <v>1419</v>
      </c>
      <c r="C357" s="3" t="s">
        <v>1420</v>
      </c>
      <c r="D357" s="4">
        <v>6.214441582907E12</v>
      </c>
      <c r="E357" s="3" t="s">
        <v>1421</v>
      </c>
      <c r="F357" s="3">
        <v>40207.0</v>
      </c>
    </row>
    <row r="358" ht="14.25" customHeight="1">
      <c r="A358" s="3" t="s">
        <v>1422</v>
      </c>
      <c r="B358" s="3" t="s">
        <v>267</v>
      </c>
      <c r="C358" s="3" t="s">
        <v>1423</v>
      </c>
      <c r="D358" s="4">
        <v>6.251733936953E12</v>
      </c>
      <c r="E358" s="3" t="s">
        <v>1424</v>
      </c>
      <c r="F358" s="3">
        <v>40164.0</v>
      </c>
    </row>
    <row r="359" ht="14.25" customHeight="1">
      <c r="A359" s="3" t="s">
        <v>1425</v>
      </c>
      <c r="B359" s="3" t="s">
        <v>1426</v>
      </c>
      <c r="C359" s="3" t="s">
        <v>1427</v>
      </c>
      <c r="D359" s="4">
        <v>6.228031169466E12</v>
      </c>
      <c r="E359" s="3" t="s">
        <v>1428</v>
      </c>
      <c r="F359" s="3">
        <v>40140.0</v>
      </c>
    </row>
    <row r="360" ht="14.25" customHeight="1">
      <c r="A360" s="3" t="s">
        <v>1429</v>
      </c>
      <c r="B360" s="3" t="s">
        <v>1430</v>
      </c>
      <c r="C360" s="3" t="s">
        <v>1431</v>
      </c>
      <c r="D360" s="4">
        <v>6.269276533512E12</v>
      </c>
      <c r="E360" s="3" t="s">
        <v>1432</v>
      </c>
      <c r="F360" s="3">
        <v>40240.0</v>
      </c>
    </row>
    <row r="361" ht="14.25" customHeight="1">
      <c r="A361" s="3" t="s">
        <v>1433</v>
      </c>
      <c r="B361" s="3" t="s">
        <v>1434</v>
      </c>
      <c r="C361" s="3" t="s">
        <v>1435</v>
      </c>
      <c r="D361" s="4">
        <v>6.271885214418E12</v>
      </c>
      <c r="E361" s="3" t="s">
        <v>1436</v>
      </c>
      <c r="F361" s="3">
        <v>40169.0</v>
      </c>
    </row>
    <row r="362" ht="14.25" customHeight="1">
      <c r="A362" s="3" t="s">
        <v>1437</v>
      </c>
      <c r="B362" s="3" t="s">
        <v>1438</v>
      </c>
      <c r="C362" s="3" t="s">
        <v>1439</v>
      </c>
      <c r="D362" s="4">
        <v>6.256695741116E12</v>
      </c>
      <c r="E362" s="3" t="s">
        <v>1440</v>
      </c>
      <c r="F362" s="3">
        <v>40115.0</v>
      </c>
    </row>
    <row r="363" ht="14.25" customHeight="1">
      <c r="A363" s="3" t="s">
        <v>1441</v>
      </c>
      <c r="B363" s="3" t="s">
        <v>1442</v>
      </c>
      <c r="C363" s="3" t="s">
        <v>1443</v>
      </c>
      <c r="D363" s="4">
        <v>6.246998798849E12</v>
      </c>
      <c r="E363" s="3" t="s">
        <v>1444</v>
      </c>
      <c r="F363" s="3">
        <v>40226.0</v>
      </c>
    </row>
    <row r="364" ht="14.25" customHeight="1">
      <c r="A364" s="3" t="s">
        <v>1445</v>
      </c>
      <c r="B364" s="3" t="s">
        <v>1446</v>
      </c>
      <c r="C364" s="3" t="s">
        <v>1447</v>
      </c>
      <c r="D364" s="4">
        <v>6.269042942229E12</v>
      </c>
      <c r="E364" s="3" t="s">
        <v>1448</v>
      </c>
      <c r="F364" s="3">
        <v>40203.0</v>
      </c>
    </row>
    <row r="365" ht="14.25" customHeight="1">
      <c r="A365" s="3" t="s">
        <v>1449</v>
      </c>
      <c r="B365" s="3" t="s">
        <v>1450</v>
      </c>
      <c r="C365" s="3" t="s">
        <v>1451</v>
      </c>
      <c r="D365" s="4">
        <v>6.215896101861E12</v>
      </c>
      <c r="E365" s="3" t="s">
        <v>1452</v>
      </c>
      <c r="F365" s="3">
        <v>40228.0</v>
      </c>
    </row>
    <row r="366" ht="14.25" customHeight="1">
      <c r="A366" s="3" t="s">
        <v>1453</v>
      </c>
      <c r="B366" s="3" t="s">
        <v>1454</v>
      </c>
      <c r="C366" s="3" t="s">
        <v>1455</v>
      </c>
      <c r="D366" s="4">
        <v>6.220626910482E12</v>
      </c>
      <c r="E366" s="3" t="s">
        <v>1456</v>
      </c>
      <c r="F366" s="3">
        <v>40155.0</v>
      </c>
    </row>
    <row r="367" ht="14.25" customHeight="1">
      <c r="A367" s="3" t="s">
        <v>1457</v>
      </c>
      <c r="B367" s="3" t="s">
        <v>1458</v>
      </c>
      <c r="C367" s="3" t="s">
        <v>1459</v>
      </c>
      <c r="D367" s="4">
        <v>6.257034724843E12</v>
      </c>
      <c r="E367" s="3" t="s">
        <v>1460</v>
      </c>
      <c r="F367" s="3">
        <v>40129.0</v>
      </c>
    </row>
    <row r="368" ht="14.25" customHeight="1">
      <c r="A368" s="3" t="s">
        <v>1461</v>
      </c>
      <c r="B368" s="3" t="s">
        <v>1462</v>
      </c>
      <c r="C368" s="3" t="s">
        <v>1463</v>
      </c>
      <c r="D368" s="4">
        <v>6.211882234351E12</v>
      </c>
      <c r="E368" s="3" t="s">
        <v>1464</v>
      </c>
      <c r="F368" s="3">
        <v>40197.0</v>
      </c>
    </row>
    <row r="369" ht="14.25" customHeight="1">
      <c r="A369" s="3" t="s">
        <v>1465</v>
      </c>
      <c r="B369" s="3" t="s">
        <v>1466</v>
      </c>
      <c r="C369" s="3" t="s">
        <v>1467</v>
      </c>
      <c r="D369" s="4">
        <v>6.205793722475E12</v>
      </c>
      <c r="E369" s="3" t="s">
        <v>1468</v>
      </c>
      <c r="F369" s="3">
        <v>40141.0</v>
      </c>
    </row>
    <row r="370" ht="14.25" customHeight="1">
      <c r="A370" s="3" t="s">
        <v>1469</v>
      </c>
      <c r="B370" s="3" t="s">
        <v>1470</v>
      </c>
      <c r="C370" s="3" t="s">
        <v>1471</v>
      </c>
      <c r="D370" s="4">
        <v>6.276194184807E12</v>
      </c>
      <c r="E370" s="3" t="s">
        <v>1472</v>
      </c>
      <c r="F370" s="3">
        <v>40205.0</v>
      </c>
    </row>
    <row r="371" ht="14.25" customHeight="1">
      <c r="A371" s="3" t="s">
        <v>1473</v>
      </c>
      <c r="B371" s="3" t="s">
        <v>1474</v>
      </c>
      <c r="C371" s="3" t="s">
        <v>1475</v>
      </c>
      <c r="D371" s="4">
        <v>6.229387620454E12</v>
      </c>
      <c r="E371" s="3" t="s">
        <v>1476</v>
      </c>
      <c r="F371" s="3">
        <v>40119.0</v>
      </c>
    </row>
    <row r="372" ht="14.25" customHeight="1">
      <c r="A372" s="3" t="s">
        <v>1477</v>
      </c>
      <c r="B372" s="3" t="s">
        <v>1478</v>
      </c>
      <c r="C372" s="3" t="s">
        <v>1479</v>
      </c>
      <c r="D372" s="4">
        <v>6.258662828337E12</v>
      </c>
      <c r="E372" s="3" t="s">
        <v>1480</v>
      </c>
      <c r="F372" s="3">
        <v>40237.0</v>
      </c>
    </row>
    <row r="373" ht="14.25" customHeight="1">
      <c r="A373" s="3" t="s">
        <v>1481</v>
      </c>
      <c r="B373" s="3" t="s">
        <v>1482</v>
      </c>
      <c r="C373" s="3" t="s">
        <v>1483</v>
      </c>
      <c r="D373" s="4">
        <v>6.281690698034E12</v>
      </c>
      <c r="E373" s="3" t="s">
        <v>1484</v>
      </c>
      <c r="F373" s="3">
        <v>40123.0</v>
      </c>
    </row>
    <row r="374" ht="14.25" customHeight="1">
      <c r="A374" s="3" t="s">
        <v>1485</v>
      </c>
      <c r="B374" s="3" t="s">
        <v>1486</v>
      </c>
      <c r="C374" s="3" t="s">
        <v>1487</v>
      </c>
      <c r="D374" s="4">
        <v>6.218543821291E12</v>
      </c>
      <c r="E374" s="3" t="s">
        <v>1488</v>
      </c>
      <c r="F374" s="3">
        <v>40113.0</v>
      </c>
    </row>
    <row r="375" ht="14.25" customHeight="1">
      <c r="A375" s="3" t="s">
        <v>1489</v>
      </c>
      <c r="B375" s="3" t="s">
        <v>1490</v>
      </c>
      <c r="C375" s="3" t="s">
        <v>1491</v>
      </c>
      <c r="D375" s="4">
        <v>6.270304552172E12</v>
      </c>
      <c r="E375" s="3" t="s">
        <v>1492</v>
      </c>
      <c r="F375" s="3">
        <v>40113.0</v>
      </c>
    </row>
    <row r="376" ht="14.25" customHeight="1">
      <c r="A376" s="3" t="s">
        <v>1493</v>
      </c>
      <c r="B376" s="3" t="s">
        <v>1494</v>
      </c>
      <c r="C376" s="3" t="s">
        <v>1495</v>
      </c>
      <c r="D376" s="4">
        <v>6.220618380231E12</v>
      </c>
      <c r="E376" s="3" t="s">
        <v>1496</v>
      </c>
      <c r="F376" s="3">
        <v>40247.0</v>
      </c>
    </row>
    <row r="377" ht="14.25" customHeight="1">
      <c r="A377" s="3" t="s">
        <v>1497</v>
      </c>
      <c r="B377" s="3" t="s">
        <v>1498</v>
      </c>
      <c r="C377" s="3" t="s">
        <v>1499</v>
      </c>
      <c r="D377" s="4">
        <v>6.225228175088E12</v>
      </c>
      <c r="E377" s="3" t="s">
        <v>1500</v>
      </c>
      <c r="F377" s="3">
        <v>40231.0</v>
      </c>
    </row>
    <row r="378" ht="14.25" customHeight="1">
      <c r="A378" s="3" t="s">
        <v>1501</v>
      </c>
      <c r="B378" s="3" t="s">
        <v>1502</v>
      </c>
      <c r="C378" s="3" t="s">
        <v>1503</v>
      </c>
      <c r="D378" s="4">
        <v>6.250048586793E12</v>
      </c>
      <c r="E378" s="3" t="s">
        <v>1504</v>
      </c>
      <c r="F378" s="3">
        <v>40200.0</v>
      </c>
    </row>
    <row r="379" ht="14.25" customHeight="1">
      <c r="A379" s="3" t="s">
        <v>1505</v>
      </c>
      <c r="B379" s="3" t="s">
        <v>1506</v>
      </c>
      <c r="C379" s="3" t="s">
        <v>1507</v>
      </c>
      <c r="D379" s="4">
        <v>6.239645534788E12</v>
      </c>
      <c r="E379" s="3" t="s">
        <v>1508</v>
      </c>
      <c r="F379" s="3">
        <v>40237.0</v>
      </c>
    </row>
    <row r="380" ht="14.25" customHeight="1">
      <c r="A380" s="3" t="s">
        <v>1509</v>
      </c>
      <c r="B380" s="3" t="s">
        <v>1510</v>
      </c>
      <c r="C380" s="3" t="s">
        <v>1511</v>
      </c>
      <c r="D380" s="4">
        <v>6.280849139717E12</v>
      </c>
      <c r="E380" s="3" t="s">
        <v>1512</v>
      </c>
      <c r="F380" s="3">
        <v>40237.0</v>
      </c>
    </row>
    <row r="381" ht="14.25" customHeight="1">
      <c r="A381" s="3" t="s">
        <v>1513</v>
      </c>
      <c r="B381" s="3" t="s">
        <v>1514</v>
      </c>
      <c r="C381" s="3" t="s">
        <v>1515</v>
      </c>
      <c r="D381" s="4">
        <v>6.255984589955E12</v>
      </c>
      <c r="E381" s="3" t="s">
        <v>1516</v>
      </c>
      <c r="F381" s="3">
        <v>40231.0</v>
      </c>
    </row>
    <row r="382" ht="14.25" customHeight="1">
      <c r="A382" s="3" t="s">
        <v>1517</v>
      </c>
      <c r="B382" s="3" t="s">
        <v>1518</v>
      </c>
      <c r="C382" s="3" t="s">
        <v>1519</v>
      </c>
      <c r="D382" s="4">
        <v>6.267843272538E12</v>
      </c>
      <c r="E382" s="3" t="s">
        <v>1520</v>
      </c>
      <c r="F382" s="3">
        <v>40220.0</v>
      </c>
    </row>
    <row r="383" ht="14.25" customHeight="1">
      <c r="A383" s="3" t="s">
        <v>1521</v>
      </c>
      <c r="B383" s="3" t="s">
        <v>1522</v>
      </c>
      <c r="C383" s="3" t="s">
        <v>1523</v>
      </c>
      <c r="D383" s="4">
        <v>6.29690564343E12</v>
      </c>
      <c r="E383" s="3" t="s">
        <v>1524</v>
      </c>
      <c r="F383" s="3">
        <v>40180.0</v>
      </c>
    </row>
    <row r="384" ht="14.25" customHeight="1">
      <c r="A384" s="3" t="s">
        <v>1525</v>
      </c>
      <c r="B384" s="3" t="s">
        <v>1526</v>
      </c>
      <c r="C384" s="3" t="s">
        <v>1527</v>
      </c>
      <c r="D384" s="4">
        <v>6.213098895179E12</v>
      </c>
      <c r="E384" s="3" t="s">
        <v>1528</v>
      </c>
      <c r="F384" s="3">
        <v>40156.0</v>
      </c>
    </row>
    <row r="385" ht="14.25" customHeight="1">
      <c r="A385" s="3" t="s">
        <v>1529</v>
      </c>
      <c r="B385" s="3" t="s">
        <v>1530</v>
      </c>
      <c r="C385" s="3" t="s">
        <v>1531</v>
      </c>
      <c r="D385" s="4">
        <v>6.250449666389E12</v>
      </c>
      <c r="E385" s="3" t="s">
        <v>1532</v>
      </c>
      <c r="F385" s="3">
        <v>40237.0</v>
      </c>
    </row>
    <row r="386" ht="14.25" customHeight="1">
      <c r="A386" s="3" t="s">
        <v>1533</v>
      </c>
      <c r="B386" s="3" t="s">
        <v>1534</v>
      </c>
      <c r="C386" s="3" t="s">
        <v>1535</v>
      </c>
      <c r="D386" s="4">
        <v>6.227116024743E12</v>
      </c>
      <c r="E386" s="3" t="s">
        <v>1536</v>
      </c>
      <c r="F386" s="3">
        <v>40114.0</v>
      </c>
    </row>
    <row r="387" ht="14.25" customHeight="1">
      <c r="A387" s="3" t="s">
        <v>1537</v>
      </c>
      <c r="B387" s="3" t="s">
        <v>1538</v>
      </c>
      <c r="C387" s="3" t="s">
        <v>1539</v>
      </c>
      <c r="D387" s="4">
        <v>6.28368342707E12</v>
      </c>
      <c r="E387" s="3" t="s">
        <v>1540</v>
      </c>
      <c r="F387" s="3">
        <v>40251.0</v>
      </c>
    </row>
    <row r="388" ht="14.25" customHeight="1">
      <c r="A388" s="3" t="s">
        <v>1541</v>
      </c>
      <c r="B388" s="3" t="s">
        <v>1542</v>
      </c>
      <c r="C388" s="3" t="s">
        <v>1543</v>
      </c>
      <c r="D388" s="4">
        <v>6.282075383888E12</v>
      </c>
      <c r="E388" s="3" t="s">
        <v>1544</v>
      </c>
      <c r="F388" s="3">
        <v>40151.0</v>
      </c>
    </row>
    <row r="389" ht="14.25" customHeight="1">
      <c r="A389" s="3" t="s">
        <v>1545</v>
      </c>
      <c r="B389" s="3" t="s">
        <v>1546</v>
      </c>
      <c r="C389" s="3" t="s">
        <v>1547</v>
      </c>
      <c r="D389" s="4">
        <v>6.209644812093E12</v>
      </c>
      <c r="E389" s="3" t="s">
        <v>1548</v>
      </c>
      <c r="F389" s="3">
        <v>40198.0</v>
      </c>
    </row>
    <row r="390" ht="14.25" customHeight="1">
      <c r="A390" s="3" t="s">
        <v>1549</v>
      </c>
      <c r="B390" s="3" t="s">
        <v>1550</v>
      </c>
      <c r="C390" s="3" t="s">
        <v>1551</v>
      </c>
      <c r="D390" s="4">
        <v>6.252794986008E12</v>
      </c>
      <c r="E390" s="3" t="s">
        <v>1552</v>
      </c>
      <c r="F390" s="3">
        <v>40143.0</v>
      </c>
    </row>
    <row r="391" ht="14.25" customHeight="1">
      <c r="A391" s="3" t="s">
        <v>1553</v>
      </c>
      <c r="B391" s="3" t="s">
        <v>1554</v>
      </c>
      <c r="C391" s="3" t="s">
        <v>1555</v>
      </c>
      <c r="D391" s="4">
        <v>6.278956203496E12</v>
      </c>
      <c r="E391" s="3" t="s">
        <v>1556</v>
      </c>
      <c r="F391" s="3">
        <v>40202.0</v>
      </c>
    </row>
    <row r="392" ht="14.25" customHeight="1">
      <c r="A392" s="3" t="s">
        <v>1557</v>
      </c>
      <c r="B392" s="3" t="s">
        <v>55</v>
      </c>
      <c r="C392" s="3" t="s">
        <v>1558</v>
      </c>
      <c r="D392" s="4">
        <v>6.200910849746E12</v>
      </c>
      <c r="E392" s="3" t="s">
        <v>1559</v>
      </c>
      <c r="F392" s="3">
        <v>40251.0</v>
      </c>
    </row>
    <row r="393" ht="14.25" customHeight="1">
      <c r="A393" s="3" t="s">
        <v>1560</v>
      </c>
      <c r="B393" s="3" t="s">
        <v>1561</v>
      </c>
      <c r="C393" s="3" t="s">
        <v>1562</v>
      </c>
      <c r="D393" s="4">
        <v>6.21604249673E12</v>
      </c>
      <c r="E393" s="3" t="s">
        <v>1563</v>
      </c>
      <c r="F393" s="3">
        <v>40252.0</v>
      </c>
    </row>
    <row r="394" ht="14.25" customHeight="1">
      <c r="A394" s="3" t="s">
        <v>1564</v>
      </c>
      <c r="B394" s="3" t="s">
        <v>1565</v>
      </c>
      <c r="C394" s="3" t="s">
        <v>1566</v>
      </c>
      <c r="D394" s="4">
        <v>6.284461229263E12</v>
      </c>
      <c r="E394" s="3" t="s">
        <v>1567</v>
      </c>
      <c r="F394" s="3">
        <v>40247.0</v>
      </c>
    </row>
    <row r="395" ht="14.25" customHeight="1">
      <c r="A395" s="3" t="s">
        <v>1568</v>
      </c>
      <c r="B395" s="3" t="s">
        <v>1569</v>
      </c>
      <c r="C395" s="3" t="s">
        <v>1570</v>
      </c>
      <c r="D395" s="4">
        <v>6.228647319594E12</v>
      </c>
      <c r="E395" s="3" t="s">
        <v>1571</v>
      </c>
      <c r="F395" s="3">
        <v>40144.0</v>
      </c>
    </row>
    <row r="396" ht="14.25" customHeight="1">
      <c r="A396" s="3" t="s">
        <v>1572</v>
      </c>
      <c r="B396" s="3" t="s">
        <v>1573</v>
      </c>
      <c r="C396" s="3" t="s">
        <v>1574</v>
      </c>
      <c r="D396" s="4">
        <v>6.243786721231E12</v>
      </c>
      <c r="E396" s="3" t="s">
        <v>1575</v>
      </c>
      <c r="F396" s="3">
        <v>40205.0</v>
      </c>
    </row>
    <row r="397" ht="14.25" customHeight="1">
      <c r="A397" s="3" t="s">
        <v>1576</v>
      </c>
      <c r="B397" s="3" t="s">
        <v>1577</v>
      </c>
      <c r="C397" s="3" t="s">
        <v>1578</v>
      </c>
      <c r="D397" s="4">
        <v>6.22569237175E12</v>
      </c>
      <c r="E397" s="3" t="s">
        <v>1579</v>
      </c>
      <c r="F397" s="3">
        <v>40111.0</v>
      </c>
    </row>
    <row r="398" ht="14.25" customHeight="1">
      <c r="A398" s="3" t="s">
        <v>1580</v>
      </c>
      <c r="B398" s="3" t="s">
        <v>1581</v>
      </c>
      <c r="C398" s="3" t="s">
        <v>1582</v>
      </c>
      <c r="D398" s="4">
        <v>6.266995786521E12</v>
      </c>
      <c r="E398" s="3" t="s">
        <v>1583</v>
      </c>
      <c r="F398" s="3">
        <v>40141.0</v>
      </c>
    </row>
    <row r="399" ht="14.25" customHeight="1">
      <c r="A399" s="3" t="s">
        <v>1584</v>
      </c>
      <c r="B399" s="3" t="s">
        <v>1585</v>
      </c>
      <c r="C399" s="3" t="s">
        <v>1586</v>
      </c>
      <c r="D399" s="4">
        <v>6.24476956842E12</v>
      </c>
      <c r="E399" s="3" t="s">
        <v>1587</v>
      </c>
      <c r="F399" s="3">
        <v>40225.0</v>
      </c>
    </row>
    <row r="400" ht="14.25" customHeight="1">
      <c r="A400" s="3" t="s">
        <v>1588</v>
      </c>
      <c r="B400" s="3" t="s">
        <v>1589</v>
      </c>
      <c r="C400" s="3" t="s">
        <v>1590</v>
      </c>
      <c r="D400" s="4">
        <v>6.248978613404E12</v>
      </c>
      <c r="E400" s="3" t="s">
        <v>1591</v>
      </c>
      <c r="F400" s="3">
        <v>40111.0</v>
      </c>
    </row>
    <row r="401" ht="14.25" customHeight="1">
      <c r="A401" s="3" t="s">
        <v>1592</v>
      </c>
      <c r="B401" s="3" t="s">
        <v>1593</v>
      </c>
      <c r="C401" s="3" t="s">
        <v>1594</v>
      </c>
      <c r="D401" s="4">
        <v>6.217444998583E12</v>
      </c>
      <c r="E401" s="3" t="s">
        <v>1595</v>
      </c>
      <c r="F401" s="3">
        <v>40252.0</v>
      </c>
    </row>
    <row r="402" ht="14.25" customHeight="1">
      <c r="A402" s="3" t="s">
        <v>1596</v>
      </c>
      <c r="B402" s="3" t="s">
        <v>1313</v>
      </c>
      <c r="C402" s="3" t="s">
        <v>1597</v>
      </c>
      <c r="D402" s="4">
        <v>6.299727077598E12</v>
      </c>
      <c r="E402" s="3" t="s">
        <v>1598</v>
      </c>
      <c r="F402" s="3">
        <v>40136.0</v>
      </c>
    </row>
    <row r="403" ht="14.25" customHeight="1">
      <c r="A403" s="3" t="s">
        <v>1599</v>
      </c>
      <c r="B403" s="3" t="s">
        <v>1600</v>
      </c>
      <c r="C403" s="3" t="s">
        <v>1601</v>
      </c>
      <c r="D403" s="4">
        <v>6.221650975489E12</v>
      </c>
      <c r="E403" s="3" t="s">
        <v>1602</v>
      </c>
      <c r="F403" s="3">
        <v>40139.0</v>
      </c>
    </row>
    <row r="404" ht="14.25" customHeight="1">
      <c r="A404" s="3" t="s">
        <v>1603</v>
      </c>
      <c r="B404" s="3" t="s">
        <v>1604</v>
      </c>
      <c r="C404" s="3" t="s">
        <v>1605</v>
      </c>
      <c r="D404" s="4">
        <v>6.227210910778E12</v>
      </c>
      <c r="E404" s="3" t="s">
        <v>1606</v>
      </c>
      <c r="F404" s="3">
        <v>40215.0</v>
      </c>
    </row>
    <row r="405" ht="14.25" customHeight="1">
      <c r="A405" s="3" t="s">
        <v>1607</v>
      </c>
      <c r="B405" s="3" t="s">
        <v>1608</v>
      </c>
      <c r="C405" s="3" t="s">
        <v>1609</v>
      </c>
      <c r="D405" s="4">
        <v>6.243902177122E12</v>
      </c>
      <c r="E405" s="3" t="s">
        <v>1610</v>
      </c>
      <c r="F405" s="3">
        <v>40174.0</v>
      </c>
    </row>
    <row r="406" ht="14.25" customHeight="1">
      <c r="A406" s="3" t="s">
        <v>1611</v>
      </c>
      <c r="B406" s="3" t="s">
        <v>1612</v>
      </c>
      <c r="C406" s="3" t="s">
        <v>1613</v>
      </c>
      <c r="D406" s="4">
        <v>6.257258229723E12</v>
      </c>
      <c r="E406" s="3" t="s">
        <v>1614</v>
      </c>
      <c r="F406" s="3">
        <v>40167.0</v>
      </c>
    </row>
    <row r="407" ht="14.25" customHeight="1">
      <c r="A407" s="3" t="s">
        <v>1615</v>
      </c>
      <c r="B407" s="3" t="s">
        <v>1616</v>
      </c>
      <c r="C407" s="3" t="s">
        <v>1617</v>
      </c>
      <c r="D407" s="4">
        <v>6.294937394836E12</v>
      </c>
      <c r="E407" s="3" t="s">
        <v>1618</v>
      </c>
      <c r="F407" s="3">
        <v>40240.0</v>
      </c>
    </row>
    <row r="408" ht="14.25" customHeight="1">
      <c r="A408" s="3" t="s">
        <v>1619</v>
      </c>
      <c r="B408" s="3" t="s">
        <v>1620</v>
      </c>
      <c r="C408" s="3" t="s">
        <v>1621</v>
      </c>
      <c r="D408" s="4">
        <v>6.296429213415E12</v>
      </c>
      <c r="E408" s="3" t="s">
        <v>1622</v>
      </c>
      <c r="F408" s="3">
        <v>40118.0</v>
      </c>
    </row>
    <row r="409" ht="14.25" customHeight="1">
      <c r="A409" s="3" t="s">
        <v>1623</v>
      </c>
      <c r="B409" s="3" t="s">
        <v>1624</v>
      </c>
      <c r="C409" s="3" t="s">
        <v>1625</v>
      </c>
      <c r="D409" s="4">
        <v>6.217995755737E12</v>
      </c>
      <c r="E409" s="3" t="s">
        <v>1626</v>
      </c>
      <c r="F409" s="3">
        <v>40234.0</v>
      </c>
    </row>
    <row r="410" ht="14.25" customHeight="1">
      <c r="A410" s="3" t="s">
        <v>1627</v>
      </c>
      <c r="B410" s="3" t="s">
        <v>1628</v>
      </c>
      <c r="C410" s="3" t="s">
        <v>1629</v>
      </c>
      <c r="D410" s="4">
        <v>6.273135476856E12</v>
      </c>
      <c r="E410" s="3" t="s">
        <v>1630</v>
      </c>
      <c r="F410" s="3">
        <v>40183.0</v>
      </c>
    </row>
    <row r="411" ht="14.25" customHeight="1">
      <c r="A411" s="3" t="s">
        <v>1631</v>
      </c>
      <c r="B411" s="3" t="s">
        <v>23</v>
      </c>
      <c r="C411" s="3" t="s">
        <v>1632</v>
      </c>
      <c r="D411" s="4">
        <v>6.279051466109E12</v>
      </c>
      <c r="E411" s="3" t="s">
        <v>1633</v>
      </c>
      <c r="F411" s="3">
        <v>40144.0</v>
      </c>
    </row>
    <row r="412" ht="14.25" customHeight="1">
      <c r="A412" s="3" t="s">
        <v>1634</v>
      </c>
      <c r="B412" s="3" t="s">
        <v>1635</v>
      </c>
      <c r="C412" s="3" t="s">
        <v>1636</v>
      </c>
      <c r="D412" s="4">
        <v>6.230456900224E12</v>
      </c>
      <c r="E412" s="3" t="s">
        <v>1637</v>
      </c>
      <c r="F412" s="3">
        <v>40189.0</v>
      </c>
    </row>
    <row r="413" ht="14.25" customHeight="1">
      <c r="A413" s="3" t="s">
        <v>1638</v>
      </c>
      <c r="B413" s="3" t="s">
        <v>1639</v>
      </c>
      <c r="C413" s="3" t="s">
        <v>1640</v>
      </c>
      <c r="D413" s="4">
        <v>6.242352507377E12</v>
      </c>
      <c r="E413" s="3" t="s">
        <v>1641</v>
      </c>
      <c r="F413" s="3">
        <v>40157.0</v>
      </c>
    </row>
    <row r="414" ht="14.25" customHeight="1">
      <c r="A414" s="3" t="s">
        <v>1642</v>
      </c>
      <c r="B414" s="3" t="s">
        <v>1643</v>
      </c>
      <c r="C414" s="3" t="s">
        <v>1644</v>
      </c>
      <c r="D414" s="4">
        <v>6.2253999092E12</v>
      </c>
      <c r="E414" s="3" t="s">
        <v>1645</v>
      </c>
      <c r="F414" s="3">
        <v>40143.0</v>
      </c>
    </row>
    <row r="415" ht="14.25" customHeight="1">
      <c r="A415" s="3" t="s">
        <v>1646</v>
      </c>
      <c r="B415" s="3" t="s">
        <v>367</v>
      </c>
      <c r="C415" s="3" t="s">
        <v>1647</v>
      </c>
      <c r="D415" s="4">
        <v>6.251849969589E12</v>
      </c>
      <c r="E415" s="3" t="s">
        <v>1648</v>
      </c>
      <c r="F415" s="3">
        <v>40213.0</v>
      </c>
    </row>
    <row r="416" ht="14.25" customHeight="1">
      <c r="A416" s="3" t="s">
        <v>1649</v>
      </c>
      <c r="B416" s="3" t="s">
        <v>1650</v>
      </c>
      <c r="C416" s="3" t="s">
        <v>1651</v>
      </c>
      <c r="D416" s="4">
        <v>6.204968649722E12</v>
      </c>
      <c r="E416" s="3" t="s">
        <v>1652</v>
      </c>
      <c r="F416" s="3">
        <v>40136.0</v>
      </c>
    </row>
    <row r="417" ht="14.25" customHeight="1">
      <c r="A417" s="3" t="s">
        <v>1653</v>
      </c>
      <c r="B417" s="3" t="s">
        <v>1654</v>
      </c>
      <c r="C417" s="3" t="s">
        <v>1655</v>
      </c>
      <c r="D417" s="4">
        <v>6.218094440433E12</v>
      </c>
      <c r="E417" s="3" t="s">
        <v>1656</v>
      </c>
      <c r="F417" s="3">
        <v>40233.0</v>
      </c>
    </row>
    <row r="418" ht="14.25" customHeight="1">
      <c r="A418" s="3" t="s">
        <v>1657</v>
      </c>
      <c r="B418" s="3" t="s">
        <v>1658</v>
      </c>
      <c r="C418" s="3" t="s">
        <v>1659</v>
      </c>
      <c r="D418" s="4">
        <v>6.296216537451E12</v>
      </c>
      <c r="E418" s="3" t="s">
        <v>1660</v>
      </c>
      <c r="F418" s="3">
        <v>40253.0</v>
      </c>
    </row>
    <row r="419" ht="14.25" customHeight="1">
      <c r="A419" s="3" t="s">
        <v>1661</v>
      </c>
      <c r="B419" s="3" t="s">
        <v>1662</v>
      </c>
      <c r="C419" s="3" t="s">
        <v>1663</v>
      </c>
      <c r="D419" s="4">
        <v>6.279178849818E12</v>
      </c>
      <c r="E419" s="3" t="s">
        <v>1664</v>
      </c>
      <c r="F419" s="3">
        <v>40128.0</v>
      </c>
    </row>
    <row r="420" ht="14.25" customHeight="1">
      <c r="A420" s="3" t="s">
        <v>1665</v>
      </c>
      <c r="B420" s="3" t="s">
        <v>1666</v>
      </c>
      <c r="C420" s="3" t="s">
        <v>1667</v>
      </c>
      <c r="D420" s="4">
        <v>6.282342809731E12</v>
      </c>
      <c r="E420" s="3" t="s">
        <v>1668</v>
      </c>
      <c r="F420" s="3">
        <v>40118.0</v>
      </c>
    </row>
    <row r="421" ht="14.25" customHeight="1">
      <c r="A421" s="3" t="s">
        <v>1669</v>
      </c>
      <c r="B421" s="3" t="s">
        <v>1670</v>
      </c>
      <c r="C421" s="3" t="s">
        <v>1671</v>
      </c>
      <c r="D421" s="4">
        <v>6.255016943915E12</v>
      </c>
      <c r="E421" s="3" t="s">
        <v>1672</v>
      </c>
      <c r="F421" s="3">
        <v>40148.0</v>
      </c>
    </row>
    <row r="422" ht="14.25" customHeight="1">
      <c r="A422" s="3" t="s">
        <v>1673</v>
      </c>
      <c r="B422" s="3" t="s">
        <v>1674</v>
      </c>
      <c r="C422" s="3" t="s">
        <v>1675</v>
      </c>
      <c r="D422" s="4">
        <v>6.217398661649E12</v>
      </c>
      <c r="E422" s="3" t="s">
        <v>1676</v>
      </c>
      <c r="F422" s="3">
        <v>40140.0</v>
      </c>
    </row>
    <row r="423" ht="14.25" customHeight="1">
      <c r="A423" s="3" t="s">
        <v>1677</v>
      </c>
      <c r="B423" s="3" t="s">
        <v>1678</v>
      </c>
      <c r="C423" s="3" t="s">
        <v>1679</v>
      </c>
      <c r="D423" s="4">
        <v>6.26769225203E12</v>
      </c>
      <c r="E423" s="3" t="s">
        <v>1680</v>
      </c>
      <c r="F423" s="3">
        <v>40142.0</v>
      </c>
    </row>
    <row r="424" ht="14.25" customHeight="1">
      <c r="A424" s="3" t="s">
        <v>1681</v>
      </c>
      <c r="B424" s="3" t="s">
        <v>1682</v>
      </c>
      <c r="C424" s="3" t="s">
        <v>1683</v>
      </c>
      <c r="D424" s="4">
        <v>6.2642444253E12</v>
      </c>
      <c r="E424" s="3" t="s">
        <v>1684</v>
      </c>
      <c r="F424" s="3">
        <v>40135.0</v>
      </c>
    </row>
    <row r="425" ht="14.25" customHeight="1">
      <c r="A425" s="3" t="s">
        <v>1685</v>
      </c>
      <c r="B425" s="3" t="s">
        <v>1686</v>
      </c>
      <c r="C425" s="3" t="s">
        <v>1687</v>
      </c>
      <c r="D425" s="4">
        <v>6.286979138025E12</v>
      </c>
      <c r="E425" s="3" t="s">
        <v>1688</v>
      </c>
      <c r="F425" s="3">
        <v>40231.0</v>
      </c>
    </row>
    <row r="426" ht="14.25" customHeight="1">
      <c r="A426" s="3" t="s">
        <v>1689</v>
      </c>
      <c r="B426" s="3" t="s">
        <v>1690</v>
      </c>
      <c r="C426" s="3" t="s">
        <v>1691</v>
      </c>
      <c r="D426" s="4">
        <v>6.237820801695E12</v>
      </c>
      <c r="E426" s="3" t="s">
        <v>1692</v>
      </c>
      <c r="F426" s="3">
        <v>40112.0</v>
      </c>
    </row>
    <row r="427" ht="14.25" customHeight="1">
      <c r="A427" s="3" t="s">
        <v>1693</v>
      </c>
      <c r="B427" s="3" t="s">
        <v>1694</v>
      </c>
      <c r="C427" s="3" t="s">
        <v>1695</v>
      </c>
      <c r="D427" s="4">
        <v>6.290159303584E12</v>
      </c>
      <c r="E427" s="3" t="s">
        <v>1696</v>
      </c>
      <c r="F427" s="3">
        <v>40199.0</v>
      </c>
    </row>
    <row r="428" ht="14.25" customHeight="1">
      <c r="A428" s="3" t="s">
        <v>1697</v>
      </c>
      <c r="B428" s="3" t="s">
        <v>1698</v>
      </c>
      <c r="C428" s="3" t="s">
        <v>1699</v>
      </c>
      <c r="D428" s="4">
        <v>6.244446326245E12</v>
      </c>
      <c r="E428" s="3" t="s">
        <v>1700</v>
      </c>
      <c r="F428" s="3">
        <v>40255.0</v>
      </c>
    </row>
    <row r="429" ht="14.25" customHeight="1">
      <c r="A429" s="3" t="s">
        <v>1701</v>
      </c>
      <c r="B429" s="3" t="s">
        <v>1702</v>
      </c>
      <c r="C429" s="3" t="s">
        <v>1703</v>
      </c>
      <c r="D429" s="4">
        <v>6.260993837717E12</v>
      </c>
      <c r="E429" s="3" t="s">
        <v>1704</v>
      </c>
      <c r="F429" s="3">
        <v>40257.0</v>
      </c>
    </row>
    <row r="430" ht="14.25" customHeight="1">
      <c r="A430" s="3" t="s">
        <v>1705</v>
      </c>
      <c r="B430" s="3" t="s">
        <v>1706</v>
      </c>
      <c r="C430" s="3" t="s">
        <v>1707</v>
      </c>
      <c r="D430" s="4">
        <v>6.201042881635E12</v>
      </c>
      <c r="E430" s="3" t="s">
        <v>1708</v>
      </c>
      <c r="F430" s="3">
        <v>40179.0</v>
      </c>
    </row>
    <row r="431" ht="14.25" customHeight="1">
      <c r="A431" s="3" t="s">
        <v>1709</v>
      </c>
      <c r="B431" s="3" t="s">
        <v>1710</v>
      </c>
      <c r="C431" s="3" t="s">
        <v>1711</v>
      </c>
      <c r="D431" s="4">
        <v>6.230190222497E12</v>
      </c>
      <c r="E431" s="3" t="s">
        <v>1712</v>
      </c>
      <c r="F431" s="3">
        <v>40244.0</v>
      </c>
    </row>
    <row r="432" ht="14.25" customHeight="1">
      <c r="A432" s="3" t="s">
        <v>1713</v>
      </c>
      <c r="B432" s="3" t="s">
        <v>1714</v>
      </c>
      <c r="C432" s="3" t="s">
        <v>1715</v>
      </c>
      <c r="D432" s="4">
        <v>6.221290371663E12</v>
      </c>
      <c r="E432" s="3" t="s">
        <v>1716</v>
      </c>
      <c r="F432" s="3">
        <v>40202.0</v>
      </c>
    </row>
    <row r="433" ht="14.25" customHeight="1">
      <c r="A433" s="3" t="s">
        <v>1717</v>
      </c>
      <c r="B433" s="3" t="s">
        <v>1718</v>
      </c>
      <c r="C433" s="3" t="s">
        <v>1719</v>
      </c>
      <c r="D433" s="4">
        <v>6.257255458518E12</v>
      </c>
      <c r="E433" s="3" t="s">
        <v>1720</v>
      </c>
      <c r="F433" s="3">
        <v>40197.0</v>
      </c>
    </row>
    <row r="434" ht="14.25" customHeight="1">
      <c r="A434" s="3" t="s">
        <v>1721</v>
      </c>
      <c r="B434" s="3" t="s">
        <v>1722</v>
      </c>
      <c r="C434" s="3" t="s">
        <v>1723</v>
      </c>
      <c r="D434" s="4">
        <v>6.281362599296E12</v>
      </c>
      <c r="E434" s="3" t="s">
        <v>1724</v>
      </c>
      <c r="F434" s="3">
        <v>40172.0</v>
      </c>
    </row>
    <row r="435" ht="14.25" customHeight="1">
      <c r="A435" s="3" t="s">
        <v>1725</v>
      </c>
      <c r="B435" s="3" t="s">
        <v>792</v>
      </c>
      <c r="C435" s="3" t="s">
        <v>1726</v>
      </c>
      <c r="D435" s="4">
        <v>6.201769460939E12</v>
      </c>
      <c r="E435" s="3" t="s">
        <v>1727</v>
      </c>
      <c r="F435" s="3">
        <v>40162.0</v>
      </c>
    </row>
    <row r="436" ht="14.25" customHeight="1">
      <c r="A436" s="3" t="s">
        <v>1728</v>
      </c>
      <c r="B436" s="3" t="s">
        <v>1729</v>
      </c>
      <c r="C436" s="3" t="s">
        <v>1730</v>
      </c>
      <c r="D436" s="4">
        <v>6.212422178137E12</v>
      </c>
      <c r="E436" s="3" t="s">
        <v>1731</v>
      </c>
      <c r="F436" s="3">
        <v>40182.0</v>
      </c>
    </row>
    <row r="437" ht="14.25" customHeight="1">
      <c r="A437" s="3" t="s">
        <v>1732</v>
      </c>
      <c r="B437" s="3" t="s">
        <v>1733</v>
      </c>
      <c r="C437" s="3" t="s">
        <v>1734</v>
      </c>
      <c r="D437" s="4">
        <v>6.210855185376E12</v>
      </c>
      <c r="E437" s="3" t="s">
        <v>1735</v>
      </c>
      <c r="F437" s="3">
        <v>40122.0</v>
      </c>
    </row>
    <row r="438" ht="14.25" customHeight="1">
      <c r="A438" s="3" t="s">
        <v>1736</v>
      </c>
      <c r="B438" s="3" t="s">
        <v>1737</v>
      </c>
      <c r="C438" s="3" t="s">
        <v>1738</v>
      </c>
      <c r="D438" s="4">
        <v>6.235950967394E12</v>
      </c>
      <c r="E438" s="3" t="s">
        <v>1739</v>
      </c>
      <c r="F438" s="3">
        <v>40242.0</v>
      </c>
    </row>
    <row r="439" ht="14.25" customHeight="1">
      <c r="A439" s="3" t="s">
        <v>1740</v>
      </c>
      <c r="B439" s="3" t="s">
        <v>1741</v>
      </c>
      <c r="C439" s="3" t="s">
        <v>1742</v>
      </c>
      <c r="D439" s="4">
        <v>6.286721271865E12</v>
      </c>
      <c r="E439" s="3" t="s">
        <v>1743</v>
      </c>
      <c r="F439" s="3">
        <v>40142.0</v>
      </c>
    </row>
    <row r="440" ht="14.25" customHeight="1">
      <c r="A440" s="3" t="s">
        <v>1744</v>
      </c>
      <c r="B440" s="3" t="s">
        <v>1745</v>
      </c>
      <c r="C440" s="3" t="s">
        <v>1746</v>
      </c>
      <c r="D440" s="4">
        <v>6.22938221983E12</v>
      </c>
      <c r="E440" s="3" t="s">
        <v>1747</v>
      </c>
      <c r="F440" s="3">
        <v>40249.0</v>
      </c>
    </row>
    <row r="441" ht="14.25" customHeight="1">
      <c r="A441" s="3" t="s">
        <v>1748</v>
      </c>
      <c r="B441" s="3" t="s">
        <v>1749</v>
      </c>
      <c r="C441" s="3" t="s">
        <v>1750</v>
      </c>
      <c r="D441" s="4">
        <v>6.23896715924E12</v>
      </c>
      <c r="E441" s="3" t="s">
        <v>1751</v>
      </c>
      <c r="F441" s="3">
        <v>40182.0</v>
      </c>
    </row>
    <row r="442" ht="14.25" customHeight="1">
      <c r="A442" s="3" t="s">
        <v>1752</v>
      </c>
      <c r="B442" s="3" t="s">
        <v>1753</v>
      </c>
      <c r="C442" s="3" t="s">
        <v>1754</v>
      </c>
      <c r="D442" s="4">
        <v>6.207265078454E12</v>
      </c>
      <c r="E442" s="3" t="s">
        <v>1755</v>
      </c>
      <c r="F442" s="3">
        <v>40253.0</v>
      </c>
    </row>
    <row r="443" ht="14.25" customHeight="1">
      <c r="A443" s="3" t="s">
        <v>1756</v>
      </c>
      <c r="B443" s="3" t="s">
        <v>1757</v>
      </c>
      <c r="C443" s="3" t="s">
        <v>1758</v>
      </c>
      <c r="D443" s="4">
        <v>6.217270085068E12</v>
      </c>
      <c r="E443" s="3" t="s">
        <v>1759</v>
      </c>
      <c r="F443" s="3">
        <v>40166.0</v>
      </c>
    </row>
    <row r="444" ht="14.25" customHeight="1">
      <c r="A444" s="3" t="s">
        <v>1760</v>
      </c>
      <c r="B444" s="3" t="s">
        <v>1761</v>
      </c>
      <c r="C444" s="3" t="s">
        <v>1762</v>
      </c>
      <c r="D444" s="4">
        <v>6.250117925092E12</v>
      </c>
      <c r="E444" s="3" t="s">
        <v>1763</v>
      </c>
      <c r="F444" s="3">
        <v>40198.0</v>
      </c>
    </row>
    <row r="445" ht="14.25" customHeight="1">
      <c r="A445" s="3" t="s">
        <v>1764</v>
      </c>
      <c r="B445" s="3" t="s">
        <v>1765</v>
      </c>
      <c r="C445" s="3" t="s">
        <v>1766</v>
      </c>
      <c r="D445" s="4">
        <v>6.238680910346E12</v>
      </c>
      <c r="E445" s="3" t="s">
        <v>1767</v>
      </c>
      <c r="F445" s="3">
        <v>40186.0</v>
      </c>
    </row>
    <row r="446" ht="14.25" customHeight="1">
      <c r="A446" s="3" t="s">
        <v>1768</v>
      </c>
      <c r="B446" s="3" t="s">
        <v>1769</v>
      </c>
      <c r="C446" s="3" t="s">
        <v>1770</v>
      </c>
      <c r="D446" s="4">
        <v>6.296665280059E12</v>
      </c>
      <c r="E446" s="3" t="s">
        <v>1771</v>
      </c>
      <c r="F446" s="3">
        <v>40131.0</v>
      </c>
    </row>
    <row r="447" ht="14.25" customHeight="1">
      <c r="A447" s="3" t="s">
        <v>1772</v>
      </c>
      <c r="B447" s="3" t="s">
        <v>1773</v>
      </c>
      <c r="C447" s="3" t="s">
        <v>1774</v>
      </c>
      <c r="D447" s="4">
        <v>6.290736152845E12</v>
      </c>
      <c r="E447" s="3" t="s">
        <v>1775</v>
      </c>
      <c r="F447" s="3">
        <v>40230.0</v>
      </c>
    </row>
    <row r="448" ht="14.25" customHeight="1">
      <c r="A448" s="3" t="s">
        <v>1776</v>
      </c>
      <c r="B448" s="3" t="s">
        <v>1777</v>
      </c>
      <c r="C448" s="3" t="s">
        <v>1778</v>
      </c>
      <c r="D448" s="4">
        <v>6.253233955688E12</v>
      </c>
      <c r="E448" s="3" t="s">
        <v>1779</v>
      </c>
      <c r="F448" s="3">
        <v>40151.0</v>
      </c>
    </row>
    <row r="449" ht="14.25" customHeight="1">
      <c r="A449" s="3" t="s">
        <v>1780</v>
      </c>
      <c r="B449" s="3" t="s">
        <v>1781</v>
      </c>
      <c r="C449" s="3" t="s">
        <v>1782</v>
      </c>
      <c r="D449" s="4">
        <v>6.298227289807E12</v>
      </c>
      <c r="E449" s="3" t="s">
        <v>1783</v>
      </c>
      <c r="F449" s="3">
        <v>40133.0</v>
      </c>
    </row>
    <row r="450" ht="14.25" customHeight="1">
      <c r="A450" s="3" t="s">
        <v>1784</v>
      </c>
      <c r="B450" s="3" t="s">
        <v>1785</v>
      </c>
      <c r="C450" s="3" t="s">
        <v>1786</v>
      </c>
      <c r="D450" s="4">
        <v>6.276369795966E12</v>
      </c>
      <c r="E450" s="3" t="s">
        <v>1787</v>
      </c>
      <c r="F450" s="3">
        <v>40144.0</v>
      </c>
    </row>
    <row r="451" ht="14.25" customHeight="1">
      <c r="A451" s="3" t="s">
        <v>1788</v>
      </c>
      <c r="B451" s="3" t="s">
        <v>1789</v>
      </c>
      <c r="C451" s="3" t="s">
        <v>1790</v>
      </c>
      <c r="D451" s="4">
        <v>6.237419519551E12</v>
      </c>
      <c r="E451" s="3" t="s">
        <v>1791</v>
      </c>
      <c r="F451" s="3">
        <v>40228.0</v>
      </c>
    </row>
    <row r="452" ht="14.25" customHeight="1">
      <c r="A452" s="3" t="s">
        <v>1792</v>
      </c>
      <c r="B452" s="3" t="s">
        <v>1793</v>
      </c>
      <c r="C452" s="3" t="s">
        <v>1794</v>
      </c>
      <c r="D452" s="4">
        <v>6.222774432196E12</v>
      </c>
      <c r="E452" s="3" t="s">
        <v>1795</v>
      </c>
      <c r="F452" s="3">
        <v>40244.0</v>
      </c>
    </row>
    <row r="453" ht="14.25" customHeight="1">
      <c r="A453" s="3" t="s">
        <v>1796</v>
      </c>
      <c r="B453" s="3" t="s">
        <v>1797</v>
      </c>
      <c r="C453" s="3" t="s">
        <v>1798</v>
      </c>
      <c r="D453" s="4">
        <v>6.264224866992E12</v>
      </c>
      <c r="E453" s="3" t="s">
        <v>1799</v>
      </c>
      <c r="F453" s="3">
        <v>40145.0</v>
      </c>
    </row>
    <row r="454" ht="14.25" customHeight="1">
      <c r="A454" s="3" t="s">
        <v>1800</v>
      </c>
      <c r="B454" s="3" t="s">
        <v>1801</v>
      </c>
      <c r="C454" s="3" t="s">
        <v>1802</v>
      </c>
      <c r="D454" s="4">
        <v>6.246782643152E12</v>
      </c>
      <c r="E454" s="3" t="s">
        <v>1803</v>
      </c>
      <c r="F454" s="3">
        <v>40171.0</v>
      </c>
    </row>
    <row r="455" ht="14.25" customHeight="1">
      <c r="A455" s="3" t="s">
        <v>1804</v>
      </c>
      <c r="B455" s="3" t="s">
        <v>1805</v>
      </c>
      <c r="C455" s="3" t="s">
        <v>1806</v>
      </c>
      <c r="D455" s="4">
        <v>6.201372398128E12</v>
      </c>
      <c r="E455" s="3" t="s">
        <v>1807</v>
      </c>
      <c r="F455" s="3">
        <v>40139.0</v>
      </c>
    </row>
    <row r="456" ht="14.25" customHeight="1">
      <c r="A456" s="3" t="s">
        <v>1808</v>
      </c>
      <c r="B456" s="3" t="s">
        <v>935</v>
      </c>
      <c r="C456" s="3" t="s">
        <v>1809</v>
      </c>
      <c r="D456" s="4">
        <v>6.292889170845E12</v>
      </c>
      <c r="E456" s="3" t="s">
        <v>1810</v>
      </c>
      <c r="F456" s="3">
        <v>40126.0</v>
      </c>
    </row>
    <row r="457" ht="14.25" customHeight="1">
      <c r="A457" s="3" t="s">
        <v>1811</v>
      </c>
      <c r="B457" s="3" t="s">
        <v>1812</v>
      </c>
      <c r="C457" s="3" t="s">
        <v>1813</v>
      </c>
      <c r="D457" s="4">
        <v>6.261047029233E12</v>
      </c>
      <c r="E457" s="3" t="s">
        <v>1814</v>
      </c>
      <c r="F457" s="3">
        <v>40237.0</v>
      </c>
    </row>
    <row r="458" ht="14.25" customHeight="1">
      <c r="A458" s="3" t="s">
        <v>1815</v>
      </c>
      <c r="B458" s="3" t="s">
        <v>1816</v>
      </c>
      <c r="C458" s="3" t="s">
        <v>1817</v>
      </c>
      <c r="D458" s="4">
        <v>6.226696370792E12</v>
      </c>
      <c r="E458" s="3" t="s">
        <v>1818</v>
      </c>
      <c r="F458" s="3">
        <v>40222.0</v>
      </c>
    </row>
    <row r="459" ht="14.25" customHeight="1">
      <c r="A459" s="3" t="s">
        <v>1819</v>
      </c>
      <c r="B459" s="3" t="s">
        <v>135</v>
      </c>
      <c r="C459" s="3" t="s">
        <v>1820</v>
      </c>
      <c r="D459" s="4">
        <v>6.285552194111E12</v>
      </c>
      <c r="E459" s="3" t="s">
        <v>1821</v>
      </c>
      <c r="F459" s="3">
        <v>40236.0</v>
      </c>
    </row>
    <row r="460" ht="14.25" customHeight="1">
      <c r="A460" s="3" t="s">
        <v>1822</v>
      </c>
      <c r="B460" s="3" t="s">
        <v>1823</v>
      </c>
      <c r="C460" s="3" t="s">
        <v>1824</v>
      </c>
      <c r="D460" s="4">
        <v>6.203229566108E12</v>
      </c>
      <c r="E460" s="3" t="s">
        <v>1825</v>
      </c>
      <c r="F460" s="3">
        <v>40250.0</v>
      </c>
    </row>
    <row r="461" ht="14.25" customHeight="1">
      <c r="A461" s="3" t="s">
        <v>1826</v>
      </c>
      <c r="B461" s="3" t="s">
        <v>1827</v>
      </c>
      <c r="C461" s="3" t="s">
        <v>1828</v>
      </c>
      <c r="D461" s="4">
        <v>6.223820273413E12</v>
      </c>
      <c r="E461" s="3" t="s">
        <v>1829</v>
      </c>
      <c r="F461" s="3">
        <v>40113.0</v>
      </c>
    </row>
    <row r="462" ht="14.25" customHeight="1">
      <c r="A462" s="3" t="s">
        <v>1830</v>
      </c>
      <c r="B462" s="3" t="s">
        <v>1831</v>
      </c>
      <c r="C462" s="3" t="s">
        <v>1832</v>
      </c>
      <c r="D462" s="4">
        <v>6.221300612947E12</v>
      </c>
      <c r="E462" s="3" t="s">
        <v>1833</v>
      </c>
      <c r="F462" s="3">
        <v>40151.0</v>
      </c>
    </row>
    <row r="463" ht="14.25" customHeight="1">
      <c r="A463" s="3" t="s">
        <v>1834</v>
      </c>
      <c r="B463" s="3" t="s">
        <v>1835</v>
      </c>
      <c r="C463" s="3" t="s">
        <v>1836</v>
      </c>
      <c r="D463" s="4">
        <v>6.298578747027E12</v>
      </c>
      <c r="E463" s="3" t="s">
        <v>1837</v>
      </c>
      <c r="F463" s="3">
        <v>40144.0</v>
      </c>
    </row>
    <row r="464" ht="14.25" customHeight="1">
      <c r="A464" s="3" t="s">
        <v>1838</v>
      </c>
      <c r="B464" s="3" t="s">
        <v>1839</v>
      </c>
      <c r="C464" s="3" t="s">
        <v>1840</v>
      </c>
      <c r="D464" s="4">
        <v>6.236322517681E12</v>
      </c>
      <c r="E464" s="3" t="s">
        <v>1841</v>
      </c>
      <c r="F464" s="3">
        <v>40146.0</v>
      </c>
    </row>
    <row r="465" ht="14.25" customHeight="1">
      <c r="A465" s="3" t="s">
        <v>1842</v>
      </c>
      <c r="B465" s="3" t="s">
        <v>1843</v>
      </c>
      <c r="C465" s="3" t="s">
        <v>1844</v>
      </c>
      <c r="D465" s="4">
        <v>6.220612472579E12</v>
      </c>
      <c r="E465" s="3" t="s">
        <v>1845</v>
      </c>
      <c r="F465" s="3">
        <v>40111.0</v>
      </c>
    </row>
    <row r="466" ht="14.25" customHeight="1">
      <c r="A466" s="3" t="s">
        <v>1846</v>
      </c>
      <c r="B466" s="3" t="s">
        <v>1847</v>
      </c>
      <c r="C466" s="3" t="s">
        <v>1848</v>
      </c>
      <c r="D466" s="4">
        <v>6.298233013758E12</v>
      </c>
      <c r="E466" s="3" t="s">
        <v>1849</v>
      </c>
      <c r="F466" s="3">
        <v>40201.0</v>
      </c>
    </row>
    <row r="467" ht="14.25" customHeight="1">
      <c r="A467" s="3" t="s">
        <v>1850</v>
      </c>
      <c r="B467" s="3" t="s">
        <v>1851</v>
      </c>
      <c r="C467" s="3" t="s">
        <v>1852</v>
      </c>
      <c r="D467" s="4">
        <v>6.27760198635E12</v>
      </c>
      <c r="E467" s="3" t="s">
        <v>1853</v>
      </c>
      <c r="F467" s="3">
        <v>40152.0</v>
      </c>
    </row>
    <row r="468" ht="14.25" customHeight="1">
      <c r="A468" s="3" t="s">
        <v>1854</v>
      </c>
      <c r="B468" s="3" t="s">
        <v>1855</v>
      </c>
      <c r="C468" s="3" t="s">
        <v>1856</v>
      </c>
      <c r="D468" s="4">
        <v>6.274454302248E12</v>
      </c>
      <c r="E468" s="3" t="s">
        <v>1857</v>
      </c>
      <c r="F468" s="3">
        <v>40212.0</v>
      </c>
    </row>
    <row r="469" ht="14.25" customHeight="1">
      <c r="A469" s="3" t="s">
        <v>1858</v>
      </c>
      <c r="B469" s="3" t="s">
        <v>1859</v>
      </c>
      <c r="C469" s="3" t="s">
        <v>1860</v>
      </c>
      <c r="D469" s="4">
        <v>6.253880061713E12</v>
      </c>
      <c r="E469" s="3" t="s">
        <v>1861</v>
      </c>
      <c r="F469" s="3">
        <v>40134.0</v>
      </c>
    </row>
    <row r="470" ht="14.25" customHeight="1">
      <c r="A470" s="3" t="s">
        <v>1862</v>
      </c>
      <c r="B470" s="3" t="s">
        <v>1863</v>
      </c>
      <c r="C470" s="3" t="s">
        <v>1864</v>
      </c>
      <c r="D470" s="4">
        <v>6.25447501879E12</v>
      </c>
      <c r="E470" s="3" t="s">
        <v>1865</v>
      </c>
      <c r="F470" s="3">
        <v>40137.0</v>
      </c>
    </row>
    <row r="471" ht="14.25" customHeight="1">
      <c r="A471" s="3" t="s">
        <v>1866</v>
      </c>
      <c r="B471" s="3" t="s">
        <v>1867</v>
      </c>
      <c r="C471" s="3" t="s">
        <v>1868</v>
      </c>
      <c r="D471" s="4">
        <v>6.261167122965E12</v>
      </c>
      <c r="E471" s="3" t="s">
        <v>1869</v>
      </c>
      <c r="F471" s="3">
        <v>40229.0</v>
      </c>
    </row>
    <row r="472" ht="14.25" customHeight="1">
      <c r="A472" s="3" t="s">
        <v>1870</v>
      </c>
      <c r="B472" s="3" t="s">
        <v>1871</v>
      </c>
      <c r="C472" s="3" t="s">
        <v>1872</v>
      </c>
      <c r="D472" s="4">
        <v>6.25721658391E12</v>
      </c>
      <c r="E472" s="3" t="s">
        <v>1873</v>
      </c>
      <c r="F472" s="3">
        <v>40212.0</v>
      </c>
    </row>
    <row r="473" ht="14.25" customHeight="1">
      <c r="A473" s="3" t="s">
        <v>1874</v>
      </c>
      <c r="B473" s="3" t="s">
        <v>1875</v>
      </c>
      <c r="C473" s="3" t="s">
        <v>1876</v>
      </c>
      <c r="D473" s="4">
        <v>6.263531286194E12</v>
      </c>
      <c r="E473" s="3" t="s">
        <v>1877</v>
      </c>
      <c r="F473" s="3">
        <v>40149.0</v>
      </c>
    </row>
    <row r="474" ht="14.25" customHeight="1">
      <c r="A474" s="3" t="s">
        <v>1878</v>
      </c>
      <c r="B474" s="3" t="s">
        <v>1879</v>
      </c>
      <c r="C474" s="3" t="s">
        <v>1880</v>
      </c>
      <c r="D474" s="4">
        <v>6.256104104224E12</v>
      </c>
      <c r="E474" s="3" t="s">
        <v>1881</v>
      </c>
      <c r="F474" s="3">
        <v>40174.0</v>
      </c>
    </row>
    <row r="475" ht="14.25" customHeight="1">
      <c r="A475" s="3" t="s">
        <v>1882</v>
      </c>
      <c r="B475" s="3" t="s">
        <v>1883</v>
      </c>
      <c r="C475" s="3" t="s">
        <v>1884</v>
      </c>
      <c r="D475" s="4">
        <v>6.21127514579E12</v>
      </c>
      <c r="E475" s="3" t="s">
        <v>1885</v>
      </c>
      <c r="F475" s="3">
        <v>40237.0</v>
      </c>
    </row>
    <row r="476" ht="14.25" customHeight="1">
      <c r="A476" s="3" t="s">
        <v>1886</v>
      </c>
      <c r="B476" s="3" t="s">
        <v>1887</v>
      </c>
      <c r="C476" s="3" t="s">
        <v>1888</v>
      </c>
      <c r="D476" s="4">
        <v>6.216224146172E12</v>
      </c>
      <c r="E476" s="3" t="s">
        <v>1889</v>
      </c>
      <c r="F476" s="3">
        <v>40255.0</v>
      </c>
    </row>
    <row r="477" ht="14.25" customHeight="1">
      <c r="A477" s="3" t="s">
        <v>1890</v>
      </c>
      <c r="B477" s="3" t="s">
        <v>1891</v>
      </c>
      <c r="C477" s="3" t="s">
        <v>1892</v>
      </c>
      <c r="D477" s="4">
        <v>6.203791143909E12</v>
      </c>
      <c r="E477" s="3" t="s">
        <v>1893</v>
      </c>
      <c r="F477" s="3">
        <v>40114.0</v>
      </c>
    </row>
    <row r="478" ht="14.25" customHeight="1">
      <c r="A478" s="3" t="s">
        <v>1894</v>
      </c>
      <c r="B478" s="3" t="s">
        <v>1895</v>
      </c>
      <c r="C478" s="3" t="s">
        <v>1896</v>
      </c>
      <c r="D478" s="4">
        <v>6.214250491203E12</v>
      </c>
      <c r="E478" s="3" t="s">
        <v>1897</v>
      </c>
      <c r="F478" s="3">
        <v>40228.0</v>
      </c>
    </row>
    <row r="479" ht="14.25" customHeight="1">
      <c r="A479" s="3" t="s">
        <v>1898</v>
      </c>
      <c r="B479" s="3" t="s">
        <v>1899</v>
      </c>
      <c r="C479" s="3" t="s">
        <v>1900</v>
      </c>
      <c r="D479" s="4">
        <v>6.28641567501E12</v>
      </c>
      <c r="E479" s="3" t="s">
        <v>1901</v>
      </c>
      <c r="F479" s="3">
        <v>40198.0</v>
      </c>
    </row>
    <row r="480" ht="14.25" customHeight="1">
      <c r="A480" s="3" t="s">
        <v>1902</v>
      </c>
      <c r="B480" s="3" t="s">
        <v>1903</v>
      </c>
      <c r="C480" s="3" t="s">
        <v>1904</v>
      </c>
      <c r="D480" s="4">
        <v>6.282592881665E12</v>
      </c>
      <c r="E480" s="3" t="s">
        <v>1905</v>
      </c>
      <c r="F480" s="3">
        <v>40160.0</v>
      </c>
    </row>
    <row r="481" ht="14.25" customHeight="1">
      <c r="A481" s="3" t="s">
        <v>1906</v>
      </c>
      <c r="B481" s="3" t="s">
        <v>1907</v>
      </c>
      <c r="C481" s="3" t="s">
        <v>1908</v>
      </c>
      <c r="D481" s="4">
        <v>6.286965720568E12</v>
      </c>
      <c r="E481" s="3" t="s">
        <v>1909</v>
      </c>
      <c r="F481" s="3">
        <v>40140.0</v>
      </c>
    </row>
    <row r="482" ht="14.25" customHeight="1">
      <c r="A482" s="3" t="s">
        <v>1910</v>
      </c>
      <c r="B482" s="3" t="s">
        <v>1911</v>
      </c>
      <c r="C482" s="3" t="s">
        <v>1912</v>
      </c>
      <c r="D482" s="4">
        <v>6.266771016382E12</v>
      </c>
      <c r="E482" s="3" t="s">
        <v>1913</v>
      </c>
      <c r="F482" s="3">
        <v>40197.0</v>
      </c>
    </row>
    <row r="483" ht="14.25" customHeight="1">
      <c r="A483" s="3" t="s">
        <v>1914</v>
      </c>
      <c r="B483" s="3" t="s">
        <v>1915</v>
      </c>
      <c r="C483" s="3" t="s">
        <v>1916</v>
      </c>
      <c r="D483" s="4">
        <v>6.238108172543E12</v>
      </c>
      <c r="E483" s="3" t="s">
        <v>1917</v>
      </c>
      <c r="F483" s="3">
        <v>40196.0</v>
      </c>
    </row>
    <row r="484" ht="14.25" customHeight="1">
      <c r="A484" s="3" t="s">
        <v>1918</v>
      </c>
      <c r="B484" s="3" t="s">
        <v>1919</v>
      </c>
      <c r="C484" s="3" t="s">
        <v>1920</v>
      </c>
      <c r="D484" s="4">
        <v>6.225074376098E12</v>
      </c>
      <c r="E484" s="3" t="s">
        <v>1921</v>
      </c>
      <c r="F484" s="3">
        <v>40234.0</v>
      </c>
    </row>
    <row r="485" ht="14.25" customHeight="1">
      <c r="A485" s="3" t="s">
        <v>1922</v>
      </c>
      <c r="B485" s="3" t="s">
        <v>1923</v>
      </c>
      <c r="C485" s="3" t="s">
        <v>1924</v>
      </c>
      <c r="D485" s="4">
        <v>6.202112724845E12</v>
      </c>
      <c r="E485" s="3" t="s">
        <v>1925</v>
      </c>
      <c r="F485" s="3">
        <v>40184.0</v>
      </c>
    </row>
    <row r="486" ht="14.25" customHeight="1">
      <c r="A486" s="3" t="s">
        <v>1926</v>
      </c>
      <c r="B486" s="3" t="s">
        <v>1733</v>
      </c>
      <c r="C486" s="3" t="s">
        <v>1927</v>
      </c>
      <c r="D486" s="4">
        <v>6.251652691884E12</v>
      </c>
      <c r="E486" s="3" t="s">
        <v>1928</v>
      </c>
      <c r="F486" s="3">
        <v>40253.0</v>
      </c>
    </row>
    <row r="487" ht="14.25" customHeight="1">
      <c r="A487" s="3" t="s">
        <v>1929</v>
      </c>
      <c r="B487" s="3" t="s">
        <v>1930</v>
      </c>
      <c r="C487" s="3" t="s">
        <v>1931</v>
      </c>
      <c r="D487" s="4">
        <v>6.289830147085E12</v>
      </c>
      <c r="E487" s="3" t="s">
        <v>1932</v>
      </c>
      <c r="F487" s="3">
        <v>40145.0</v>
      </c>
    </row>
    <row r="488" ht="14.25" customHeight="1">
      <c r="A488" s="3" t="s">
        <v>1933</v>
      </c>
      <c r="B488" s="3" t="s">
        <v>1934</v>
      </c>
      <c r="C488" s="3" t="s">
        <v>1935</v>
      </c>
      <c r="D488" s="4">
        <v>6.244719978289E12</v>
      </c>
      <c r="E488" s="3" t="s">
        <v>1936</v>
      </c>
      <c r="F488" s="3">
        <v>40236.0</v>
      </c>
    </row>
    <row r="489" ht="14.25" customHeight="1">
      <c r="A489" s="3" t="s">
        <v>1937</v>
      </c>
      <c r="B489" s="3" t="s">
        <v>1938</v>
      </c>
      <c r="C489" s="3" t="s">
        <v>1939</v>
      </c>
      <c r="D489" s="4">
        <v>6.200436296454E12</v>
      </c>
      <c r="E489" s="3" t="s">
        <v>1940</v>
      </c>
      <c r="F489" s="3">
        <v>40162.0</v>
      </c>
    </row>
    <row r="490" ht="14.25" customHeight="1">
      <c r="A490" s="3" t="s">
        <v>1941</v>
      </c>
      <c r="B490" s="3" t="s">
        <v>1942</v>
      </c>
      <c r="C490" s="3" t="s">
        <v>1943</v>
      </c>
      <c r="D490" s="4">
        <v>6.261961212015E12</v>
      </c>
      <c r="E490" s="3" t="s">
        <v>1944</v>
      </c>
      <c r="F490" s="3">
        <v>40226.0</v>
      </c>
    </row>
    <row r="491" ht="14.25" customHeight="1">
      <c r="A491" s="3" t="s">
        <v>1945</v>
      </c>
      <c r="B491" s="3" t="s">
        <v>1946</v>
      </c>
      <c r="C491" s="3" t="s">
        <v>1947</v>
      </c>
      <c r="D491" s="4">
        <v>6.219192807897E12</v>
      </c>
      <c r="E491" s="3" t="s">
        <v>1948</v>
      </c>
      <c r="F491" s="3">
        <v>40188.0</v>
      </c>
    </row>
    <row r="492" ht="14.25" customHeight="1">
      <c r="A492" s="3" t="s">
        <v>1949</v>
      </c>
      <c r="B492" s="3" t="s">
        <v>1950</v>
      </c>
      <c r="C492" s="3" t="s">
        <v>1951</v>
      </c>
      <c r="D492" s="4">
        <v>6.251357264244E12</v>
      </c>
      <c r="E492" s="3" t="s">
        <v>1952</v>
      </c>
      <c r="F492" s="3">
        <v>40171.0</v>
      </c>
    </row>
    <row r="493" ht="14.25" customHeight="1">
      <c r="A493" s="3" t="s">
        <v>1953</v>
      </c>
      <c r="B493" s="3" t="s">
        <v>1954</v>
      </c>
      <c r="C493" s="3" t="s">
        <v>1955</v>
      </c>
      <c r="D493" s="4">
        <v>6.200603581206E12</v>
      </c>
      <c r="E493" s="3" t="s">
        <v>1956</v>
      </c>
      <c r="F493" s="3">
        <v>40176.0</v>
      </c>
    </row>
    <row r="494" ht="14.25" customHeight="1">
      <c r="A494" s="3" t="s">
        <v>1957</v>
      </c>
      <c r="B494" s="3" t="s">
        <v>1958</v>
      </c>
      <c r="C494" s="3" t="s">
        <v>1959</v>
      </c>
      <c r="D494" s="4">
        <v>6.257941138694E12</v>
      </c>
      <c r="E494" s="3" t="s">
        <v>1960</v>
      </c>
      <c r="F494" s="3">
        <v>40200.0</v>
      </c>
    </row>
    <row r="495" ht="14.25" customHeight="1">
      <c r="A495" s="3" t="s">
        <v>1961</v>
      </c>
      <c r="B495" s="3" t="s">
        <v>1962</v>
      </c>
      <c r="C495" s="3" t="s">
        <v>1963</v>
      </c>
      <c r="D495" s="4">
        <v>6.239587923821E12</v>
      </c>
      <c r="E495" s="3" t="s">
        <v>1964</v>
      </c>
      <c r="F495" s="3">
        <v>40221.0</v>
      </c>
    </row>
    <row r="496" ht="14.25" customHeight="1">
      <c r="A496" s="3" t="s">
        <v>1965</v>
      </c>
      <c r="B496" s="3" t="s">
        <v>1966</v>
      </c>
      <c r="C496" s="3" t="s">
        <v>1967</v>
      </c>
      <c r="D496" s="4">
        <v>6.212474895705E12</v>
      </c>
      <c r="E496" s="3" t="s">
        <v>1968</v>
      </c>
      <c r="F496" s="3">
        <v>40149.0</v>
      </c>
    </row>
    <row r="497" ht="14.25" customHeight="1">
      <c r="A497" s="3" t="s">
        <v>1969</v>
      </c>
      <c r="B497" s="3" t="s">
        <v>1970</v>
      </c>
      <c r="C497" s="3" t="s">
        <v>1971</v>
      </c>
      <c r="D497" s="4">
        <v>6.234965768743E12</v>
      </c>
      <c r="E497" s="3" t="s">
        <v>1972</v>
      </c>
      <c r="F497" s="3">
        <v>40160.0</v>
      </c>
    </row>
    <row r="498" ht="14.25" customHeight="1">
      <c r="A498" s="3" t="s">
        <v>1973</v>
      </c>
      <c r="B498" s="3" t="s">
        <v>1974</v>
      </c>
      <c r="C498" s="3" t="s">
        <v>1975</v>
      </c>
      <c r="D498" s="4">
        <v>6.271010758295E12</v>
      </c>
      <c r="E498" s="3" t="s">
        <v>1976</v>
      </c>
      <c r="F498" s="3">
        <v>40176.0</v>
      </c>
    </row>
    <row r="499" ht="14.25" customHeight="1">
      <c r="A499" s="3" t="s">
        <v>1977</v>
      </c>
      <c r="B499" s="3" t="s">
        <v>1978</v>
      </c>
      <c r="C499" s="3" t="s">
        <v>1979</v>
      </c>
      <c r="D499" s="4">
        <v>6.267827090081E12</v>
      </c>
      <c r="E499" s="3" t="s">
        <v>1980</v>
      </c>
      <c r="F499" s="3">
        <v>40213.0</v>
      </c>
    </row>
    <row r="500" ht="14.25" customHeight="1">
      <c r="A500" s="3" t="s">
        <v>1981</v>
      </c>
      <c r="B500" s="3" t="s">
        <v>1982</v>
      </c>
      <c r="C500" s="3" t="s">
        <v>1983</v>
      </c>
      <c r="D500" s="4">
        <v>6.219320507993E12</v>
      </c>
      <c r="E500" s="3" t="s">
        <v>1984</v>
      </c>
      <c r="F500" s="3">
        <v>40210.0</v>
      </c>
    </row>
    <row r="501" ht="14.25" customHeight="1">
      <c r="A501" s="3" t="s">
        <v>1985</v>
      </c>
      <c r="B501" s="3" t="s">
        <v>1986</v>
      </c>
      <c r="C501" s="3" t="s">
        <v>1987</v>
      </c>
      <c r="D501" s="4">
        <v>6.246547641983E12</v>
      </c>
      <c r="E501" s="3" t="s">
        <v>1988</v>
      </c>
      <c r="F501" s="3">
        <v>40115.0</v>
      </c>
    </row>
    <row r="502" ht="14.25" customHeight="1">
      <c r="A502" s="3" t="s">
        <v>1989</v>
      </c>
      <c r="B502" s="3" t="s">
        <v>1990</v>
      </c>
      <c r="C502" s="3" t="s">
        <v>1991</v>
      </c>
      <c r="D502" s="4">
        <v>6.203142439786E12</v>
      </c>
      <c r="E502" s="3" t="s">
        <v>1992</v>
      </c>
      <c r="F502" s="3">
        <v>40201.0</v>
      </c>
    </row>
    <row r="503" ht="14.25" customHeight="1">
      <c r="A503" s="3" t="s">
        <v>1993</v>
      </c>
      <c r="B503" s="3" t="s">
        <v>1994</v>
      </c>
      <c r="C503" s="3" t="s">
        <v>1995</v>
      </c>
      <c r="D503" s="4">
        <v>6.218016466359E12</v>
      </c>
      <c r="E503" s="3" t="s">
        <v>1996</v>
      </c>
      <c r="F503" s="3">
        <v>40229.0</v>
      </c>
    </row>
    <row r="504" ht="14.25" customHeight="1">
      <c r="A504" s="3" t="s">
        <v>1997</v>
      </c>
      <c r="B504" s="3" t="s">
        <v>1998</v>
      </c>
      <c r="C504" s="3" t="s">
        <v>1999</v>
      </c>
      <c r="D504" s="4">
        <v>6.25313983033E12</v>
      </c>
      <c r="E504" s="3" t="s">
        <v>2000</v>
      </c>
      <c r="F504" s="3">
        <v>40213.0</v>
      </c>
    </row>
    <row r="505" ht="14.25" customHeight="1">
      <c r="A505" s="3" t="s">
        <v>2001</v>
      </c>
      <c r="B505" s="3" t="s">
        <v>2002</v>
      </c>
      <c r="C505" s="3" t="s">
        <v>2003</v>
      </c>
      <c r="D505" s="4">
        <v>6.219063614518E12</v>
      </c>
      <c r="E505" s="3" t="s">
        <v>2004</v>
      </c>
      <c r="F505" s="3">
        <v>40143.0</v>
      </c>
    </row>
    <row r="506" ht="14.25" customHeight="1">
      <c r="A506" s="3" t="s">
        <v>2005</v>
      </c>
      <c r="B506" s="3" t="s">
        <v>2006</v>
      </c>
      <c r="C506" s="3" t="s">
        <v>2007</v>
      </c>
      <c r="D506" s="4">
        <v>6.238929644297E12</v>
      </c>
      <c r="E506" s="3" t="s">
        <v>2008</v>
      </c>
      <c r="F506" s="3">
        <v>40118.0</v>
      </c>
    </row>
    <row r="507" ht="14.25" customHeight="1">
      <c r="A507" s="3" t="s">
        <v>2009</v>
      </c>
      <c r="B507" s="3" t="s">
        <v>2010</v>
      </c>
      <c r="C507" s="3" t="s">
        <v>2011</v>
      </c>
      <c r="D507" s="4">
        <v>6.278722529726E12</v>
      </c>
      <c r="E507" s="3" t="s">
        <v>2012</v>
      </c>
      <c r="F507" s="3">
        <v>40243.0</v>
      </c>
    </row>
    <row r="508" ht="14.25" customHeight="1">
      <c r="A508" s="3" t="s">
        <v>2013</v>
      </c>
      <c r="B508" s="3" t="s">
        <v>2014</v>
      </c>
      <c r="C508" s="3" t="s">
        <v>2015</v>
      </c>
      <c r="D508" s="4">
        <v>6.244731691492E12</v>
      </c>
      <c r="E508" s="3" t="s">
        <v>2016</v>
      </c>
      <c r="F508" s="3">
        <v>40158.0</v>
      </c>
    </row>
    <row r="509" ht="14.25" customHeight="1">
      <c r="A509" s="3" t="s">
        <v>2017</v>
      </c>
      <c r="B509" s="3" t="s">
        <v>2018</v>
      </c>
      <c r="C509" s="3" t="s">
        <v>2019</v>
      </c>
      <c r="D509" s="4">
        <v>6.291436384616E12</v>
      </c>
      <c r="E509" s="3" t="s">
        <v>2020</v>
      </c>
      <c r="F509" s="3">
        <v>40192.0</v>
      </c>
    </row>
    <row r="510" ht="14.25" customHeight="1">
      <c r="A510" s="3" t="s">
        <v>2021</v>
      </c>
      <c r="B510" s="3" t="s">
        <v>2022</v>
      </c>
      <c r="C510" s="3" t="s">
        <v>2023</v>
      </c>
      <c r="D510" s="4">
        <v>6.219517820591E12</v>
      </c>
      <c r="E510" s="3" t="s">
        <v>2024</v>
      </c>
      <c r="F510" s="3">
        <v>40147.0</v>
      </c>
    </row>
    <row r="511" ht="14.25" customHeight="1">
      <c r="A511" s="3" t="s">
        <v>2025</v>
      </c>
      <c r="B511" s="3" t="s">
        <v>2026</v>
      </c>
      <c r="C511" s="3" t="s">
        <v>2027</v>
      </c>
      <c r="D511" s="4">
        <v>6.208963483072E12</v>
      </c>
      <c r="E511" s="3" t="s">
        <v>2028</v>
      </c>
      <c r="F511" s="3">
        <v>40217.0</v>
      </c>
    </row>
    <row r="512" ht="14.25" customHeight="1">
      <c r="A512" s="3" t="s">
        <v>2029</v>
      </c>
      <c r="B512" s="3" t="s">
        <v>2030</v>
      </c>
      <c r="C512" s="3" t="s">
        <v>2031</v>
      </c>
      <c r="D512" s="4">
        <v>6.257828361024E12</v>
      </c>
      <c r="E512" s="3" t="s">
        <v>2032</v>
      </c>
      <c r="F512" s="3">
        <v>40187.0</v>
      </c>
    </row>
    <row r="513" ht="14.25" customHeight="1">
      <c r="A513" s="3" t="s">
        <v>2033</v>
      </c>
      <c r="B513" s="3" t="s">
        <v>2034</v>
      </c>
      <c r="C513" s="3" t="s">
        <v>2035</v>
      </c>
      <c r="D513" s="4">
        <v>6.279676813601E12</v>
      </c>
      <c r="E513" s="3" t="s">
        <v>2036</v>
      </c>
      <c r="F513" s="3">
        <v>40137.0</v>
      </c>
    </row>
    <row r="514" ht="14.25" customHeight="1">
      <c r="A514" s="3" t="s">
        <v>2037</v>
      </c>
      <c r="B514" s="3" t="s">
        <v>2038</v>
      </c>
      <c r="C514" s="3" t="s">
        <v>2039</v>
      </c>
      <c r="D514" s="4">
        <v>6.275252739901E12</v>
      </c>
      <c r="E514" s="3" t="s">
        <v>2040</v>
      </c>
      <c r="F514" s="3">
        <v>40147.0</v>
      </c>
    </row>
    <row r="515" ht="14.25" customHeight="1">
      <c r="A515" s="3" t="s">
        <v>2041</v>
      </c>
      <c r="B515" s="3" t="s">
        <v>2042</v>
      </c>
      <c r="C515" s="3" t="s">
        <v>2043</v>
      </c>
      <c r="D515" s="4">
        <v>6.275459467231E12</v>
      </c>
      <c r="E515" s="3" t="s">
        <v>2044</v>
      </c>
      <c r="F515" s="3">
        <v>40128.0</v>
      </c>
    </row>
    <row r="516" ht="14.25" customHeight="1">
      <c r="A516" s="3" t="s">
        <v>2045</v>
      </c>
      <c r="B516" s="3" t="s">
        <v>2046</v>
      </c>
      <c r="C516" s="3" t="s">
        <v>2047</v>
      </c>
      <c r="D516" s="4">
        <v>6.257239497649E12</v>
      </c>
      <c r="E516" s="3" t="s">
        <v>2048</v>
      </c>
      <c r="F516" s="3">
        <v>40247.0</v>
      </c>
    </row>
    <row r="517" ht="14.25" customHeight="1">
      <c r="A517" s="3" t="s">
        <v>2049</v>
      </c>
      <c r="B517" s="3" t="s">
        <v>2050</v>
      </c>
      <c r="C517" s="3" t="s">
        <v>2051</v>
      </c>
      <c r="D517" s="4">
        <v>6.2191134719E12</v>
      </c>
      <c r="E517" s="3" t="s">
        <v>2052</v>
      </c>
      <c r="F517" s="3">
        <v>40221.0</v>
      </c>
    </row>
    <row r="518" ht="14.25" customHeight="1">
      <c r="A518" s="3" t="s">
        <v>2053</v>
      </c>
      <c r="B518" s="3" t="s">
        <v>2054</v>
      </c>
      <c r="C518" s="3" t="s">
        <v>2055</v>
      </c>
      <c r="D518" s="4">
        <v>6.201785474303E12</v>
      </c>
      <c r="E518" s="3" t="s">
        <v>2056</v>
      </c>
      <c r="F518" s="3">
        <v>40153.0</v>
      </c>
    </row>
    <row r="519" ht="14.25" customHeight="1">
      <c r="A519" s="3" t="s">
        <v>2057</v>
      </c>
      <c r="B519" s="3" t="s">
        <v>1466</v>
      </c>
      <c r="C519" s="3" t="s">
        <v>2058</v>
      </c>
      <c r="D519" s="4">
        <v>6.277413696137E12</v>
      </c>
      <c r="E519" s="3" t="s">
        <v>2059</v>
      </c>
      <c r="F519" s="3">
        <v>40131.0</v>
      </c>
    </row>
    <row r="520" ht="14.25" customHeight="1">
      <c r="A520" s="3" t="s">
        <v>2060</v>
      </c>
      <c r="B520" s="3" t="s">
        <v>2061</v>
      </c>
      <c r="C520" s="3" t="s">
        <v>2062</v>
      </c>
      <c r="D520" s="4">
        <v>6.233804570173E12</v>
      </c>
      <c r="E520" s="3" t="s">
        <v>2063</v>
      </c>
      <c r="F520" s="3">
        <v>40256.0</v>
      </c>
    </row>
    <row r="521" ht="14.25" customHeight="1">
      <c r="A521" s="3" t="s">
        <v>2064</v>
      </c>
      <c r="B521" s="3" t="s">
        <v>2065</v>
      </c>
      <c r="C521" s="3" t="s">
        <v>2066</v>
      </c>
      <c r="D521" s="4">
        <v>6.272908497456E12</v>
      </c>
      <c r="E521" s="3" t="s">
        <v>2067</v>
      </c>
      <c r="F521" s="3">
        <v>40180.0</v>
      </c>
    </row>
    <row r="522" ht="14.25" customHeight="1">
      <c r="A522" s="3" t="s">
        <v>2068</v>
      </c>
      <c r="B522" s="3" t="s">
        <v>2069</v>
      </c>
      <c r="C522" s="3" t="s">
        <v>2070</v>
      </c>
      <c r="D522" s="4">
        <v>6.278000762711E12</v>
      </c>
      <c r="E522" s="3" t="s">
        <v>2071</v>
      </c>
      <c r="F522" s="3">
        <v>40186.0</v>
      </c>
    </row>
    <row r="523" ht="14.25" customHeight="1">
      <c r="A523" s="3" t="s">
        <v>2072</v>
      </c>
      <c r="B523" s="3" t="s">
        <v>2073</v>
      </c>
      <c r="C523" s="3" t="s">
        <v>2074</v>
      </c>
      <c r="D523" s="4">
        <v>6.2136586524E12</v>
      </c>
      <c r="E523" s="3" t="s">
        <v>2075</v>
      </c>
      <c r="F523" s="3">
        <v>40111.0</v>
      </c>
    </row>
    <row r="524" ht="14.25" customHeight="1">
      <c r="A524" s="3" t="s">
        <v>2076</v>
      </c>
      <c r="B524" s="3" t="s">
        <v>2077</v>
      </c>
      <c r="C524" s="3" t="s">
        <v>2078</v>
      </c>
      <c r="D524" s="4">
        <v>6.270893995025E12</v>
      </c>
      <c r="E524" s="3" t="s">
        <v>2079</v>
      </c>
      <c r="F524" s="3">
        <v>40183.0</v>
      </c>
    </row>
    <row r="525" ht="14.25" customHeight="1">
      <c r="A525" s="3" t="s">
        <v>2080</v>
      </c>
      <c r="B525" s="3" t="s">
        <v>2081</v>
      </c>
      <c r="C525" s="3" t="s">
        <v>2082</v>
      </c>
      <c r="D525" s="4">
        <v>6.202467270301E12</v>
      </c>
      <c r="E525" s="3" t="s">
        <v>2083</v>
      </c>
      <c r="F525" s="3">
        <v>40234.0</v>
      </c>
    </row>
    <row r="526" ht="14.25" customHeight="1">
      <c r="A526" s="3" t="s">
        <v>2084</v>
      </c>
      <c r="B526" s="3" t="s">
        <v>2085</v>
      </c>
      <c r="C526" s="3" t="s">
        <v>2086</v>
      </c>
      <c r="D526" s="4">
        <v>6.291189321249E12</v>
      </c>
      <c r="E526" s="3" t="s">
        <v>2087</v>
      </c>
      <c r="F526" s="3">
        <v>40181.0</v>
      </c>
    </row>
    <row r="527" ht="14.25" customHeight="1">
      <c r="A527" s="3" t="s">
        <v>2088</v>
      </c>
      <c r="B527" s="3" t="s">
        <v>2089</v>
      </c>
      <c r="C527" s="3" t="s">
        <v>2090</v>
      </c>
      <c r="D527" s="4">
        <v>6.213743225376E12</v>
      </c>
      <c r="E527" s="3" t="s">
        <v>2091</v>
      </c>
      <c r="F527" s="3">
        <v>40210.0</v>
      </c>
    </row>
    <row r="528" ht="14.25" customHeight="1">
      <c r="A528" s="3" t="s">
        <v>2092</v>
      </c>
      <c r="B528" s="3" t="s">
        <v>2093</v>
      </c>
      <c r="C528" s="3" t="s">
        <v>2094</v>
      </c>
      <c r="D528" s="4">
        <v>6.219562131438E12</v>
      </c>
      <c r="E528" s="3" t="s">
        <v>2095</v>
      </c>
      <c r="F528" s="3">
        <v>40129.0</v>
      </c>
    </row>
    <row r="529" ht="14.25" customHeight="1">
      <c r="A529" s="3" t="s">
        <v>2096</v>
      </c>
      <c r="B529" s="3" t="s">
        <v>2097</v>
      </c>
      <c r="C529" s="3" t="s">
        <v>2098</v>
      </c>
      <c r="D529" s="4">
        <v>6.239026008883E12</v>
      </c>
      <c r="E529" s="3" t="s">
        <v>2099</v>
      </c>
      <c r="F529" s="3">
        <v>40185.0</v>
      </c>
    </row>
    <row r="530" ht="14.25" customHeight="1">
      <c r="A530" s="3" t="s">
        <v>2100</v>
      </c>
      <c r="B530" s="3" t="s">
        <v>2101</v>
      </c>
      <c r="C530" s="3" t="s">
        <v>2102</v>
      </c>
      <c r="D530" s="4">
        <v>6.280723786697E12</v>
      </c>
      <c r="E530" s="3" t="s">
        <v>2103</v>
      </c>
      <c r="F530" s="3">
        <v>40198.0</v>
      </c>
    </row>
    <row r="531" ht="14.25" customHeight="1">
      <c r="A531" s="3" t="s">
        <v>2104</v>
      </c>
      <c r="B531" s="3" t="s">
        <v>2105</v>
      </c>
      <c r="C531" s="3" t="s">
        <v>2106</v>
      </c>
      <c r="D531" s="4">
        <v>6.286386244918E12</v>
      </c>
      <c r="E531" s="3" t="s">
        <v>2107</v>
      </c>
      <c r="F531" s="3">
        <v>40130.0</v>
      </c>
    </row>
    <row r="532" ht="14.25" customHeight="1">
      <c r="A532" s="3" t="s">
        <v>2108</v>
      </c>
      <c r="B532" s="3" t="s">
        <v>2109</v>
      </c>
      <c r="C532" s="3" t="s">
        <v>2110</v>
      </c>
      <c r="D532" s="4">
        <v>6.233775552912E12</v>
      </c>
      <c r="E532" s="3" t="s">
        <v>2111</v>
      </c>
      <c r="F532" s="3">
        <v>40206.0</v>
      </c>
    </row>
    <row r="533" ht="14.25" customHeight="1">
      <c r="A533" s="3" t="s">
        <v>2112</v>
      </c>
      <c r="B533" s="3" t="s">
        <v>2113</v>
      </c>
      <c r="C533" s="3" t="s">
        <v>2114</v>
      </c>
      <c r="D533" s="4">
        <v>6.294464478641E12</v>
      </c>
      <c r="E533" s="3" t="s">
        <v>2115</v>
      </c>
      <c r="F533" s="3">
        <v>40223.0</v>
      </c>
    </row>
    <row r="534" ht="14.25" customHeight="1">
      <c r="A534" s="3" t="s">
        <v>2116</v>
      </c>
      <c r="B534" s="3" t="s">
        <v>2117</v>
      </c>
      <c r="C534" s="3" t="s">
        <v>2118</v>
      </c>
      <c r="D534" s="4">
        <v>6.285783080347E12</v>
      </c>
      <c r="E534" s="3" t="s">
        <v>2119</v>
      </c>
      <c r="F534" s="3">
        <v>40169.0</v>
      </c>
    </row>
    <row r="535" ht="14.25" customHeight="1">
      <c r="A535" s="3" t="s">
        <v>2120</v>
      </c>
      <c r="B535" s="3" t="s">
        <v>2121</v>
      </c>
      <c r="C535" s="3" t="s">
        <v>2122</v>
      </c>
      <c r="D535" s="4">
        <v>6.235394669913E12</v>
      </c>
      <c r="E535" s="3" t="s">
        <v>2123</v>
      </c>
      <c r="F535" s="3">
        <v>40155.0</v>
      </c>
    </row>
    <row r="536" ht="14.25" customHeight="1">
      <c r="A536" s="3" t="s">
        <v>2124</v>
      </c>
      <c r="B536" s="3" t="s">
        <v>2125</v>
      </c>
      <c r="C536" s="3" t="s">
        <v>2126</v>
      </c>
      <c r="D536" s="4">
        <v>6.242426180885E12</v>
      </c>
      <c r="E536" s="3" t="s">
        <v>2127</v>
      </c>
      <c r="F536" s="3">
        <v>40114.0</v>
      </c>
    </row>
    <row r="537" ht="14.25" customHeight="1">
      <c r="A537" s="3" t="s">
        <v>2128</v>
      </c>
      <c r="B537" s="3" t="s">
        <v>2129</v>
      </c>
      <c r="C537" s="3" t="s">
        <v>2130</v>
      </c>
      <c r="D537" s="4">
        <v>6.27521631972E12</v>
      </c>
      <c r="E537" s="3" t="s">
        <v>2131</v>
      </c>
      <c r="F537" s="3">
        <v>40178.0</v>
      </c>
    </row>
    <row r="538" ht="14.25" customHeight="1">
      <c r="A538" s="3" t="s">
        <v>2132</v>
      </c>
      <c r="B538" s="3" t="s">
        <v>2133</v>
      </c>
      <c r="C538" s="3" t="s">
        <v>2134</v>
      </c>
      <c r="D538" s="4">
        <v>6.250194704918E12</v>
      </c>
      <c r="E538" s="3" t="s">
        <v>2135</v>
      </c>
      <c r="F538" s="3">
        <v>40132.0</v>
      </c>
    </row>
    <row r="539" ht="14.25" customHeight="1">
      <c r="A539" s="3" t="s">
        <v>2136</v>
      </c>
      <c r="B539" s="3" t="s">
        <v>2137</v>
      </c>
      <c r="C539" s="3" t="s">
        <v>2138</v>
      </c>
      <c r="D539" s="4">
        <v>6.259911212351E12</v>
      </c>
      <c r="E539" s="3" t="s">
        <v>2139</v>
      </c>
      <c r="F539" s="3">
        <v>40167.0</v>
      </c>
    </row>
    <row r="540" ht="14.25" customHeight="1">
      <c r="A540" s="3" t="s">
        <v>2140</v>
      </c>
      <c r="B540" s="3" t="s">
        <v>2141</v>
      </c>
      <c r="C540" s="3" t="s">
        <v>2142</v>
      </c>
      <c r="D540" s="4">
        <v>6.217136948141E12</v>
      </c>
      <c r="E540" s="3" t="s">
        <v>2143</v>
      </c>
      <c r="F540" s="3">
        <v>40244.0</v>
      </c>
    </row>
    <row r="541" ht="14.25" customHeight="1">
      <c r="A541" s="3" t="s">
        <v>2144</v>
      </c>
      <c r="B541" s="3" t="s">
        <v>2145</v>
      </c>
      <c r="C541" s="3" t="s">
        <v>2146</v>
      </c>
      <c r="D541" s="4">
        <v>6.244904534638E12</v>
      </c>
      <c r="E541" s="3" t="s">
        <v>2147</v>
      </c>
      <c r="F541" s="3">
        <v>40200.0</v>
      </c>
    </row>
    <row r="542" ht="14.25" customHeight="1">
      <c r="A542" s="3" t="s">
        <v>2148</v>
      </c>
      <c r="B542" s="3" t="s">
        <v>2149</v>
      </c>
      <c r="C542" s="3" t="s">
        <v>2150</v>
      </c>
      <c r="D542" s="4">
        <v>6.281258470311E12</v>
      </c>
      <c r="E542" s="3" t="s">
        <v>2151</v>
      </c>
      <c r="F542" s="3">
        <v>40161.0</v>
      </c>
    </row>
    <row r="543" ht="14.25" customHeight="1">
      <c r="A543" s="3" t="s">
        <v>2152</v>
      </c>
      <c r="B543" s="3" t="s">
        <v>2153</v>
      </c>
      <c r="C543" s="3" t="s">
        <v>2154</v>
      </c>
      <c r="D543" s="4">
        <v>6.201670911722E12</v>
      </c>
      <c r="E543" s="3" t="s">
        <v>2155</v>
      </c>
      <c r="F543" s="3">
        <v>40253.0</v>
      </c>
    </row>
    <row r="544" ht="14.25" customHeight="1">
      <c r="A544" s="3" t="s">
        <v>2156</v>
      </c>
      <c r="B544" s="3" t="s">
        <v>2157</v>
      </c>
      <c r="C544" s="3" t="s">
        <v>2158</v>
      </c>
      <c r="D544" s="4">
        <v>6.281118128698E12</v>
      </c>
      <c r="E544" s="3" t="s">
        <v>2159</v>
      </c>
      <c r="F544" s="3">
        <v>40130.0</v>
      </c>
    </row>
    <row r="545" ht="14.25" customHeight="1">
      <c r="A545" s="3" t="s">
        <v>2160</v>
      </c>
      <c r="B545" s="3" t="s">
        <v>2161</v>
      </c>
      <c r="C545" s="3" t="s">
        <v>2162</v>
      </c>
      <c r="D545" s="4">
        <v>6.246794307328E12</v>
      </c>
      <c r="E545" s="3" t="s">
        <v>2163</v>
      </c>
      <c r="F545" s="3">
        <v>40137.0</v>
      </c>
    </row>
    <row r="546" ht="14.25" customHeight="1">
      <c r="A546" s="3" t="s">
        <v>2164</v>
      </c>
      <c r="B546" s="3" t="s">
        <v>2165</v>
      </c>
      <c r="C546" s="3" t="s">
        <v>2166</v>
      </c>
      <c r="D546" s="4">
        <v>6.259516857082E12</v>
      </c>
      <c r="E546" s="3" t="s">
        <v>2167</v>
      </c>
      <c r="F546" s="3">
        <v>40146.0</v>
      </c>
    </row>
    <row r="547" ht="14.25" customHeight="1">
      <c r="A547" s="3" t="s">
        <v>2168</v>
      </c>
      <c r="B547" s="3" t="s">
        <v>2169</v>
      </c>
      <c r="C547" s="3" t="s">
        <v>2170</v>
      </c>
      <c r="D547" s="4">
        <v>6.249585771237E12</v>
      </c>
      <c r="E547" s="3" t="s">
        <v>2171</v>
      </c>
      <c r="F547" s="3">
        <v>40249.0</v>
      </c>
    </row>
    <row r="548" ht="14.25" customHeight="1">
      <c r="A548" s="3" t="s">
        <v>2172</v>
      </c>
      <c r="B548" s="3" t="s">
        <v>2173</v>
      </c>
      <c r="C548" s="3" t="s">
        <v>2174</v>
      </c>
      <c r="D548" s="4">
        <v>6.28032875373E12</v>
      </c>
      <c r="E548" s="3" t="s">
        <v>2175</v>
      </c>
      <c r="F548" s="3">
        <v>40185.0</v>
      </c>
    </row>
    <row r="549" ht="14.25" customHeight="1">
      <c r="A549" s="3" t="s">
        <v>2176</v>
      </c>
      <c r="B549" s="3" t="s">
        <v>2177</v>
      </c>
      <c r="C549" s="3" t="s">
        <v>2178</v>
      </c>
      <c r="D549" s="4">
        <v>6.232805873585E12</v>
      </c>
      <c r="E549" s="3" t="s">
        <v>2179</v>
      </c>
      <c r="F549" s="3">
        <v>40256.0</v>
      </c>
    </row>
    <row r="550" ht="14.25" customHeight="1">
      <c r="A550" s="3" t="s">
        <v>2180</v>
      </c>
      <c r="B550" s="3" t="s">
        <v>2181</v>
      </c>
      <c r="C550" s="3" t="s">
        <v>2182</v>
      </c>
      <c r="D550" s="4">
        <v>6.258710394299E12</v>
      </c>
      <c r="E550" s="3" t="s">
        <v>2183</v>
      </c>
      <c r="F550" s="3">
        <v>40176.0</v>
      </c>
    </row>
    <row r="551" ht="14.25" customHeight="1">
      <c r="A551" s="3" t="s">
        <v>2184</v>
      </c>
      <c r="B551" s="3" t="s">
        <v>2185</v>
      </c>
      <c r="C551" s="3" t="s">
        <v>2186</v>
      </c>
      <c r="D551" s="4">
        <v>6.262828568207E12</v>
      </c>
      <c r="E551" s="3" t="s">
        <v>2187</v>
      </c>
      <c r="F551" s="3">
        <v>40255.0</v>
      </c>
    </row>
    <row r="552" ht="14.25" customHeight="1">
      <c r="A552" s="3" t="s">
        <v>2188</v>
      </c>
      <c r="B552" s="3" t="s">
        <v>2189</v>
      </c>
      <c r="C552" s="3" t="s">
        <v>2190</v>
      </c>
      <c r="D552" s="4">
        <v>6.209553464115E12</v>
      </c>
      <c r="E552" s="3" t="s">
        <v>2191</v>
      </c>
      <c r="F552" s="3">
        <v>40118.0</v>
      </c>
    </row>
    <row r="553" ht="14.25" customHeight="1">
      <c r="A553" s="3" t="s">
        <v>2192</v>
      </c>
      <c r="B553" s="3" t="s">
        <v>2193</v>
      </c>
      <c r="C553" s="3" t="s">
        <v>2194</v>
      </c>
      <c r="D553" s="4">
        <v>6.274111683815E12</v>
      </c>
      <c r="E553" s="3" t="s">
        <v>2195</v>
      </c>
      <c r="F553" s="3">
        <v>40120.0</v>
      </c>
    </row>
    <row r="554" ht="14.25" customHeight="1">
      <c r="A554" s="3" t="s">
        <v>2196</v>
      </c>
      <c r="B554" s="3" t="s">
        <v>2197</v>
      </c>
      <c r="C554" s="3" t="s">
        <v>2198</v>
      </c>
      <c r="D554" s="4">
        <v>6.285303158089E12</v>
      </c>
      <c r="E554" s="3" t="s">
        <v>2199</v>
      </c>
      <c r="F554" s="3">
        <v>40202.0</v>
      </c>
    </row>
    <row r="555" ht="14.25" customHeight="1">
      <c r="A555" s="3" t="s">
        <v>2200</v>
      </c>
      <c r="B555" s="3" t="s">
        <v>2201</v>
      </c>
      <c r="C555" s="3" t="s">
        <v>2202</v>
      </c>
      <c r="D555" s="4">
        <v>6.204392829035E12</v>
      </c>
      <c r="E555" s="3" t="s">
        <v>2203</v>
      </c>
      <c r="F555" s="3">
        <v>40115.0</v>
      </c>
    </row>
    <row r="556" ht="14.25" customHeight="1">
      <c r="A556" s="3" t="s">
        <v>2204</v>
      </c>
      <c r="B556" s="3" t="s">
        <v>2205</v>
      </c>
      <c r="C556" s="3" t="s">
        <v>2206</v>
      </c>
      <c r="D556" s="4">
        <v>6.250256032417E12</v>
      </c>
      <c r="E556" s="3" t="s">
        <v>2207</v>
      </c>
      <c r="F556" s="3">
        <v>40145.0</v>
      </c>
    </row>
    <row r="557" ht="14.25" customHeight="1">
      <c r="A557" s="3" t="s">
        <v>2208</v>
      </c>
      <c r="B557" s="3" t="s">
        <v>2209</v>
      </c>
      <c r="C557" s="3" t="s">
        <v>2210</v>
      </c>
      <c r="D557" s="4">
        <v>6.266795482326E12</v>
      </c>
      <c r="E557" s="3" t="s">
        <v>2211</v>
      </c>
      <c r="F557" s="3">
        <v>40174.0</v>
      </c>
    </row>
    <row r="558" ht="14.25" customHeight="1">
      <c r="A558" s="3" t="s">
        <v>2212</v>
      </c>
      <c r="B558" s="3" t="s">
        <v>2213</v>
      </c>
      <c r="C558" s="3" t="s">
        <v>2214</v>
      </c>
      <c r="D558" s="4">
        <v>6.280841528549E12</v>
      </c>
      <c r="E558" s="3" t="s">
        <v>2215</v>
      </c>
      <c r="F558" s="3">
        <v>40193.0</v>
      </c>
    </row>
    <row r="559" ht="14.25" customHeight="1">
      <c r="A559" s="3" t="s">
        <v>2216</v>
      </c>
      <c r="B559" s="3" t="s">
        <v>2217</v>
      </c>
      <c r="C559" s="3" t="s">
        <v>2218</v>
      </c>
      <c r="D559" s="4">
        <v>6.293985524924E12</v>
      </c>
      <c r="E559" s="3" t="s">
        <v>2219</v>
      </c>
      <c r="F559" s="3">
        <v>40243.0</v>
      </c>
    </row>
    <row r="560" ht="14.25" customHeight="1">
      <c r="A560" s="3" t="s">
        <v>2220</v>
      </c>
      <c r="B560" s="3" t="s">
        <v>2221</v>
      </c>
      <c r="C560" s="3" t="s">
        <v>2222</v>
      </c>
      <c r="D560" s="4">
        <v>6.282870744051E12</v>
      </c>
      <c r="E560" s="3" t="s">
        <v>2223</v>
      </c>
      <c r="F560" s="3">
        <v>40233.0</v>
      </c>
    </row>
    <row r="561" ht="14.25" customHeight="1">
      <c r="A561" s="3" t="s">
        <v>2224</v>
      </c>
      <c r="B561" s="3" t="s">
        <v>2225</v>
      </c>
      <c r="C561" s="3" t="s">
        <v>2226</v>
      </c>
      <c r="D561" s="4">
        <v>6.254276955639E12</v>
      </c>
      <c r="E561" s="3" t="s">
        <v>2227</v>
      </c>
      <c r="F561" s="3">
        <v>40188.0</v>
      </c>
    </row>
    <row r="562" ht="14.25" customHeight="1">
      <c r="A562" s="3" t="s">
        <v>2228</v>
      </c>
      <c r="B562" s="3" t="s">
        <v>2229</v>
      </c>
      <c r="C562" s="3" t="s">
        <v>2230</v>
      </c>
      <c r="D562" s="4">
        <v>6.237038785446E12</v>
      </c>
      <c r="E562" s="3" t="s">
        <v>2231</v>
      </c>
      <c r="F562" s="3">
        <v>40174.0</v>
      </c>
    </row>
    <row r="563" ht="14.25" customHeight="1">
      <c r="A563" s="3" t="s">
        <v>2232</v>
      </c>
      <c r="B563" s="3" t="s">
        <v>2233</v>
      </c>
      <c r="C563" s="3" t="s">
        <v>2234</v>
      </c>
      <c r="D563" s="4">
        <v>6.273334112695E12</v>
      </c>
      <c r="E563" s="3" t="s">
        <v>2235</v>
      </c>
      <c r="F563" s="3">
        <v>40115.0</v>
      </c>
    </row>
    <row r="564" ht="14.25" customHeight="1">
      <c r="A564" s="3" t="s">
        <v>2236</v>
      </c>
      <c r="B564" s="3" t="s">
        <v>2237</v>
      </c>
      <c r="C564" s="3" t="s">
        <v>2238</v>
      </c>
      <c r="D564" s="4">
        <v>6.282648147013E12</v>
      </c>
      <c r="E564" s="3" t="s">
        <v>2239</v>
      </c>
      <c r="F564" s="3">
        <v>40162.0</v>
      </c>
    </row>
    <row r="565" ht="14.25" customHeight="1">
      <c r="A565" s="3" t="s">
        <v>2240</v>
      </c>
      <c r="B565" s="3" t="s">
        <v>2241</v>
      </c>
      <c r="C565" s="3" t="s">
        <v>2242</v>
      </c>
      <c r="D565" s="4">
        <v>6.242755060407E12</v>
      </c>
      <c r="E565" s="3" t="s">
        <v>2243</v>
      </c>
      <c r="F565" s="3">
        <v>40218.0</v>
      </c>
    </row>
    <row r="566" ht="14.25" customHeight="1">
      <c r="A566" s="3" t="s">
        <v>2244</v>
      </c>
      <c r="B566" s="3" t="s">
        <v>2245</v>
      </c>
      <c r="C566" s="3" t="s">
        <v>2246</v>
      </c>
      <c r="D566" s="4">
        <v>6.233789342028E12</v>
      </c>
      <c r="E566" s="3" t="s">
        <v>2247</v>
      </c>
      <c r="F566" s="3">
        <v>40163.0</v>
      </c>
    </row>
    <row r="567" ht="14.25" customHeight="1">
      <c r="A567" s="3" t="s">
        <v>2248</v>
      </c>
      <c r="B567" s="3" t="s">
        <v>732</v>
      </c>
      <c r="C567" s="3" t="s">
        <v>2249</v>
      </c>
      <c r="D567" s="4">
        <v>6.264371387123E12</v>
      </c>
      <c r="E567" s="3" t="s">
        <v>2250</v>
      </c>
      <c r="F567" s="3">
        <v>40206.0</v>
      </c>
    </row>
    <row r="568" ht="14.25" customHeight="1">
      <c r="A568" s="3" t="s">
        <v>2251</v>
      </c>
      <c r="B568" s="3" t="s">
        <v>2252</v>
      </c>
      <c r="C568" s="3" t="s">
        <v>2253</v>
      </c>
      <c r="D568" s="4">
        <v>6.230289990572E12</v>
      </c>
      <c r="E568" s="3" t="s">
        <v>2254</v>
      </c>
      <c r="F568" s="3">
        <v>40194.0</v>
      </c>
    </row>
    <row r="569" ht="14.25" customHeight="1">
      <c r="A569" s="3" t="s">
        <v>2255</v>
      </c>
      <c r="B569" s="3" t="s">
        <v>2256</v>
      </c>
      <c r="C569" s="3" t="s">
        <v>2257</v>
      </c>
      <c r="D569" s="4">
        <v>6.241098893971E12</v>
      </c>
      <c r="E569" s="3" t="s">
        <v>2258</v>
      </c>
      <c r="F569" s="3">
        <v>40256.0</v>
      </c>
    </row>
    <row r="570" ht="14.25" customHeight="1">
      <c r="A570" s="3" t="s">
        <v>2259</v>
      </c>
      <c r="B570" s="3" t="s">
        <v>2260</v>
      </c>
      <c r="C570" s="3" t="s">
        <v>2261</v>
      </c>
      <c r="D570" s="4">
        <v>6.231023163563E12</v>
      </c>
      <c r="E570" s="3" t="s">
        <v>2262</v>
      </c>
      <c r="F570" s="3">
        <v>40164.0</v>
      </c>
    </row>
    <row r="571" ht="14.25" customHeight="1">
      <c r="A571" s="3" t="s">
        <v>2263</v>
      </c>
      <c r="B571" s="3" t="s">
        <v>2264</v>
      </c>
      <c r="C571" s="3" t="s">
        <v>2265</v>
      </c>
      <c r="D571" s="4">
        <v>6.206566507435E12</v>
      </c>
      <c r="E571" s="3" t="s">
        <v>2266</v>
      </c>
      <c r="F571" s="3">
        <v>40251.0</v>
      </c>
    </row>
    <row r="572" ht="14.25" customHeight="1">
      <c r="A572" s="3" t="s">
        <v>2267</v>
      </c>
      <c r="B572" s="3" t="s">
        <v>2268</v>
      </c>
      <c r="C572" s="3" t="s">
        <v>2269</v>
      </c>
      <c r="D572" s="4">
        <v>6.231256359929E12</v>
      </c>
      <c r="E572" s="3" t="s">
        <v>2270</v>
      </c>
      <c r="F572" s="3">
        <v>40155.0</v>
      </c>
    </row>
    <row r="573" ht="14.25" customHeight="1">
      <c r="A573" s="3" t="s">
        <v>2271</v>
      </c>
      <c r="B573" s="3" t="s">
        <v>2272</v>
      </c>
      <c r="C573" s="3" t="s">
        <v>2273</v>
      </c>
      <c r="D573" s="4">
        <v>6.211530113228E12</v>
      </c>
      <c r="E573" s="3" t="s">
        <v>2274</v>
      </c>
      <c r="F573" s="3">
        <v>40248.0</v>
      </c>
    </row>
    <row r="574" ht="14.25" customHeight="1">
      <c r="A574" s="3" t="s">
        <v>2275</v>
      </c>
      <c r="B574" s="3" t="s">
        <v>2276</v>
      </c>
      <c r="C574" s="3" t="s">
        <v>2277</v>
      </c>
      <c r="D574" s="4">
        <v>6.204593906438E12</v>
      </c>
      <c r="E574" s="3" t="s">
        <v>2278</v>
      </c>
      <c r="F574" s="3">
        <v>40230.0</v>
      </c>
    </row>
    <row r="575" ht="14.25" customHeight="1">
      <c r="A575" s="3" t="s">
        <v>2279</v>
      </c>
      <c r="B575" s="3" t="s">
        <v>2280</v>
      </c>
      <c r="C575" s="3" t="s">
        <v>2281</v>
      </c>
      <c r="D575" s="4">
        <v>6.205485401692E12</v>
      </c>
      <c r="E575" s="3" t="s">
        <v>2282</v>
      </c>
      <c r="F575" s="3">
        <v>40181.0</v>
      </c>
    </row>
    <row r="576" ht="14.25" customHeight="1">
      <c r="A576" s="3" t="s">
        <v>2283</v>
      </c>
      <c r="B576" s="3" t="s">
        <v>2284</v>
      </c>
      <c r="C576" s="3" t="s">
        <v>2285</v>
      </c>
      <c r="D576" s="4">
        <v>6.236452454146E12</v>
      </c>
      <c r="E576" s="3" t="s">
        <v>2286</v>
      </c>
      <c r="F576" s="3">
        <v>40211.0</v>
      </c>
    </row>
    <row r="577" ht="14.25" customHeight="1">
      <c r="A577" s="3" t="s">
        <v>2287</v>
      </c>
      <c r="B577" s="3" t="s">
        <v>1639</v>
      </c>
      <c r="C577" s="3" t="s">
        <v>2288</v>
      </c>
      <c r="D577" s="4">
        <v>6.201603334912E12</v>
      </c>
      <c r="E577" s="3" t="s">
        <v>2289</v>
      </c>
      <c r="F577" s="3">
        <v>40138.0</v>
      </c>
    </row>
    <row r="578" ht="14.25" customHeight="1">
      <c r="A578" s="3" t="s">
        <v>2290</v>
      </c>
      <c r="B578" s="3" t="s">
        <v>2291</v>
      </c>
      <c r="C578" s="3" t="s">
        <v>2292</v>
      </c>
      <c r="D578" s="4">
        <v>6.20764730169E12</v>
      </c>
      <c r="E578" s="3" t="s">
        <v>2293</v>
      </c>
      <c r="F578" s="3">
        <v>40226.0</v>
      </c>
    </row>
    <row r="579" ht="14.25" customHeight="1">
      <c r="A579" s="3" t="s">
        <v>2294</v>
      </c>
      <c r="B579" s="3" t="s">
        <v>2295</v>
      </c>
      <c r="C579" s="3" t="s">
        <v>2296</v>
      </c>
      <c r="D579" s="4">
        <v>6.291050241118E12</v>
      </c>
      <c r="E579" s="3" t="s">
        <v>2297</v>
      </c>
      <c r="F579" s="3">
        <v>40251.0</v>
      </c>
    </row>
    <row r="580" ht="14.25" customHeight="1">
      <c r="A580" s="3" t="s">
        <v>2298</v>
      </c>
      <c r="B580" s="3" t="s">
        <v>2299</v>
      </c>
      <c r="C580" s="3" t="s">
        <v>2300</v>
      </c>
      <c r="D580" s="4">
        <v>6.272974356586E12</v>
      </c>
      <c r="E580" s="3" t="s">
        <v>2301</v>
      </c>
      <c r="F580" s="3">
        <v>40189.0</v>
      </c>
    </row>
    <row r="581" ht="14.25" customHeight="1">
      <c r="A581" s="3" t="s">
        <v>2302</v>
      </c>
      <c r="B581" s="3" t="s">
        <v>2303</v>
      </c>
      <c r="C581" s="3" t="s">
        <v>2304</v>
      </c>
      <c r="D581" s="4">
        <v>6.206341390386E12</v>
      </c>
      <c r="E581" s="3" t="s">
        <v>2305</v>
      </c>
      <c r="F581" s="3">
        <v>40127.0</v>
      </c>
    </row>
    <row r="582" ht="14.25" customHeight="1">
      <c r="A582" s="3" t="s">
        <v>2306</v>
      </c>
      <c r="B582" s="3" t="s">
        <v>2307</v>
      </c>
      <c r="C582" s="3" t="s">
        <v>2308</v>
      </c>
      <c r="D582" s="4">
        <v>6.23318979164E12</v>
      </c>
      <c r="E582" s="3" t="s">
        <v>2309</v>
      </c>
      <c r="F582" s="3">
        <v>40118.0</v>
      </c>
    </row>
    <row r="583" ht="14.25" customHeight="1">
      <c r="A583" s="3" t="s">
        <v>2310</v>
      </c>
      <c r="B583" s="3" t="s">
        <v>2311</v>
      </c>
      <c r="C583" s="3" t="s">
        <v>2312</v>
      </c>
      <c r="D583" s="4">
        <v>6.251175641545E12</v>
      </c>
      <c r="E583" s="3" t="s">
        <v>2313</v>
      </c>
      <c r="F583" s="3">
        <v>40256.0</v>
      </c>
    </row>
    <row r="584" ht="14.25" customHeight="1">
      <c r="A584" s="3" t="s">
        <v>2314</v>
      </c>
      <c r="B584" s="3" t="s">
        <v>2315</v>
      </c>
      <c r="C584" s="3" t="s">
        <v>2316</v>
      </c>
      <c r="D584" s="4">
        <v>6.291509016341E12</v>
      </c>
      <c r="E584" s="3" t="s">
        <v>2317</v>
      </c>
      <c r="F584" s="3">
        <v>40243.0</v>
      </c>
    </row>
    <row r="585" ht="14.25" customHeight="1">
      <c r="A585" s="3" t="s">
        <v>2318</v>
      </c>
      <c r="B585" s="3" t="s">
        <v>2319</v>
      </c>
      <c r="C585" s="3" t="s">
        <v>2320</v>
      </c>
      <c r="D585" s="4">
        <v>6.264733533985E12</v>
      </c>
      <c r="E585" s="3" t="s">
        <v>2321</v>
      </c>
      <c r="F585" s="3">
        <v>40169.0</v>
      </c>
    </row>
    <row r="586" ht="14.25" customHeight="1">
      <c r="A586" s="3" t="s">
        <v>2322</v>
      </c>
      <c r="B586" s="3" t="s">
        <v>2323</v>
      </c>
      <c r="C586" s="3" t="s">
        <v>2324</v>
      </c>
      <c r="D586" s="4">
        <v>6.294389559013E12</v>
      </c>
      <c r="E586" s="3" t="s">
        <v>2325</v>
      </c>
      <c r="F586" s="3">
        <v>40127.0</v>
      </c>
    </row>
    <row r="587" ht="14.25" customHeight="1">
      <c r="A587" s="3" t="s">
        <v>2326</v>
      </c>
      <c r="B587" s="3" t="s">
        <v>2327</v>
      </c>
      <c r="C587" s="3" t="s">
        <v>2328</v>
      </c>
      <c r="D587" s="4">
        <v>6.223511176229E12</v>
      </c>
      <c r="E587" s="3" t="s">
        <v>2329</v>
      </c>
      <c r="F587" s="3">
        <v>40152.0</v>
      </c>
    </row>
    <row r="588" ht="14.25" customHeight="1">
      <c r="A588" s="3" t="s">
        <v>2330</v>
      </c>
      <c r="B588" s="3" t="s">
        <v>2331</v>
      </c>
      <c r="C588" s="3" t="s">
        <v>2332</v>
      </c>
      <c r="D588" s="4">
        <v>6.240065574318E12</v>
      </c>
      <c r="E588" s="3" t="s">
        <v>2333</v>
      </c>
      <c r="F588" s="3">
        <v>40195.0</v>
      </c>
    </row>
    <row r="589" ht="14.25" customHeight="1">
      <c r="A589" s="3" t="s">
        <v>2334</v>
      </c>
      <c r="B589" s="3" t="s">
        <v>2335</v>
      </c>
      <c r="C589" s="3" t="s">
        <v>2336</v>
      </c>
      <c r="D589" s="4">
        <v>6.231575298086E12</v>
      </c>
      <c r="E589" s="3" t="s">
        <v>2337</v>
      </c>
      <c r="F589" s="3">
        <v>40209.0</v>
      </c>
    </row>
    <row r="590" ht="14.25" customHeight="1">
      <c r="A590" s="3" t="s">
        <v>2338</v>
      </c>
      <c r="B590" s="3" t="s">
        <v>2339</v>
      </c>
      <c r="C590" s="3" t="s">
        <v>2340</v>
      </c>
      <c r="D590" s="4">
        <v>6.23040049012E12</v>
      </c>
      <c r="E590" s="3" t="s">
        <v>2341</v>
      </c>
      <c r="F590" s="3">
        <v>40252.0</v>
      </c>
    </row>
    <row r="591" ht="14.25" customHeight="1">
      <c r="A591" s="3" t="s">
        <v>2342</v>
      </c>
      <c r="B591" s="3" t="s">
        <v>2343</v>
      </c>
      <c r="C591" s="3" t="s">
        <v>2344</v>
      </c>
      <c r="D591" s="4">
        <v>6.215797061512E12</v>
      </c>
      <c r="E591" s="3" t="s">
        <v>2345</v>
      </c>
      <c r="F591" s="3">
        <v>40238.0</v>
      </c>
    </row>
    <row r="592" ht="14.25" customHeight="1">
      <c r="A592" s="3" t="s">
        <v>2346</v>
      </c>
      <c r="B592" s="3" t="s">
        <v>2347</v>
      </c>
      <c r="C592" s="3" t="s">
        <v>2348</v>
      </c>
      <c r="D592" s="4">
        <v>6.220308462126E12</v>
      </c>
      <c r="E592" s="3" t="s">
        <v>2349</v>
      </c>
      <c r="F592" s="3">
        <v>40144.0</v>
      </c>
    </row>
    <row r="593" ht="14.25" customHeight="1">
      <c r="A593" s="3" t="s">
        <v>2350</v>
      </c>
      <c r="B593" s="3" t="s">
        <v>2351</v>
      </c>
      <c r="C593" s="3" t="s">
        <v>2352</v>
      </c>
      <c r="D593" s="4">
        <v>6.28218251557E12</v>
      </c>
      <c r="E593" s="3" t="s">
        <v>2353</v>
      </c>
      <c r="F593" s="3">
        <v>40233.0</v>
      </c>
    </row>
    <row r="594" ht="14.25" customHeight="1">
      <c r="A594" s="3" t="s">
        <v>2354</v>
      </c>
      <c r="B594" s="3" t="s">
        <v>2355</v>
      </c>
      <c r="C594" s="3" t="s">
        <v>2356</v>
      </c>
      <c r="D594" s="4">
        <v>6.209878481893E12</v>
      </c>
      <c r="E594" s="3" t="s">
        <v>2357</v>
      </c>
      <c r="F594" s="3">
        <v>40245.0</v>
      </c>
    </row>
    <row r="595" ht="14.25" customHeight="1">
      <c r="A595" s="3" t="s">
        <v>2358</v>
      </c>
      <c r="B595" s="3" t="s">
        <v>2359</v>
      </c>
      <c r="C595" s="3" t="s">
        <v>2360</v>
      </c>
      <c r="D595" s="4">
        <v>6.245218504318E12</v>
      </c>
      <c r="E595" s="3" t="s">
        <v>2361</v>
      </c>
      <c r="F595" s="3">
        <v>40122.0</v>
      </c>
    </row>
    <row r="596" ht="14.25" customHeight="1">
      <c r="A596" s="3" t="s">
        <v>2362</v>
      </c>
      <c r="B596" s="3" t="s">
        <v>2363</v>
      </c>
      <c r="C596" s="3" t="s">
        <v>2364</v>
      </c>
      <c r="D596" s="4">
        <v>6.23450717868E12</v>
      </c>
      <c r="E596" s="3" t="s">
        <v>2365</v>
      </c>
      <c r="F596" s="3">
        <v>40198.0</v>
      </c>
    </row>
    <row r="597" ht="14.25" customHeight="1">
      <c r="A597" s="3" t="s">
        <v>2366</v>
      </c>
      <c r="B597" s="3" t="s">
        <v>2213</v>
      </c>
      <c r="C597" s="3" t="s">
        <v>2367</v>
      </c>
      <c r="D597" s="4">
        <v>6.281171720164E12</v>
      </c>
      <c r="E597" s="3" t="s">
        <v>2368</v>
      </c>
      <c r="F597" s="3">
        <v>40185.0</v>
      </c>
    </row>
    <row r="598" ht="14.25" customHeight="1">
      <c r="A598" s="3" t="s">
        <v>2369</v>
      </c>
      <c r="B598" s="3" t="s">
        <v>2370</v>
      </c>
      <c r="C598" s="3" t="s">
        <v>2371</v>
      </c>
      <c r="D598" s="4">
        <v>6.236296838018E12</v>
      </c>
      <c r="E598" s="3" t="s">
        <v>2372</v>
      </c>
      <c r="F598" s="3">
        <v>40223.0</v>
      </c>
    </row>
    <row r="599" ht="14.25" customHeight="1">
      <c r="A599" s="3" t="s">
        <v>2373</v>
      </c>
      <c r="B599" s="3" t="s">
        <v>2374</v>
      </c>
      <c r="C599" s="3" t="s">
        <v>2375</v>
      </c>
      <c r="D599" s="4">
        <v>6.251208179104E12</v>
      </c>
      <c r="E599" s="3" t="s">
        <v>2376</v>
      </c>
      <c r="F599" s="3">
        <v>40254.0</v>
      </c>
    </row>
    <row r="600" ht="14.25" customHeight="1">
      <c r="A600" s="3" t="s">
        <v>2377</v>
      </c>
      <c r="B600" s="3" t="s">
        <v>2378</v>
      </c>
      <c r="C600" s="3" t="s">
        <v>2379</v>
      </c>
      <c r="D600" s="4">
        <v>6.29037284135E12</v>
      </c>
      <c r="E600" s="3" t="s">
        <v>2380</v>
      </c>
      <c r="F600" s="3">
        <v>40229.0</v>
      </c>
    </row>
    <row r="601" ht="14.25" customHeight="1">
      <c r="A601" s="3" t="s">
        <v>2381</v>
      </c>
      <c r="B601" s="3" t="s">
        <v>2382</v>
      </c>
      <c r="C601" s="3" t="s">
        <v>2383</v>
      </c>
      <c r="D601" s="4">
        <v>6.290815920161E12</v>
      </c>
      <c r="E601" s="3" t="s">
        <v>2384</v>
      </c>
      <c r="F601" s="3">
        <v>40157.0</v>
      </c>
    </row>
    <row r="602" ht="14.25" customHeight="1">
      <c r="A602" s="3" t="s">
        <v>2385</v>
      </c>
      <c r="B602" s="3" t="s">
        <v>2386</v>
      </c>
      <c r="C602" s="3" t="s">
        <v>2387</v>
      </c>
      <c r="D602" s="4">
        <v>6.246554394596E12</v>
      </c>
      <c r="E602" s="3" t="s">
        <v>2388</v>
      </c>
      <c r="F602" s="3">
        <v>40173.0</v>
      </c>
    </row>
    <row r="603" ht="14.25" customHeight="1">
      <c r="A603" s="3" t="s">
        <v>2389</v>
      </c>
      <c r="B603" s="3" t="s">
        <v>2390</v>
      </c>
      <c r="C603" s="3" t="s">
        <v>2391</v>
      </c>
      <c r="D603" s="4">
        <v>6.225212662084E12</v>
      </c>
      <c r="E603" s="3" t="s">
        <v>2392</v>
      </c>
      <c r="F603" s="3">
        <v>40127.0</v>
      </c>
    </row>
    <row r="604" ht="14.25" customHeight="1">
      <c r="A604" s="3" t="s">
        <v>2393</v>
      </c>
      <c r="B604" s="3" t="s">
        <v>2394</v>
      </c>
      <c r="C604" s="3" t="s">
        <v>2395</v>
      </c>
      <c r="D604" s="4">
        <v>6.21367292099E12</v>
      </c>
      <c r="E604" s="3" t="s">
        <v>2396</v>
      </c>
      <c r="F604" s="3">
        <v>40112.0</v>
      </c>
    </row>
    <row r="605" ht="14.25" customHeight="1">
      <c r="A605" s="3" t="s">
        <v>2397</v>
      </c>
      <c r="B605" s="3" t="s">
        <v>2398</v>
      </c>
      <c r="C605" s="3" t="s">
        <v>2399</v>
      </c>
      <c r="D605" s="4">
        <v>6.254588185607E12</v>
      </c>
      <c r="E605" s="3" t="s">
        <v>2400</v>
      </c>
      <c r="F605" s="3">
        <v>40166.0</v>
      </c>
    </row>
    <row r="606" ht="14.25" customHeight="1">
      <c r="A606" s="3" t="s">
        <v>2401</v>
      </c>
      <c r="B606" s="3" t="s">
        <v>2402</v>
      </c>
      <c r="C606" s="3" t="s">
        <v>2403</v>
      </c>
      <c r="D606" s="4">
        <v>6.213776010501E12</v>
      </c>
      <c r="E606" s="3" t="s">
        <v>2404</v>
      </c>
      <c r="F606" s="3">
        <v>40212.0</v>
      </c>
    </row>
    <row r="607" ht="14.25" customHeight="1">
      <c r="A607" s="3" t="s">
        <v>2405</v>
      </c>
      <c r="B607" s="3" t="s">
        <v>2406</v>
      </c>
      <c r="C607" s="3" t="s">
        <v>2407</v>
      </c>
      <c r="D607" s="4">
        <v>6.25519473927E12</v>
      </c>
      <c r="E607" s="3" t="s">
        <v>2408</v>
      </c>
      <c r="F607" s="3">
        <v>40204.0</v>
      </c>
    </row>
    <row r="608" ht="14.25" customHeight="1">
      <c r="A608" s="3" t="s">
        <v>2409</v>
      </c>
      <c r="B608" s="3" t="s">
        <v>2410</v>
      </c>
      <c r="C608" s="3" t="s">
        <v>2411</v>
      </c>
      <c r="D608" s="4">
        <v>6.250914890753E12</v>
      </c>
      <c r="E608" s="3" t="s">
        <v>2412</v>
      </c>
      <c r="F608" s="3">
        <v>40126.0</v>
      </c>
    </row>
    <row r="609" ht="14.25" customHeight="1">
      <c r="A609" s="3" t="s">
        <v>2413</v>
      </c>
      <c r="B609" s="3" t="s">
        <v>2414</v>
      </c>
      <c r="C609" s="3" t="s">
        <v>2415</v>
      </c>
      <c r="D609" s="4">
        <v>6.261753044855E12</v>
      </c>
      <c r="E609" s="3" t="s">
        <v>2416</v>
      </c>
      <c r="F609" s="3">
        <v>40117.0</v>
      </c>
    </row>
    <row r="610" ht="14.25" customHeight="1">
      <c r="A610" s="3" t="s">
        <v>2417</v>
      </c>
      <c r="B610" s="3" t="s">
        <v>2418</v>
      </c>
      <c r="C610" s="3" t="s">
        <v>2419</v>
      </c>
      <c r="D610" s="4">
        <v>6.231446309065E12</v>
      </c>
      <c r="E610" s="3" t="s">
        <v>2420</v>
      </c>
      <c r="F610" s="3">
        <v>40245.0</v>
      </c>
    </row>
    <row r="611" ht="14.25" customHeight="1">
      <c r="A611" s="3" t="s">
        <v>2421</v>
      </c>
      <c r="B611" s="3" t="s">
        <v>2422</v>
      </c>
      <c r="C611" s="3" t="s">
        <v>2423</v>
      </c>
      <c r="D611" s="4">
        <v>6.240774957666E12</v>
      </c>
      <c r="E611" s="3" t="s">
        <v>2424</v>
      </c>
      <c r="F611" s="3">
        <v>40190.0</v>
      </c>
    </row>
    <row r="612" ht="14.25" customHeight="1">
      <c r="A612" s="3" t="s">
        <v>2425</v>
      </c>
      <c r="B612" s="3" t="s">
        <v>2426</v>
      </c>
      <c r="C612" s="3" t="s">
        <v>2427</v>
      </c>
      <c r="D612" s="4">
        <v>6.207536763538E12</v>
      </c>
      <c r="E612" s="3" t="s">
        <v>2428</v>
      </c>
      <c r="F612" s="3">
        <v>40184.0</v>
      </c>
    </row>
    <row r="613" ht="14.25" customHeight="1">
      <c r="A613" s="3" t="s">
        <v>2429</v>
      </c>
      <c r="B613" s="3" t="s">
        <v>2430</v>
      </c>
      <c r="C613" s="3" t="s">
        <v>2431</v>
      </c>
      <c r="D613" s="4">
        <v>6.207169518324E12</v>
      </c>
      <c r="E613" s="3" t="s">
        <v>2432</v>
      </c>
      <c r="F613" s="3">
        <v>40230.0</v>
      </c>
    </row>
    <row r="614" ht="14.25" customHeight="1">
      <c r="A614" s="3" t="s">
        <v>2433</v>
      </c>
      <c r="B614" s="3" t="s">
        <v>2434</v>
      </c>
      <c r="C614" s="3" t="s">
        <v>2435</v>
      </c>
      <c r="D614" s="4">
        <v>6.206795224925E12</v>
      </c>
      <c r="E614" s="3" t="s">
        <v>2436</v>
      </c>
      <c r="F614" s="3">
        <v>40256.0</v>
      </c>
    </row>
    <row r="615" ht="14.25" customHeight="1">
      <c r="A615" s="3" t="s">
        <v>2437</v>
      </c>
      <c r="B615" s="3" t="s">
        <v>2438</v>
      </c>
      <c r="C615" s="3" t="s">
        <v>2439</v>
      </c>
      <c r="D615" s="4">
        <v>6.247431002018E12</v>
      </c>
      <c r="E615" s="3" t="s">
        <v>2440</v>
      </c>
      <c r="F615" s="3">
        <v>40187.0</v>
      </c>
    </row>
    <row r="616" ht="14.25" customHeight="1">
      <c r="A616" s="3" t="s">
        <v>2441</v>
      </c>
      <c r="B616" s="3" t="s">
        <v>2442</v>
      </c>
      <c r="C616" s="3" t="s">
        <v>2443</v>
      </c>
      <c r="D616" s="4">
        <v>6.269750897869E12</v>
      </c>
      <c r="E616" s="3" t="s">
        <v>2444</v>
      </c>
      <c r="F616" s="3">
        <v>40131.0</v>
      </c>
    </row>
    <row r="617" ht="14.25" customHeight="1">
      <c r="A617" s="3" t="s">
        <v>2445</v>
      </c>
      <c r="B617" s="3" t="s">
        <v>2446</v>
      </c>
      <c r="C617" s="3" t="s">
        <v>2447</v>
      </c>
      <c r="D617" s="4">
        <v>6.26396885922E12</v>
      </c>
      <c r="E617" s="3" t="s">
        <v>2448</v>
      </c>
      <c r="F617" s="3">
        <v>40132.0</v>
      </c>
    </row>
    <row r="618" ht="14.25" customHeight="1">
      <c r="A618" s="3" t="s">
        <v>2449</v>
      </c>
      <c r="B618" s="3" t="s">
        <v>2450</v>
      </c>
      <c r="C618" s="3" t="s">
        <v>2451</v>
      </c>
      <c r="D618" s="4">
        <v>6.249206595306E12</v>
      </c>
      <c r="E618" s="3" t="s">
        <v>2452</v>
      </c>
      <c r="F618" s="3">
        <v>40252.0</v>
      </c>
    </row>
    <row r="619" ht="14.25" customHeight="1">
      <c r="A619" s="3" t="s">
        <v>2453</v>
      </c>
      <c r="B619" s="3" t="s">
        <v>2454</v>
      </c>
      <c r="C619" s="3" t="s">
        <v>2455</v>
      </c>
      <c r="D619" s="4">
        <v>6.267526151903E12</v>
      </c>
      <c r="E619" s="3" t="s">
        <v>2456</v>
      </c>
      <c r="F619" s="3">
        <v>40155.0</v>
      </c>
    </row>
    <row r="620" ht="14.25" customHeight="1">
      <c r="A620" s="3" t="s">
        <v>2457</v>
      </c>
      <c r="B620" s="3" t="s">
        <v>2458</v>
      </c>
      <c r="C620" s="3" t="s">
        <v>2459</v>
      </c>
      <c r="D620" s="4">
        <v>6.224831616487E12</v>
      </c>
      <c r="E620" s="3" t="s">
        <v>2460</v>
      </c>
      <c r="F620" s="3">
        <v>40142.0</v>
      </c>
    </row>
    <row r="621" ht="14.25" customHeight="1">
      <c r="A621" s="3" t="s">
        <v>2461</v>
      </c>
      <c r="B621" s="3" t="s">
        <v>2462</v>
      </c>
      <c r="C621" s="3" t="s">
        <v>2463</v>
      </c>
      <c r="D621" s="4">
        <v>6.278613368486E12</v>
      </c>
      <c r="E621" s="3" t="s">
        <v>2464</v>
      </c>
      <c r="F621" s="3">
        <v>40247.0</v>
      </c>
    </row>
    <row r="622" ht="14.25" customHeight="1">
      <c r="A622" s="3" t="s">
        <v>2465</v>
      </c>
      <c r="B622" s="3" t="s">
        <v>2466</v>
      </c>
      <c r="C622" s="3" t="s">
        <v>2467</v>
      </c>
      <c r="D622" s="4">
        <v>6.222662943929E12</v>
      </c>
      <c r="E622" s="3" t="s">
        <v>2468</v>
      </c>
      <c r="F622" s="3">
        <v>40115.0</v>
      </c>
    </row>
    <row r="623" ht="14.25" customHeight="1">
      <c r="A623" s="3" t="s">
        <v>2469</v>
      </c>
      <c r="B623" s="3" t="s">
        <v>2470</v>
      </c>
      <c r="C623" s="3" t="s">
        <v>2471</v>
      </c>
      <c r="D623" s="4">
        <v>6.275887657015E12</v>
      </c>
      <c r="E623" s="3" t="s">
        <v>2472</v>
      </c>
      <c r="F623" s="3">
        <v>40244.0</v>
      </c>
    </row>
    <row r="624" ht="14.25" customHeight="1">
      <c r="A624" s="3" t="s">
        <v>2473</v>
      </c>
      <c r="B624" s="3" t="s">
        <v>2474</v>
      </c>
      <c r="C624" s="3" t="s">
        <v>2475</v>
      </c>
      <c r="D624" s="4">
        <v>6.266956394849E12</v>
      </c>
      <c r="E624" s="3" t="s">
        <v>2476</v>
      </c>
      <c r="F624" s="3">
        <v>40143.0</v>
      </c>
    </row>
    <row r="625" ht="14.25" customHeight="1">
      <c r="D625" s="5"/>
    </row>
    <row r="626" ht="14.25" customHeight="1">
      <c r="D626" s="5"/>
    </row>
    <row r="627" ht="14.25" customHeight="1">
      <c r="D627" s="5"/>
    </row>
    <row r="628" ht="14.25" customHeight="1">
      <c r="D628" s="5"/>
    </row>
    <row r="629" ht="14.25" customHeight="1">
      <c r="D629" s="5"/>
    </row>
    <row r="630" ht="14.25" customHeight="1">
      <c r="D630" s="5"/>
    </row>
    <row r="631" ht="14.25" customHeight="1">
      <c r="D631" s="5"/>
    </row>
    <row r="632" ht="14.25" customHeight="1">
      <c r="D632" s="5"/>
    </row>
    <row r="633" ht="14.25" customHeight="1">
      <c r="D633" s="5"/>
    </row>
    <row r="634" ht="14.25" customHeight="1">
      <c r="D634" s="5"/>
    </row>
    <row r="635" ht="14.25" customHeight="1">
      <c r="D635" s="5"/>
    </row>
    <row r="636" ht="14.25" customHeight="1">
      <c r="D636" s="5"/>
    </row>
    <row r="637" ht="14.25" customHeight="1">
      <c r="D637" s="5"/>
    </row>
    <row r="638" ht="14.25" customHeight="1">
      <c r="D638" s="5"/>
    </row>
    <row r="639" ht="14.25" customHeight="1">
      <c r="D639" s="5"/>
    </row>
    <row r="640" ht="14.25" customHeight="1">
      <c r="D640" s="5"/>
    </row>
    <row r="641" ht="14.25" customHeight="1">
      <c r="D641" s="5"/>
    </row>
    <row r="642" ht="14.25" customHeight="1">
      <c r="D642" s="5"/>
    </row>
    <row r="643" ht="14.25" customHeight="1">
      <c r="D643" s="5"/>
    </row>
    <row r="644" ht="14.25" customHeight="1">
      <c r="D644" s="5"/>
    </row>
    <row r="645" ht="14.25" customHeight="1">
      <c r="D645" s="5"/>
    </row>
    <row r="646" ht="14.25" customHeight="1">
      <c r="D646" s="5"/>
    </row>
    <row r="647" ht="14.25" customHeight="1">
      <c r="D647" s="5"/>
    </row>
    <row r="648" ht="14.25" customHeight="1">
      <c r="D648" s="5"/>
    </row>
    <row r="649" ht="14.25" customHeight="1">
      <c r="D649" s="5"/>
    </row>
    <row r="650" ht="14.25" customHeight="1">
      <c r="D650" s="5"/>
    </row>
    <row r="651" ht="14.25" customHeight="1">
      <c r="D651" s="5"/>
    </row>
    <row r="652" ht="14.25" customHeight="1">
      <c r="D652" s="5"/>
    </row>
    <row r="653" ht="14.25" customHeight="1">
      <c r="D653" s="5"/>
    </row>
    <row r="654" ht="14.25" customHeight="1">
      <c r="D654" s="5"/>
    </row>
    <row r="655" ht="14.25" customHeight="1">
      <c r="D655" s="5"/>
    </row>
    <row r="656" ht="14.25" customHeight="1">
      <c r="D656" s="5"/>
    </row>
    <row r="657" ht="14.25" customHeight="1">
      <c r="D657" s="5"/>
    </row>
    <row r="658" ht="14.25" customHeight="1">
      <c r="D658" s="5"/>
    </row>
    <row r="659" ht="14.25" customHeight="1">
      <c r="D659" s="5"/>
    </row>
    <row r="660" ht="14.25" customHeight="1">
      <c r="D660" s="5"/>
    </row>
    <row r="661" ht="14.25" customHeight="1">
      <c r="D661" s="5"/>
    </row>
    <row r="662" ht="14.25" customHeight="1">
      <c r="D662" s="5"/>
    </row>
    <row r="663" ht="14.25" customHeight="1">
      <c r="D663" s="5"/>
    </row>
    <row r="664" ht="14.25" customHeight="1">
      <c r="D664" s="5"/>
    </row>
    <row r="665" ht="14.25" customHeight="1">
      <c r="D665" s="5"/>
    </row>
    <row r="666" ht="14.25" customHeight="1">
      <c r="D666" s="5"/>
    </row>
    <row r="667" ht="14.25" customHeight="1">
      <c r="D667" s="5"/>
    </row>
    <row r="668" ht="14.25" customHeight="1">
      <c r="D668" s="5"/>
    </row>
    <row r="669" ht="14.25" customHeight="1">
      <c r="D669" s="5"/>
    </row>
    <row r="670" ht="14.25" customHeight="1">
      <c r="D670" s="5"/>
    </row>
    <row r="671" ht="14.25" customHeight="1">
      <c r="D671" s="5"/>
    </row>
    <row r="672" ht="14.25" customHeight="1">
      <c r="D672" s="5"/>
    </row>
    <row r="673" ht="14.25" customHeight="1">
      <c r="D673" s="5"/>
    </row>
    <row r="674" ht="14.25" customHeight="1">
      <c r="D674" s="5"/>
    </row>
    <row r="675" ht="14.25" customHeight="1">
      <c r="D675" s="5"/>
    </row>
    <row r="676" ht="14.25" customHeight="1">
      <c r="D676" s="5"/>
    </row>
    <row r="677" ht="14.25" customHeight="1">
      <c r="D677" s="5"/>
    </row>
    <row r="678" ht="14.25" customHeight="1">
      <c r="D678" s="5"/>
    </row>
    <row r="679" ht="14.25" customHeight="1">
      <c r="D679" s="5"/>
    </row>
    <row r="680" ht="14.25" customHeight="1">
      <c r="D680" s="5"/>
    </row>
    <row r="681" ht="14.25" customHeight="1">
      <c r="D681" s="5"/>
    </row>
    <row r="682" ht="14.25" customHeight="1">
      <c r="D682" s="5"/>
    </row>
    <row r="683" ht="14.25" customHeight="1">
      <c r="D683" s="5"/>
    </row>
    <row r="684" ht="14.25" customHeight="1">
      <c r="D684" s="5"/>
    </row>
    <row r="685" ht="14.25" customHeight="1">
      <c r="D685" s="5"/>
    </row>
    <row r="686" ht="14.25" customHeight="1">
      <c r="D686" s="5"/>
    </row>
    <row r="687" ht="14.25" customHeight="1">
      <c r="D687" s="5"/>
    </row>
    <row r="688" ht="14.25" customHeight="1">
      <c r="D688" s="5"/>
    </row>
    <row r="689" ht="14.25" customHeight="1">
      <c r="D689" s="5"/>
    </row>
    <row r="690" ht="14.25" customHeight="1">
      <c r="D690" s="5"/>
    </row>
    <row r="691" ht="14.25" customHeight="1">
      <c r="D691" s="5"/>
    </row>
    <row r="692" ht="14.25" customHeight="1">
      <c r="D692" s="5"/>
    </row>
    <row r="693" ht="14.25" customHeight="1">
      <c r="D693" s="5"/>
    </row>
    <row r="694" ht="14.25" customHeight="1">
      <c r="D694" s="5"/>
    </row>
    <row r="695" ht="14.25" customHeight="1">
      <c r="D695" s="5"/>
    </row>
    <row r="696" ht="14.25" customHeight="1">
      <c r="D696" s="5"/>
    </row>
    <row r="697" ht="14.25" customHeight="1">
      <c r="D697" s="5"/>
    </row>
    <row r="698" ht="14.25" customHeight="1">
      <c r="D698" s="5"/>
    </row>
    <row r="699" ht="14.25" customHeight="1">
      <c r="D699" s="5"/>
    </row>
    <row r="700" ht="14.25" customHeight="1">
      <c r="D700" s="5"/>
    </row>
    <row r="701" ht="14.25" customHeight="1">
      <c r="D701" s="5"/>
    </row>
    <row r="702" ht="14.25" customHeight="1">
      <c r="D702" s="5"/>
    </row>
    <row r="703" ht="14.25" customHeight="1">
      <c r="D703" s="5"/>
    </row>
    <row r="704" ht="14.25" customHeight="1">
      <c r="D704" s="5"/>
    </row>
    <row r="705" ht="14.25" customHeight="1">
      <c r="D705" s="5"/>
    </row>
    <row r="706" ht="14.25" customHeight="1">
      <c r="D706" s="5"/>
    </row>
    <row r="707" ht="14.25" customHeight="1">
      <c r="D707" s="5"/>
    </row>
    <row r="708" ht="14.25" customHeight="1">
      <c r="D708" s="5"/>
    </row>
    <row r="709" ht="14.25" customHeight="1">
      <c r="D709" s="5"/>
    </row>
    <row r="710" ht="14.25" customHeight="1">
      <c r="D710" s="5"/>
    </row>
    <row r="711" ht="14.25" customHeight="1">
      <c r="D711" s="5"/>
    </row>
    <row r="712" ht="14.25" customHeight="1">
      <c r="D712" s="5"/>
    </row>
    <row r="713" ht="14.25" customHeight="1">
      <c r="D713" s="5"/>
    </row>
    <row r="714" ht="14.25" customHeight="1">
      <c r="D714" s="5"/>
    </row>
    <row r="715" ht="14.25" customHeight="1">
      <c r="D715" s="5"/>
    </row>
    <row r="716" ht="14.25" customHeight="1">
      <c r="D716" s="5"/>
    </row>
    <row r="717" ht="14.25" customHeight="1">
      <c r="D717" s="5"/>
    </row>
    <row r="718" ht="14.25" customHeight="1">
      <c r="D718" s="5"/>
    </row>
    <row r="719" ht="14.25" customHeight="1">
      <c r="D719" s="5"/>
    </row>
    <row r="720" ht="14.25" customHeight="1">
      <c r="D720" s="5"/>
    </row>
    <row r="721" ht="14.25" customHeight="1">
      <c r="D721" s="5"/>
    </row>
    <row r="722" ht="14.25" customHeight="1">
      <c r="D722" s="5"/>
    </row>
    <row r="723" ht="14.25" customHeight="1">
      <c r="D723" s="5"/>
    </row>
    <row r="724" ht="14.25" customHeight="1">
      <c r="D724" s="5"/>
    </row>
    <row r="725" ht="14.25" customHeight="1">
      <c r="D725" s="5"/>
    </row>
    <row r="726" ht="14.25" customHeight="1">
      <c r="D726" s="5"/>
    </row>
    <row r="727" ht="14.25" customHeight="1">
      <c r="D727" s="5"/>
    </row>
    <row r="728" ht="14.25" customHeight="1">
      <c r="D728" s="5"/>
    </row>
    <row r="729" ht="14.25" customHeight="1">
      <c r="D729" s="5"/>
    </row>
    <row r="730" ht="14.25" customHeight="1">
      <c r="D730" s="5"/>
    </row>
    <row r="731" ht="14.25" customHeight="1">
      <c r="D731" s="5"/>
    </row>
    <row r="732" ht="14.25" customHeight="1">
      <c r="D732" s="5"/>
    </row>
    <row r="733" ht="14.25" customHeight="1">
      <c r="D733" s="5"/>
    </row>
    <row r="734" ht="14.25" customHeight="1">
      <c r="D734" s="5"/>
    </row>
    <row r="735" ht="14.25" customHeight="1">
      <c r="D735" s="5"/>
    </row>
    <row r="736" ht="14.25" customHeight="1">
      <c r="D736" s="5"/>
    </row>
    <row r="737" ht="14.25" customHeight="1">
      <c r="D737" s="5"/>
    </row>
    <row r="738" ht="14.25" customHeight="1">
      <c r="D738" s="5"/>
    </row>
    <row r="739" ht="14.25" customHeight="1">
      <c r="D739" s="5"/>
    </row>
    <row r="740" ht="14.25" customHeight="1">
      <c r="D740" s="5"/>
    </row>
    <row r="741" ht="14.25" customHeight="1">
      <c r="D741" s="5"/>
    </row>
    <row r="742" ht="14.25" customHeight="1">
      <c r="D742" s="5"/>
    </row>
    <row r="743" ht="14.25" customHeight="1">
      <c r="D743" s="5"/>
    </row>
    <row r="744" ht="14.25" customHeight="1">
      <c r="D744" s="5"/>
    </row>
    <row r="745" ht="14.25" customHeight="1">
      <c r="D745" s="5"/>
    </row>
    <row r="746" ht="14.25" customHeight="1">
      <c r="D746" s="5"/>
    </row>
    <row r="747" ht="14.25" customHeight="1">
      <c r="D747" s="5"/>
    </row>
    <row r="748" ht="14.25" customHeight="1">
      <c r="D748" s="5"/>
    </row>
    <row r="749" ht="14.25" customHeight="1">
      <c r="D749" s="5"/>
    </row>
    <row r="750" ht="14.25" customHeight="1">
      <c r="D750" s="5"/>
    </row>
    <row r="751" ht="14.25" customHeight="1">
      <c r="D751" s="5"/>
    </row>
    <row r="752" ht="14.25" customHeight="1">
      <c r="D752" s="5"/>
    </row>
    <row r="753" ht="14.25" customHeight="1">
      <c r="D753" s="5"/>
    </row>
    <row r="754" ht="14.25" customHeight="1">
      <c r="D754" s="5"/>
    </row>
    <row r="755" ht="14.25" customHeight="1">
      <c r="D755" s="5"/>
    </row>
    <row r="756" ht="14.25" customHeight="1">
      <c r="D756" s="5"/>
    </row>
    <row r="757" ht="14.25" customHeight="1">
      <c r="D757" s="5"/>
    </row>
    <row r="758" ht="14.25" customHeight="1">
      <c r="D758" s="5"/>
    </row>
    <row r="759" ht="14.25" customHeight="1">
      <c r="D759" s="5"/>
    </row>
    <row r="760" ht="14.25" customHeight="1">
      <c r="D760" s="5"/>
    </row>
    <row r="761" ht="14.25" customHeight="1">
      <c r="D761" s="5"/>
    </row>
    <row r="762" ht="14.25" customHeight="1">
      <c r="D762" s="5"/>
    </row>
    <row r="763" ht="14.25" customHeight="1">
      <c r="D763" s="5"/>
    </row>
    <row r="764" ht="14.25" customHeight="1">
      <c r="D764" s="5"/>
    </row>
    <row r="765" ht="14.25" customHeight="1">
      <c r="D765" s="5"/>
    </row>
    <row r="766" ht="14.25" customHeight="1">
      <c r="D766" s="5"/>
    </row>
    <row r="767" ht="14.25" customHeight="1">
      <c r="D767" s="5"/>
    </row>
    <row r="768" ht="14.25" customHeight="1">
      <c r="D768" s="5"/>
    </row>
    <row r="769" ht="14.25" customHeight="1">
      <c r="D769" s="5"/>
    </row>
    <row r="770" ht="14.25" customHeight="1">
      <c r="D770" s="5"/>
    </row>
    <row r="771" ht="14.25" customHeight="1">
      <c r="D771" s="5"/>
    </row>
    <row r="772" ht="14.25" customHeight="1">
      <c r="D772" s="5"/>
    </row>
    <row r="773" ht="14.25" customHeight="1">
      <c r="D773" s="5"/>
    </row>
    <row r="774" ht="14.25" customHeight="1">
      <c r="D774" s="5"/>
    </row>
    <row r="775" ht="14.25" customHeight="1">
      <c r="D775" s="5"/>
    </row>
    <row r="776" ht="14.25" customHeight="1">
      <c r="D776" s="5"/>
    </row>
    <row r="777" ht="14.25" customHeight="1">
      <c r="D777" s="5"/>
    </row>
    <row r="778" ht="14.25" customHeight="1">
      <c r="D778" s="5"/>
    </row>
    <row r="779" ht="14.25" customHeight="1">
      <c r="D779" s="5"/>
    </row>
    <row r="780" ht="14.25" customHeight="1">
      <c r="D780" s="5"/>
    </row>
    <row r="781" ht="14.25" customHeight="1">
      <c r="D781" s="5"/>
    </row>
    <row r="782" ht="14.25" customHeight="1">
      <c r="D782" s="5"/>
    </row>
    <row r="783" ht="14.25" customHeight="1">
      <c r="D783" s="5"/>
    </row>
    <row r="784" ht="14.25" customHeight="1">
      <c r="D784" s="5"/>
    </row>
    <row r="785" ht="14.25" customHeight="1">
      <c r="D785" s="5"/>
    </row>
    <row r="786" ht="14.25" customHeight="1">
      <c r="D786" s="5"/>
    </row>
    <row r="787" ht="14.25" customHeight="1">
      <c r="D787" s="5"/>
    </row>
    <row r="788" ht="14.25" customHeight="1">
      <c r="D788" s="5"/>
    </row>
    <row r="789" ht="14.25" customHeight="1">
      <c r="D789" s="5"/>
    </row>
    <row r="790" ht="14.25" customHeight="1">
      <c r="D790" s="5"/>
    </row>
    <row r="791" ht="14.25" customHeight="1">
      <c r="D791" s="5"/>
    </row>
    <row r="792" ht="14.25" customHeight="1">
      <c r="D792" s="5"/>
    </row>
    <row r="793" ht="14.25" customHeight="1">
      <c r="D793" s="5"/>
    </row>
    <row r="794" ht="14.25" customHeight="1">
      <c r="D794" s="5"/>
    </row>
    <row r="795" ht="14.25" customHeight="1">
      <c r="D795" s="5"/>
    </row>
    <row r="796" ht="14.25" customHeight="1">
      <c r="D796" s="5"/>
    </row>
    <row r="797" ht="14.25" customHeight="1">
      <c r="D797" s="5"/>
    </row>
    <row r="798" ht="14.25" customHeight="1">
      <c r="D798" s="5"/>
    </row>
    <row r="799" ht="14.25" customHeight="1">
      <c r="D799" s="5"/>
    </row>
    <row r="800" ht="14.25" customHeight="1">
      <c r="D800" s="5"/>
    </row>
    <row r="801" ht="14.25" customHeight="1">
      <c r="D801" s="5"/>
    </row>
    <row r="802" ht="14.25" customHeight="1">
      <c r="D802" s="5"/>
    </row>
    <row r="803" ht="14.25" customHeight="1">
      <c r="D803" s="5"/>
    </row>
    <row r="804" ht="14.25" customHeight="1">
      <c r="D804" s="5"/>
    </row>
    <row r="805" ht="14.25" customHeight="1">
      <c r="D805" s="5"/>
    </row>
    <row r="806" ht="14.25" customHeight="1">
      <c r="D806" s="5"/>
    </row>
    <row r="807" ht="14.25" customHeight="1">
      <c r="D807" s="5"/>
    </row>
    <row r="808" ht="14.25" customHeight="1">
      <c r="D808" s="5"/>
    </row>
    <row r="809" ht="14.25" customHeight="1">
      <c r="D809" s="5"/>
    </row>
    <row r="810" ht="14.25" customHeight="1">
      <c r="D810" s="5"/>
    </row>
    <row r="811" ht="14.25" customHeight="1">
      <c r="D811" s="5"/>
    </row>
    <row r="812" ht="14.25" customHeight="1">
      <c r="D812" s="5"/>
    </row>
    <row r="813" ht="14.25" customHeight="1">
      <c r="D813" s="5"/>
    </row>
    <row r="814" ht="14.25" customHeight="1">
      <c r="D814" s="5"/>
    </row>
    <row r="815" ht="14.25" customHeight="1">
      <c r="D815" s="5"/>
    </row>
    <row r="816" ht="14.25" customHeight="1">
      <c r="D816" s="5"/>
    </row>
    <row r="817" ht="14.25" customHeight="1">
      <c r="D817" s="5"/>
    </row>
    <row r="818" ht="14.25" customHeight="1">
      <c r="D818" s="5"/>
    </row>
    <row r="819" ht="14.25" customHeight="1">
      <c r="D819" s="5"/>
    </row>
    <row r="820" ht="14.25" customHeight="1">
      <c r="D820" s="5"/>
    </row>
    <row r="821" ht="14.25" customHeight="1">
      <c r="D821" s="5"/>
    </row>
    <row r="822" ht="14.25" customHeight="1">
      <c r="D822" s="5"/>
    </row>
    <row r="823" ht="14.25" customHeight="1">
      <c r="D823" s="5"/>
    </row>
    <row r="824" ht="14.25" customHeight="1">
      <c r="D824" s="5"/>
    </row>
    <row r="825" ht="14.25" customHeight="1">
      <c r="D825" s="5"/>
    </row>
    <row r="826" ht="14.25" customHeight="1">
      <c r="D826" s="5"/>
    </row>
    <row r="827" ht="14.25" customHeight="1">
      <c r="D827" s="5"/>
    </row>
    <row r="828" ht="14.25" customHeight="1">
      <c r="D828" s="5"/>
    </row>
    <row r="829" ht="14.25" customHeight="1">
      <c r="D829" s="5"/>
    </row>
    <row r="830" ht="14.25" customHeight="1">
      <c r="D830" s="5"/>
    </row>
    <row r="831" ht="14.25" customHeight="1">
      <c r="D831" s="5"/>
    </row>
    <row r="832" ht="14.25" customHeight="1">
      <c r="D832" s="5"/>
    </row>
    <row r="833" ht="14.25" customHeight="1">
      <c r="D833" s="5"/>
    </row>
    <row r="834" ht="14.25" customHeight="1">
      <c r="D834" s="5"/>
    </row>
    <row r="835" ht="14.25" customHeight="1">
      <c r="D835" s="5"/>
    </row>
    <row r="836" ht="14.25" customHeight="1">
      <c r="D836" s="5"/>
    </row>
    <row r="837" ht="14.25" customHeight="1">
      <c r="D837" s="5"/>
    </row>
    <row r="838" ht="14.25" customHeight="1">
      <c r="D838" s="5"/>
    </row>
    <row r="839" ht="14.25" customHeight="1">
      <c r="D839" s="5"/>
    </row>
    <row r="840" ht="14.25" customHeight="1">
      <c r="D840" s="5"/>
    </row>
    <row r="841" ht="14.25" customHeight="1">
      <c r="D841" s="5"/>
    </row>
    <row r="842" ht="14.25" customHeight="1">
      <c r="D842" s="5"/>
    </row>
    <row r="843" ht="14.25" customHeight="1">
      <c r="D843" s="5"/>
    </row>
    <row r="844" ht="14.25" customHeight="1">
      <c r="D844" s="5"/>
    </row>
    <row r="845" ht="14.25" customHeight="1">
      <c r="D845" s="5"/>
    </row>
    <row r="846" ht="14.25" customHeight="1">
      <c r="D846" s="5"/>
    </row>
    <row r="847" ht="14.25" customHeight="1">
      <c r="D847" s="5"/>
    </row>
    <row r="848" ht="14.25" customHeight="1">
      <c r="D848" s="5"/>
    </row>
    <row r="849" ht="14.25" customHeight="1">
      <c r="D849" s="5"/>
    </row>
    <row r="850" ht="14.25" customHeight="1">
      <c r="D850" s="5"/>
    </row>
    <row r="851" ht="14.25" customHeight="1">
      <c r="D851" s="5"/>
    </row>
    <row r="852" ht="14.25" customHeight="1">
      <c r="D852" s="5"/>
    </row>
    <row r="853" ht="14.25" customHeight="1">
      <c r="D853" s="5"/>
    </row>
    <row r="854" ht="14.25" customHeight="1">
      <c r="D854" s="5"/>
    </row>
    <row r="855" ht="14.25" customHeight="1">
      <c r="D855" s="5"/>
    </row>
    <row r="856" ht="14.25" customHeight="1">
      <c r="D856" s="5"/>
    </row>
    <row r="857" ht="14.25" customHeight="1">
      <c r="D857" s="5"/>
    </row>
    <row r="858" ht="14.25" customHeight="1">
      <c r="D858" s="5"/>
    </row>
    <row r="859" ht="14.25" customHeight="1">
      <c r="D859" s="5"/>
    </row>
    <row r="860" ht="14.25" customHeight="1">
      <c r="D860" s="5"/>
    </row>
    <row r="861" ht="14.25" customHeight="1">
      <c r="D861" s="5"/>
    </row>
    <row r="862" ht="14.25" customHeight="1">
      <c r="D862" s="5"/>
    </row>
    <row r="863" ht="14.25" customHeight="1">
      <c r="D863" s="5"/>
    </row>
    <row r="864" ht="14.25" customHeight="1">
      <c r="D864" s="5"/>
    </row>
    <row r="865" ht="14.25" customHeight="1">
      <c r="D865" s="5"/>
    </row>
    <row r="866" ht="14.25" customHeight="1">
      <c r="D866" s="5"/>
    </row>
    <row r="867" ht="14.25" customHeight="1">
      <c r="D867" s="5"/>
    </row>
    <row r="868" ht="14.25" customHeight="1">
      <c r="D868" s="5"/>
    </row>
    <row r="869" ht="14.25" customHeight="1">
      <c r="D869" s="5"/>
    </row>
    <row r="870" ht="14.25" customHeight="1">
      <c r="D870" s="5"/>
    </row>
    <row r="871" ht="14.25" customHeight="1">
      <c r="D871" s="5"/>
    </row>
    <row r="872" ht="14.25" customHeight="1">
      <c r="D872" s="5"/>
    </row>
    <row r="873" ht="14.25" customHeight="1">
      <c r="D873" s="5"/>
    </row>
    <row r="874" ht="14.25" customHeight="1">
      <c r="D874" s="5"/>
    </row>
    <row r="875" ht="14.25" customHeight="1">
      <c r="D875" s="5"/>
    </row>
    <row r="876" ht="14.25" customHeight="1">
      <c r="D876" s="5"/>
    </row>
    <row r="877" ht="14.25" customHeight="1">
      <c r="D877" s="5"/>
    </row>
    <row r="878" ht="14.25" customHeight="1">
      <c r="D878" s="5"/>
    </row>
    <row r="879" ht="14.25" customHeight="1">
      <c r="D879" s="5"/>
    </row>
    <row r="880" ht="14.25" customHeight="1">
      <c r="D880" s="5"/>
    </row>
    <row r="881" ht="14.25" customHeight="1">
      <c r="D881" s="5"/>
    </row>
    <row r="882" ht="14.25" customHeight="1">
      <c r="D882" s="5"/>
    </row>
    <row r="883" ht="14.25" customHeight="1">
      <c r="D883" s="5"/>
    </row>
    <row r="884" ht="14.25" customHeight="1">
      <c r="D884" s="5"/>
    </row>
    <row r="885" ht="14.25" customHeight="1">
      <c r="D885" s="5"/>
    </row>
    <row r="886" ht="14.25" customHeight="1">
      <c r="D886" s="5"/>
    </row>
    <row r="887" ht="14.25" customHeight="1">
      <c r="D887" s="5"/>
    </row>
    <row r="888" ht="14.25" customHeight="1">
      <c r="D888" s="5"/>
    </row>
    <row r="889" ht="14.25" customHeight="1">
      <c r="D889" s="5"/>
    </row>
    <row r="890" ht="14.25" customHeight="1">
      <c r="D890" s="5"/>
    </row>
    <row r="891" ht="14.25" customHeight="1">
      <c r="D891" s="5"/>
    </row>
    <row r="892" ht="14.25" customHeight="1">
      <c r="D892" s="5"/>
    </row>
    <row r="893" ht="14.25" customHeight="1">
      <c r="D893" s="5"/>
    </row>
    <row r="894" ht="14.25" customHeight="1">
      <c r="D894" s="5"/>
    </row>
    <row r="895" ht="14.25" customHeight="1">
      <c r="D895" s="5"/>
    </row>
    <row r="896" ht="14.25" customHeight="1">
      <c r="D896" s="5"/>
    </row>
    <row r="897" ht="14.25" customHeight="1">
      <c r="D897" s="5"/>
    </row>
    <row r="898" ht="14.25" customHeight="1">
      <c r="D898" s="5"/>
    </row>
    <row r="899" ht="14.25" customHeight="1">
      <c r="D899" s="5"/>
    </row>
    <row r="900" ht="14.25" customHeight="1">
      <c r="D900" s="5"/>
    </row>
    <row r="901" ht="14.25" customHeight="1">
      <c r="D901" s="5"/>
    </row>
    <row r="902" ht="14.25" customHeight="1">
      <c r="D902" s="5"/>
    </row>
    <row r="903" ht="14.25" customHeight="1">
      <c r="D903" s="5"/>
    </row>
    <row r="904" ht="14.25" customHeight="1">
      <c r="D904" s="5"/>
    </row>
    <row r="905" ht="14.25" customHeight="1">
      <c r="D905" s="5"/>
    </row>
    <row r="906" ht="14.25" customHeight="1">
      <c r="D906" s="5"/>
    </row>
    <row r="907" ht="14.25" customHeight="1">
      <c r="D907" s="5"/>
    </row>
    <row r="908" ht="14.25" customHeight="1">
      <c r="D908" s="5"/>
    </row>
    <row r="909" ht="14.25" customHeight="1">
      <c r="D909" s="5"/>
    </row>
    <row r="910" ht="14.25" customHeight="1">
      <c r="D910" s="5"/>
    </row>
    <row r="911" ht="14.25" customHeight="1">
      <c r="D911" s="5"/>
    </row>
    <row r="912" ht="14.25" customHeight="1">
      <c r="D912" s="5"/>
    </row>
    <row r="913" ht="14.25" customHeight="1">
      <c r="D913" s="5"/>
    </row>
    <row r="914" ht="14.25" customHeight="1">
      <c r="D914" s="5"/>
    </row>
    <row r="915" ht="14.25" customHeight="1">
      <c r="D915" s="5"/>
    </row>
    <row r="916" ht="14.25" customHeight="1">
      <c r="D916" s="5"/>
    </row>
    <row r="917" ht="14.25" customHeight="1">
      <c r="D917" s="5"/>
    </row>
    <row r="918" ht="14.25" customHeight="1">
      <c r="D918" s="5"/>
    </row>
    <row r="919" ht="14.25" customHeight="1">
      <c r="D919" s="5"/>
    </row>
    <row r="920" ht="14.25" customHeight="1">
      <c r="D920" s="5"/>
    </row>
    <row r="921" ht="14.25" customHeight="1">
      <c r="D921" s="5"/>
    </row>
    <row r="922" ht="14.25" customHeight="1">
      <c r="D922" s="5"/>
    </row>
    <row r="923" ht="14.25" customHeight="1">
      <c r="D923" s="5"/>
    </row>
    <row r="924" ht="14.25" customHeight="1">
      <c r="D924" s="5"/>
    </row>
    <row r="925" ht="14.25" customHeight="1">
      <c r="D925" s="5"/>
    </row>
    <row r="926" ht="14.25" customHeight="1">
      <c r="D926" s="5"/>
    </row>
    <row r="927" ht="14.25" customHeight="1">
      <c r="D927" s="5"/>
    </row>
    <row r="928" ht="14.25" customHeight="1">
      <c r="D928" s="5"/>
    </row>
    <row r="929" ht="14.25" customHeight="1">
      <c r="D929" s="5"/>
    </row>
    <row r="930" ht="14.25" customHeight="1">
      <c r="D930" s="5"/>
    </row>
    <row r="931" ht="14.25" customHeight="1">
      <c r="D931" s="5"/>
    </row>
    <row r="932" ht="14.25" customHeight="1">
      <c r="D932" s="5"/>
    </row>
    <row r="933" ht="14.25" customHeight="1">
      <c r="D933" s="5"/>
    </row>
    <row r="934" ht="14.25" customHeight="1">
      <c r="D934" s="5"/>
    </row>
    <row r="935" ht="14.25" customHeight="1">
      <c r="D935" s="5"/>
    </row>
    <row r="936" ht="14.25" customHeight="1">
      <c r="D936" s="5"/>
    </row>
    <row r="937" ht="14.25" customHeight="1">
      <c r="D937" s="5"/>
    </row>
    <row r="938" ht="14.25" customHeight="1">
      <c r="D938" s="5"/>
    </row>
    <row r="939" ht="14.25" customHeight="1">
      <c r="D939" s="5"/>
    </row>
    <row r="940" ht="14.25" customHeight="1">
      <c r="D940" s="5"/>
    </row>
    <row r="941" ht="14.25" customHeight="1">
      <c r="D941" s="5"/>
    </row>
    <row r="942" ht="14.25" customHeight="1">
      <c r="D942" s="5"/>
    </row>
    <row r="943" ht="14.25" customHeight="1">
      <c r="D943" s="5"/>
    </row>
    <row r="944" ht="14.25" customHeight="1">
      <c r="D944" s="5"/>
    </row>
    <row r="945" ht="14.25" customHeight="1">
      <c r="D945" s="5"/>
    </row>
    <row r="946" ht="14.25" customHeight="1">
      <c r="D946" s="5"/>
    </row>
    <row r="947" ht="14.25" customHeight="1">
      <c r="D947" s="5"/>
    </row>
    <row r="948" ht="14.25" customHeight="1">
      <c r="D948" s="5"/>
    </row>
    <row r="949" ht="14.25" customHeight="1">
      <c r="D949" s="5"/>
    </row>
    <row r="950" ht="14.25" customHeight="1">
      <c r="D950" s="5"/>
    </row>
    <row r="951" ht="14.25" customHeight="1">
      <c r="D951" s="5"/>
    </row>
    <row r="952" ht="14.25" customHeight="1">
      <c r="D952" s="5"/>
    </row>
    <row r="953" ht="14.25" customHeight="1">
      <c r="D953" s="5"/>
    </row>
    <row r="954" ht="14.25" customHeight="1">
      <c r="D954" s="5"/>
    </row>
    <row r="955" ht="14.25" customHeight="1">
      <c r="D955" s="5"/>
    </row>
    <row r="956" ht="14.25" customHeight="1">
      <c r="D956" s="5"/>
    </row>
    <row r="957" ht="14.25" customHeight="1">
      <c r="D957" s="5"/>
    </row>
    <row r="958" ht="14.25" customHeight="1">
      <c r="D958" s="5"/>
    </row>
    <row r="959" ht="14.25" customHeight="1">
      <c r="D959" s="5"/>
    </row>
    <row r="960" ht="14.25" customHeight="1">
      <c r="D960" s="5"/>
    </row>
    <row r="961" ht="14.25" customHeight="1">
      <c r="D961" s="5"/>
    </row>
    <row r="962" ht="14.25" customHeight="1">
      <c r="D962" s="5"/>
    </row>
    <row r="963" ht="14.25" customHeight="1">
      <c r="D963" s="5"/>
    </row>
    <row r="964" ht="14.25" customHeight="1">
      <c r="D964" s="5"/>
    </row>
    <row r="965" ht="14.25" customHeight="1">
      <c r="D965" s="5"/>
    </row>
    <row r="966" ht="14.25" customHeight="1">
      <c r="D966" s="5"/>
    </row>
    <row r="967" ht="14.25" customHeight="1">
      <c r="D967" s="5"/>
    </row>
    <row r="968" ht="14.25" customHeight="1">
      <c r="D968" s="5"/>
    </row>
    <row r="969" ht="14.25" customHeight="1">
      <c r="D969" s="5"/>
    </row>
    <row r="970" ht="14.25" customHeight="1">
      <c r="D970" s="5"/>
    </row>
    <row r="971" ht="14.25" customHeight="1">
      <c r="D971" s="5"/>
    </row>
    <row r="972" ht="14.25" customHeight="1">
      <c r="D972" s="5"/>
    </row>
    <row r="973" ht="14.25" customHeight="1">
      <c r="D973" s="5"/>
    </row>
    <row r="974" ht="14.25" customHeight="1">
      <c r="D974" s="5"/>
    </row>
    <row r="975" ht="14.25" customHeight="1">
      <c r="D975" s="5"/>
    </row>
    <row r="976" ht="14.25" customHeight="1">
      <c r="D976" s="5"/>
    </row>
    <row r="977" ht="14.25" customHeight="1">
      <c r="D977" s="5"/>
    </row>
    <row r="978" ht="14.25" customHeight="1">
      <c r="D978" s="5"/>
    </row>
    <row r="979" ht="14.25" customHeight="1">
      <c r="D979" s="5"/>
    </row>
    <row r="980" ht="14.25" customHeight="1">
      <c r="D980" s="5"/>
    </row>
    <row r="981" ht="14.25" customHeight="1">
      <c r="D981" s="5"/>
    </row>
    <row r="982" ht="14.25" customHeight="1">
      <c r="D982" s="5"/>
    </row>
    <row r="983" ht="14.25" customHeight="1">
      <c r="D983" s="5"/>
    </row>
    <row r="984" ht="14.25" customHeight="1">
      <c r="D984" s="5"/>
    </row>
    <row r="985" ht="14.25" customHeight="1">
      <c r="D985" s="5"/>
    </row>
    <row r="986" ht="14.25" customHeight="1">
      <c r="D986" s="5"/>
    </row>
    <row r="987" ht="14.25" customHeight="1">
      <c r="D987" s="5"/>
    </row>
    <row r="988" ht="14.25" customHeight="1">
      <c r="D988" s="5"/>
    </row>
    <row r="989" ht="14.25" customHeight="1">
      <c r="D989" s="5"/>
    </row>
    <row r="990" ht="14.25" customHeight="1">
      <c r="D990" s="5"/>
    </row>
    <row r="991" ht="14.25" customHeight="1">
      <c r="D991" s="5"/>
    </row>
    <row r="992" ht="14.25" customHeight="1">
      <c r="D992" s="5"/>
    </row>
    <row r="993" ht="14.25" customHeight="1">
      <c r="D993" s="5"/>
    </row>
    <row r="994" ht="14.25" customHeight="1">
      <c r="D994" s="5"/>
    </row>
    <row r="995" ht="14.25" customHeight="1">
      <c r="D995" s="5"/>
    </row>
    <row r="996" ht="14.25" customHeight="1">
      <c r="D996" s="5"/>
    </row>
    <row r="997" ht="14.25" customHeight="1">
      <c r="D997" s="5"/>
    </row>
    <row r="998" ht="14.25" customHeight="1">
      <c r="D998" s="5"/>
    </row>
    <row r="999" ht="14.25" customHeight="1">
      <c r="D999" s="5"/>
    </row>
    <row r="1000" ht="14.25" customHeight="1">
      <c r="D1000" s="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1.5"/>
    <col customWidth="1" min="3" max="3" width="29.13"/>
    <col customWidth="1" min="4" max="4" width="15.13"/>
    <col customWidth="1" min="5" max="5" width="15.25"/>
    <col customWidth="1" min="6" max="6" width="12.13"/>
    <col customWidth="1" min="7" max="7" width="15.25"/>
    <col customWidth="1" min="8" max="26" width="8.63"/>
  </cols>
  <sheetData>
    <row r="1" ht="14.25" customHeight="1">
      <c r="A1" s="6" t="s">
        <v>2477</v>
      </c>
      <c r="B1" s="6" t="s">
        <v>2478</v>
      </c>
      <c r="C1" s="6" t="s">
        <v>2479</v>
      </c>
      <c r="D1" s="6" t="s">
        <v>2480</v>
      </c>
      <c r="E1" s="6" t="s">
        <v>2481</v>
      </c>
      <c r="F1" s="6" t="s">
        <v>2482</v>
      </c>
      <c r="G1" s="6" t="s">
        <v>2483</v>
      </c>
    </row>
    <row r="2" ht="14.25" customHeight="1">
      <c r="A2" s="7" t="s">
        <v>2484</v>
      </c>
      <c r="B2" s="7" t="s">
        <v>2485</v>
      </c>
      <c r="C2" s="7" t="s">
        <v>2486</v>
      </c>
      <c r="D2" s="4">
        <v>6.249285122393E12</v>
      </c>
      <c r="E2" s="7" t="s">
        <v>2487</v>
      </c>
      <c r="F2" s="7" t="s">
        <v>2488</v>
      </c>
      <c r="G2" s="7" t="s">
        <v>2489</v>
      </c>
    </row>
    <row r="3" ht="14.25" customHeight="1">
      <c r="A3" s="7" t="s">
        <v>2490</v>
      </c>
      <c r="B3" s="7" t="s">
        <v>2491</v>
      </c>
      <c r="C3" s="7" t="s">
        <v>2492</v>
      </c>
      <c r="D3" s="4">
        <v>6.28685291201E12</v>
      </c>
      <c r="E3" s="7" t="s">
        <v>2493</v>
      </c>
      <c r="F3" s="7" t="s">
        <v>2494</v>
      </c>
      <c r="G3" s="7" t="s">
        <v>2495</v>
      </c>
    </row>
    <row r="4" ht="14.25" customHeight="1">
      <c r="A4" s="7" t="s">
        <v>2496</v>
      </c>
      <c r="B4" s="7" t="s">
        <v>2497</v>
      </c>
      <c r="C4" s="7" t="s">
        <v>2498</v>
      </c>
      <c r="D4" s="4">
        <v>6.240407859755E12</v>
      </c>
      <c r="E4" s="7" t="s">
        <v>2499</v>
      </c>
      <c r="F4" s="7" t="s">
        <v>2494</v>
      </c>
      <c r="G4" s="7" t="s">
        <v>2500</v>
      </c>
    </row>
    <row r="5" ht="14.25" customHeight="1">
      <c r="A5" s="7" t="s">
        <v>2501</v>
      </c>
      <c r="B5" s="7" t="s">
        <v>2502</v>
      </c>
      <c r="C5" s="7" t="s">
        <v>2503</v>
      </c>
      <c r="D5" s="4">
        <v>6.299861938361E12</v>
      </c>
      <c r="E5" s="7" t="s">
        <v>2504</v>
      </c>
      <c r="F5" s="7" t="s">
        <v>2488</v>
      </c>
      <c r="G5" s="7" t="s">
        <v>2505</v>
      </c>
    </row>
    <row r="6" ht="14.25" customHeight="1">
      <c r="A6" s="7" t="s">
        <v>2506</v>
      </c>
      <c r="B6" s="7" t="s">
        <v>2507</v>
      </c>
      <c r="C6" s="7" t="s">
        <v>2508</v>
      </c>
      <c r="D6" s="4">
        <v>6.248979811625E12</v>
      </c>
      <c r="E6" s="7" t="s">
        <v>2509</v>
      </c>
      <c r="F6" s="7" t="s">
        <v>2494</v>
      </c>
      <c r="G6" s="7" t="s">
        <v>2510</v>
      </c>
    </row>
    <row r="7" ht="14.25" customHeight="1">
      <c r="A7" s="7" t="s">
        <v>2511</v>
      </c>
      <c r="B7" s="7" t="s">
        <v>2512</v>
      </c>
      <c r="C7" s="7" t="s">
        <v>2513</v>
      </c>
      <c r="D7" s="4">
        <v>6.225307314162E12</v>
      </c>
      <c r="E7" s="7" t="s">
        <v>2514</v>
      </c>
      <c r="F7" s="7" t="s">
        <v>2494</v>
      </c>
      <c r="G7" s="7" t="s">
        <v>2515</v>
      </c>
    </row>
    <row r="8" ht="14.25" customHeight="1">
      <c r="A8" s="7" t="s">
        <v>2516</v>
      </c>
      <c r="B8" s="7" t="s">
        <v>2517</v>
      </c>
      <c r="C8" s="7" t="s">
        <v>2518</v>
      </c>
      <c r="D8" s="4">
        <v>6.237593865189E12</v>
      </c>
      <c r="E8" s="7" t="s">
        <v>2519</v>
      </c>
      <c r="F8" s="7" t="s">
        <v>2494</v>
      </c>
      <c r="G8" s="7" t="s">
        <v>2520</v>
      </c>
    </row>
    <row r="9" ht="14.25" customHeight="1">
      <c r="A9" s="7" t="s">
        <v>2521</v>
      </c>
      <c r="B9" s="7" t="s">
        <v>2522</v>
      </c>
      <c r="C9" s="7" t="s">
        <v>2523</v>
      </c>
      <c r="D9" s="4">
        <v>6.243950844967E12</v>
      </c>
      <c r="E9" s="7" t="s">
        <v>2524</v>
      </c>
      <c r="F9" s="7" t="s">
        <v>2525</v>
      </c>
      <c r="G9" s="7" t="s">
        <v>2526</v>
      </c>
    </row>
    <row r="10" ht="14.25" customHeight="1">
      <c r="A10" s="7" t="s">
        <v>2527</v>
      </c>
      <c r="B10" s="7" t="s">
        <v>2528</v>
      </c>
      <c r="C10" s="7" t="s">
        <v>2529</v>
      </c>
      <c r="D10" s="4">
        <v>6.250886356415E12</v>
      </c>
      <c r="E10" s="7" t="s">
        <v>2530</v>
      </c>
      <c r="F10" s="7" t="s">
        <v>2494</v>
      </c>
      <c r="G10" s="7" t="s">
        <v>2531</v>
      </c>
    </row>
    <row r="11" ht="14.25" customHeight="1">
      <c r="A11" s="7" t="s">
        <v>2532</v>
      </c>
      <c r="B11" s="7" t="s">
        <v>2533</v>
      </c>
      <c r="C11" s="7" t="s">
        <v>2534</v>
      </c>
      <c r="D11" s="4">
        <v>6.260057872109E12</v>
      </c>
      <c r="E11" s="7" t="s">
        <v>2535</v>
      </c>
      <c r="F11" s="7" t="s">
        <v>2494</v>
      </c>
      <c r="G11" s="7" t="s">
        <v>2536</v>
      </c>
    </row>
    <row r="12" ht="14.25" customHeight="1">
      <c r="A12" s="7" t="s">
        <v>2537</v>
      </c>
      <c r="B12" s="7" t="s">
        <v>2538</v>
      </c>
      <c r="C12" s="7" t="s">
        <v>2539</v>
      </c>
      <c r="D12" s="4">
        <v>6.287422412541E12</v>
      </c>
      <c r="E12" s="7" t="s">
        <v>2540</v>
      </c>
      <c r="F12" s="7" t="s">
        <v>2488</v>
      </c>
      <c r="G12" s="7" t="s">
        <v>2541</v>
      </c>
    </row>
    <row r="13" ht="14.25" customHeight="1">
      <c r="A13" s="7" t="s">
        <v>2542</v>
      </c>
      <c r="B13" s="7" t="s">
        <v>2543</v>
      </c>
      <c r="C13" s="7" t="s">
        <v>2544</v>
      </c>
      <c r="D13" s="4">
        <v>6.293018999364E12</v>
      </c>
      <c r="E13" s="7" t="s">
        <v>2545</v>
      </c>
      <c r="F13" s="7" t="s">
        <v>2494</v>
      </c>
      <c r="G13" s="7" t="s">
        <v>2546</v>
      </c>
    </row>
    <row r="14" ht="14.25" customHeight="1">
      <c r="A14" s="7" t="s">
        <v>2547</v>
      </c>
      <c r="B14" s="7" t="s">
        <v>2548</v>
      </c>
      <c r="C14" s="7" t="s">
        <v>2549</v>
      </c>
      <c r="D14" s="4">
        <v>6.26833174952E12</v>
      </c>
      <c r="E14" s="7" t="s">
        <v>2550</v>
      </c>
      <c r="F14" s="7" t="s">
        <v>2494</v>
      </c>
      <c r="G14" s="7" t="s">
        <v>2551</v>
      </c>
    </row>
    <row r="15" ht="14.25" customHeight="1">
      <c r="A15" s="7" t="s">
        <v>2552</v>
      </c>
      <c r="B15" s="7" t="s">
        <v>2553</v>
      </c>
      <c r="C15" s="7" t="s">
        <v>2554</v>
      </c>
      <c r="D15" s="4">
        <v>6.294195549748E12</v>
      </c>
      <c r="E15" s="7" t="s">
        <v>2555</v>
      </c>
      <c r="F15" s="7" t="s">
        <v>2525</v>
      </c>
      <c r="G15" s="7" t="s">
        <v>2556</v>
      </c>
    </row>
    <row r="16" ht="14.25" customHeight="1">
      <c r="A16" s="7" t="s">
        <v>2557</v>
      </c>
      <c r="B16" s="7" t="s">
        <v>2558</v>
      </c>
      <c r="C16" s="7" t="s">
        <v>2559</v>
      </c>
      <c r="D16" s="4">
        <v>6.239046635819E12</v>
      </c>
      <c r="E16" s="7" t="s">
        <v>2560</v>
      </c>
      <c r="F16" s="7" t="s">
        <v>2494</v>
      </c>
      <c r="G16" s="7" t="s">
        <v>2561</v>
      </c>
    </row>
    <row r="17" ht="14.25" customHeight="1">
      <c r="A17" s="7" t="s">
        <v>2562</v>
      </c>
      <c r="B17" s="7" t="s">
        <v>2563</v>
      </c>
      <c r="C17" s="7" t="s">
        <v>2564</v>
      </c>
      <c r="D17" s="4">
        <v>6.221428613713E12</v>
      </c>
      <c r="E17" s="7" t="s">
        <v>2565</v>
      </c>
      <c r="F17" s="7" t="s">
        <v>2494</v>
      </c>
      <c r="G17" s="7" t="s">
        <v>2566</v>
      </c>
    </row>
    <row r="18" ht="14.25" customHeight="1">
      <c r="A18" s="7" t="s">
        <v>2567</v>
      </c>
      <c r="B18" s="7" t="s">
        <v>2568</v>
      </c>
      <c r="C18" s="7" t="s">
        <v>2569</v>
      </c>
      <c r="D18" s="4">
        <v>6.253338498499E12</v>
      </c>
      <c r="E18" s="7" t="s">
        <v>2570</v>
      </c>
      <c r="F18" s="7" t="s">
        <v>2494</v>
      </c>
      <c r="G18" s="7" t="s">
        <v>2571</v>
      </c>
    </row>
    <row r="19" ht="14.25" customHeight="1">
      <c r="A19" s="7" t="s">
        <v>2572</v>
      </c>
      <c r="B19" s="7" t="s">
        <v>2573</v>
      </c>
      <c r="C19" s="7" t="s">
        <v>2574</v>
      </c>
      <c r="D19" s="4">
        <v>6.285685644122E12</v>
      </c>
      <c r="E19" s="7" t="s">
        <v>2575</v>
      </c>
      <c r="F19" s="7" t="s">
        <v>2494</v>
      </c>
      <c r="G19" s="7" t="s">
        <v>2576</v>
      </c>
    </row>
    <row r="20" ht="14.25" customHeight="1">
      <c r="A20" s="7" t="s">
        <v>2577</v>
      </c>
      <c r="B20" s="7" t="s">
        <v>2578</v>
      </c>
      <c r="C20" s="7" t="s">
        <v>2579</v>
      </c>
      <c r="D20" s="4">
        <v>6.237514656117E12</v>
      </c>
      <c r="E20" s="7" t="s">
        <v>2580</v>
      </c>
      <c r="F20" s="7" t="s">
        <v>2494</v>
      </c>
      <c r="G20" s="7" t="s">
        <v>2581</v>
      </c>
    </row>
    <row r="21" ht="14.25" customHeight="1">
      <c r="A21" s="7" t="s">
        <v>2582</v>
      </c>
      <c r="B21" s="7" t="s">
        <v>2583</v>
      </c>
      <c r="C21" s="7" t="s">
        <v>2584</v>
      </c>
      <c r="D21" s="4">
        <v>6.278592647561E12</v>
      </c>
      <c r="E21" s="7" t="s">
        <v>2585</v>
      </c>
      <c r="F21" s="7" t="s">
        <v>2494</v>
      </c>
      <c r="G21" s="7" t="s">
        <v>2586</v>
      </c>
    </row>
    <row r="22" ht="14.25" customHeight="1">
      <c r="A22" s="7" t="s">
        <v>2587</v>
      </c>
      <c r="B22" s="7" t="s">
        <v>2588</v>
      </c>
      <c r="C22" s="7" t="s">
        <v>2589</v>
      </c>
      <c r="D22" s="4">
        <v>6.23621335371E12</v>
      </c>
      <c r="E22" s="7" t="s">
        <v>2590</v>
      </c>
      <c r="F22" s="7" t="s">
        <v>2488</v>
      </c>
      <c r="G22" s="7" t="s">
        <v>2591</v>
      </c>
    </row>
    <row r="23" ht="14.25" customHeight="1">
      <c r="A23" s="7" t="s">
        <v>2592</v>
      </c>
      <c r="B23" s="7" t="s">
        <v>2593</v>
      </c>
      <c r="C23" s="7" t="s">
        <v>2594</v>
      </c>
      <c r="D23" s="4">
        <v>6.253521101212E12</v>
      </c>
      <c r="E23" s="7" t="s">
        <v>2595</v>
      </c>
      <c r="F23" s="7" t="s">
        <v>2494</v>
      </c>
      <c r="G23" s="7" t="s">
        <v>2596</v>
      </c>
    </row>
    <row r="24" ht="14.25" customHeight="1">
      <c r="A24" s="7" t="s">
        <v>2597</v>
      </c>
      <c r="B24" s="7" t="s">
        <v>2598</v>
      </c>
      <c r="C24" s="7" t="s">
        <v>2599</v>
      </c>
      <c r="D24" s="4">
        <v>6.239264668872E12</v>
      </c>
      <c r="E24" s="7" t="s">
        <v>2600</v>
      </c>
      <c r="F24" s="7" t="s">
        <v>2494</v>
      </c>
      <c r="G24" s="7" t="s">
        <v>2601</v>
      </c>
    </row>
    <row r="25" ht="14.25" customHeight="1">
      <c r="A25" s="7" t="s">
        <v>2602</v>
      </c>
      <c r="B25" s="7" t="s">
        <v>2603</v>
      </c>
      <c r="C25" s="7" t="s">
        <v>2604</v>
      </c>
      <c r="D25" s="4">
        <v>6.234065418855E12</v>
      </c>
      <c r="E25" s="7" t="s">
        <v>2605</v>
      </c>
      <c r="F25" s="7" t="s">
        <v>2494</v>
      </c>
      <c r="G25" s="7" t="s">
        <v>2606</v>
      </c>
    </row>
    <row r="26" ht="14.25" customHeight="1">
      <c r="A26" s="7" t="s">
        <v>2607</v>
      </c>
      <c r="B26" s="7" t="s">
        <v>2608</v>
      </c>
      <c r="C26" s="7" t="s">
        <v>2609</v>
      </c>
      <c r="D26" s="4">
        <v>6.267253857991E12</v>
      </c>
      <c r="E26" s="7" t="s">
        <v>2610</v>
      </c>
      <c r="F26" s="7" t="s">
        <v>2488</v>
      </c>
      <c r="G26" s="7" t="s">
        <v>2611</v>
      </c>
    </row>
    <row r="27" ht="14.25" customHeight="1">
      <c r="A27" s="7" t="s">
        <v>2612</v>
      </c>
      <c r="B27" s="7" t="s">
        <v>2613</v>
      </c>
      <c r="C27" s="7" t="s">
        <v>2614</v>
      </c>
      <c r="D27" s="4">
        <v>6.200199546067E12</v>
      </c>
      <c r="E27" s="7" t="s">
        <v>2615</v>
      </c>
      <c r="F27" s="7" t="s">
        <v>2494</v>
      </c>
      <c r="G27" s="7" t="s">
        <v>2616</v>
      </c>
    </row>
    <row r="28" ht="14.25" customHeight="1">
      <c r="A28" s="7" t="s">
        <v>2617</v>
      </c>
      <c r="B28" s="7" t="s">
        <v>2618</v>
      </c>
      <c r="C28" s="7" t="s">
        <v>2619</v>
      </c>
      <c r="D28" s="4">
        <v>6.200360607725E12</v>
      </c>
      <c r="E28" s="7" t="s">
        <v>2620</v>
      </c>
      <c r="F28" s="7" t="s">
        <v>2494</v>
      </c>
      <c r="G28" s="7" t="s">
        <v>2621</v>
      </c>
    </row>
    <row r="29" ht="14.25" customHeight="1">
      <c r="A29" s="7" t="s">
        <v>2622</v>
      </c>
      <c r="B29" s="7" t="s">
        <v>2623</v>
      </c>
      <c r="C29" s="7" t="s">
        <v>2624</v>
      </c>
      <c r="D29" s="4">
        <v>6.221716824775E12</v>
      </c>
      <c r="E29" s="7" t="s">
        <v>2625</v>
      </c>
      <c r="F29" s="7" t="s">
        <v>2494</v>
      </c>
      <c r="G29" s="7" t="s">
        <v>2626</v>
      </c>
    </row>
    <row r="30" ht="14.25" customHeight="1">
      <c r="A30" s="7" t="s">
        <v>2627</v>
      </c>
      <c r="B30" s="7" t="s">
        <v>2628</v>
      </c>
      <c r="C30" s="7" t="s">
        <v>2629</v>
      </c>
      <c r="D30" s="4">
        <v>6.206501309952E12</v>
      </c>
      <c r="E30" s="7" t="s">
        <v>2630</v>
      </c>
      <c r="F30" s="7" t="s">
        <v>2488</v>
      </c>
      <c r="G30" s="7" t="s">
        <v>2631</v>
      </c>
    </row>
    <row r="31" ht="14.25" customHeight="1">
      <c r="A31" s="7" t="s">
        <v>2632</v>
      </c>
      <c r="B31" s="7" t="s">
        <v>2633</v>
      </c>
      <c r="C31" s="7" t="s">
        <v>2634</v>
      </c>
      <c r="D31" s="4">
        <v>6.265396364754E12</v>
      </c>
      <c r="E31" s="7" t="s">
        <v>2635</v>
      </c>
      <c r="F31" s="7" t="s">
        <v>2494</v>
      </c>
      <c r="G31" s="7" t="s">
        <v>2636</v>
      </c>
    </row>
    <row r="32" ht="14.25" customHeight="1">
      <c r="A32" s="7" t="s">
        <v>2637</v>
      </c>
      <c r="B32" s="7" t="s">
        <v>2638</v>
      </c>
      <c r="C32" s="7" t="s">
        <v>2639</v>
      </c>
      <c r="D32" s="4">
        <v>6.215516255096E12</v>
      </c>
      <c r="E32" s="7" t="s">
        <v>2640</v>
      </c>
      <c r="F32" s="7" t="s">
        <v>2488</v>
      </c>
      <c r="G32" s="7" t="s">
        <v>2641</v>
      </c>
    </row>
    <row r="33" ht="14.25" customHeight="1">
      <c r="A33" s="7" t="s">
        <v>2642</v>
      </c>
      <c r="B33" s="7" t="s">
        <v>2643</v>
      </c>
      <c r="C33" s="7" t="s">
        <v>2644</v>
      </c>
      <c r="D33" s="4">
        <v>6.262015311851E12</v>
      </c>
      <c r="E33" s="7" t="s">
        <v>2645</v>
      </c>
      <c r="F33" s="7" t="s">
        <v>2494</v>
      </c>
      <c r="G33" s="7" t="s">
        <v>2646</v>
      </c>
    </row>
    <row r="34" ht="14.25" customHeight="1">
      <c r="A34" s="7" t="s">
        <v>2647</v>
      </c>
      <c r="B34" s="7" t="s">
        <v>2648</v>
      </c>
      <c r="C34" s="7" t="s">
        <v>2649</v>
      </c>
      <c r="D34" s="4">
        <v>6.226971907754E12</v>
      </c>
      <c r="E34" s="7" t="s">
        <v>2650</v>
      </c>
      <c r="F34" s="7" t="s">
        <v>2494</v>
      </c>
      <c r="G34" s="7" t="s">
        <v>2651</v>
      </c>
    </row>
    <row r="35" ht="14.25" customHeight="1">
      <c r="A35" s="7" t="s">
        <v>2652</v>
      </c>
      <c r="B35" s="7" t="s">
        <v>2653</v>
      </c>
      <c r="C35" s="7" t="s">
        <v>2654</v>
      </c>
      <c r="D35" s="4">
        <v>6.259769954624E12</v>
      </c>
      <c r="E35" s="7" t="s">
        <v>2655</v>
      </c>
      <c r="F35" s="7" t="s">
        <v>2494</v>
      </c>
      <c r="G35" s="7" t="s">
        <v>2656</v>
      </c>
    </row>
    <row r="36" ht="14.25" customHeight="1">
      <c r="A36" s="7" t="s">
        <v>2657</v>
      </c>
      <c r="B36" s="7" t="s">
        <v>2658</v>
      </c>
      <c r="C36" s="7" t="s">
        <v>2659</v>
      </c>
      <c r="D36" s="4">
        <v>6.201291741536E12</v>
      </c>
      <c r="E36" s="7" t="s">
        <v>2660</v>
      </c>
      <c r="F36" s="7" t="s">
        <v>2525</v>
      </c>
      <c r="G36" s="7" t="s">
        <v>2661</v>
      </c>
    </row>
    <row r="37" ht="14.25" customHeight="1">
      <c r="A37" s="7" t="s">
        <v>2662</v>
      </c>
      <c r="B37" s="7" t="s">
        <v>2663</v>
      </c>
      <c r="C37" s="7" t="s">
        <v>2664</v>
      </c>
      <c r="D37" s="4">
        <v>6.259043213054E12</v>
      </c>
      <c r="E37" s="7" t="s">
        <v>2665</v>
      </c>
      <c r="F37" s="7" t="s">
        <v>2488</v>
      </c>
      <c r="G37" s="7" t="s">
        <v>2666</v>
      </c>
    </row>
    <row r="38" ht="14.25" customHeight="1">
      <c r="A38" s="7" t="s">
        <v>2667</v>
      </c>
      <c r="B38" s="7" t="s">
        <v>2668</v>
      </c>
      <c r="C38" s="7" t="s">
        <v>2669</v>
      </c>
      <c r="D38" s="4">
        <v>6.226055865442E12</v>
      </c>
      <c r="E38" s="7" t="s">
        <v>2670</v>
      </c>
      <c r="F38" s="7" t="s">
        <v>2488</v>
      </c>
      <c r="G38" s="7" t="s">
        <v>2671</v>
      </c>
    </row>
    <row r="39" ht="14.25" customHeight="1">
      <c r="A39" s="7" t="s">
        <v>2672</v>
      </c>
      <c r="B39" s="7" t="s">
        <v>2673</v>
      </c>
      <c r="C39" s="7" t="s">
        <v>2674</v>
      </c>
      <c r="D39" s="4">
        <v>6.271278475806E12</v>
      </c>
      <c r="E39" s="7" t="s">
        <v>2675</v>
      </c>
      <c r="F39" s="7" t="s">
        <v>2488</v>
      </c>
      <c r="G39" s="7" t="s">
        <v>2676</v>
      </c>
    </row>
    <row r="40" ht="14.25" customHeight="1">
      <c r="A40" s="7" t="s">
        <v>2677</v>
      </c>
      <c r="B40" s="7" t="s">
        <v>2678</v>
      </c>
      <c r="C40" s="7" t="s">
        <v>2679</v>
      </c>
      <c r="D40" s="4">
        <v>6.254358388846E12</v>
      </c>
      <c r="E40" s="7" t="s">
        <v>2680</v>
      </c>
      <c r="F40" s="7" t="s">
        <v>2494</v>
      </c>
      <c r="G40" s="7" t="s">
        <v>2681</v>
      </c>
    </row>
    <row r="41" ht="14.25" customHeight="1">
      <c r="A41" s="7" t="s">
        <v>2682</v>
      </c>
      <c r="B41" s="7" t="s">
        <v>2683</v>
      </c>
      <c r="C41" s="7" t="s">
        <v>2684</v>
      </c>
      <c r="D41" s="4">
        <v>6.279152964777E12</v>
      </c>
      <c r="E41" s="7" t="s">
        <v>2685</v>
      </c>
      <c r="F41" s="7" t="s">
        <v>2494</v>
      </c>
      <c r="G41" s="7" t="s">
        <v>2686</v>
      </c>
    </row>
    <row r="42" ht="14.25" customHeight="1">
      <c r="A42" s="7" t="s">
        <v>2687</v>
      </c>
      <c r="B42" s="7" t="s">
        <v>2688</v>
      </c>
      <c r="C42" s="7" t="s">
        <v>2689</v>
      </c>
      <c r="D42" s="4">
        <v>6.207587137138E12</v>
      </c>
      <c r="E42" s="7" t="s">
        <v>2690</v>
      </c>
      <c r="F42" s="7" t="s">
        <v>2494</v>
      </c>
      <c r="G42" s="7" t="s">
        <v>2691</v>
      </c>
    </row>
    <row r="43" ht="14.25" customHeight="1">
      <c r="A43" s="7" t="s">
        <v>2692</v>
      </c>
      <c r="B43" s="7" t="s">
        <v>2693</v>
      </c>
      <c r="C43" s="7" t="s">
        <v>2694</v>
      </c>
      <c r="D43" s="4">
        <v>6.251573187508E12</v>
      </c>
      <c r="E43" s="7" t="s">
        <v>2695</v>
      </c>
      <c r="F43" s="7" t="s">
        <v>2494</v>
      </c>
      <c r="G43" s="7" t="s">
        <v>2696</v>
      </c>
    </row>
    <row r="44" ht="14.25" customHeight="1">
      <c r="A44" s="7" t="s">
        <v>2697</v>
      </c>
      <c r="B44" s="7" t="s">
        <v>2698</v>
      </c>
      <c r="C44" s="7" t="s">
        <v>2699</v>
      </c>
      <c r="D44" s="4">
        <v>6.293319396233E12</v>
      </c>
      <c r="E44" s="7" t="s">
        <v>2700</v>
      </c>
      <c r="F44" s="7" t="s">
        <v>2488</v>
      </c>
      <c r="G44" s="7" t="s">
        <v>2701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5.25"/>
    <col customWidth="1" min="3" max="3" width="12.25"/>
    <col customWidth="1" min="4" max="4" width="21.38"/>
    <col customWidth="1" min="5" max="5" width="14.88"/>
    <col customWidth="1" min="6" max="6" width="11.5"/>
    <col customWidth="1" min="7" max="7" width="15.75"/>
    <col customWidth="1" min="8" max="8" width="14.75"/>
    <col customWidth="1" min="9" max="9" width="9.88"/>
    <col customWidth="1" min="10" max="10" width="9.63"/>
    <col customWidth="1" min="12" max="12" width="8.63"/>
    <col customWidth="1" min="14" max="53" width="8.63"/>
    <col customWidth="1" min="54" max="54" width="10.5"/>
    <col customWidth="1" min="55" max="64" width="8.63"/>
  </cols>
  <sheetData>
    <row r="1" ht="14.25" customHeight="1">
      <c r="A1" s="8" t="s">
        <v>2702</v>
      </c>
      <c r="B1" s="9" t="s">
        <v>2703</v>
      </c>
      <c r="C1" s="9" t="s">
        <v>2704</v>
      </c>
      <c r="D1" s="10" t="s">
        <v>2705</v>
      </c>
      <c r="E1" s="11" t="s">
        <v>2706</v>
      </c>
      <c r="F1" s="12" t="s">
        <v>2707</v>
      </c>
      <c r="G1" s="8" t="s">
        <v>2708</v>
      </c>
      <c r="H1" s="8" t="s">
        <v>2709</v>
      </c>
      <c r="I1" s="8" t="s">
        <v>0</v>
      </c>
      <c r="J1" s="8" t="s">
        <v>2477</v>
      </c>
    </row>
    <row r="2" ht="14.25" customHeight="1">
      <c r="A2" s="7" t="s">
        <v>2710</v>
      </c>
      <c r="B2" s="13">
        <v>45078.0</v>
      </c>
      <c r="C2" s="14">
        <v>45079.0</v>
      </c>
      <c r="D2" s="3">
        <v>5.0</v>
      </c>
      <c r="E2" s="3">
        <v>3.0</v>
      </c>
      <c r="F2" s="15">
        <v>16000.0</v>
      </c>
      <c r="G2" s="7" t="s">
        <v>2711</v>
      </c>
      <c r="H2" s="16">
        <v>5.0</v>
      </c>
      <c r="I2" s="7" t="s">
        <v>482</v>
      </c>
      <c r="J2" s="7" t="s">
        <v>2532</v>
      </c>
    </row>
    <row r="3" ht="14.25" customHeight="1">
      <c r="A3" s="7" t="s">
        <v>2712</v>
      </c>
      <c r="B3" s="13">
        <v>45078.0</v>
      </c>
      <c r="C3" s="14">
        <v>45080.0</v>
      </c>
      <c r="D3" s="3">
        <v>15.0</v>
      </c>
      <c r="E3" s="3">
        <v>4.0</v>
      </c>
      <c r="F3" s="15">
        <v>22500.0</v>
      </c>
      <c r="G3" s="7" t="s">
        <v>2711</v>
      </c>
      <c r="H3" s="16">
        <v>5.0</v>
      </c>
      <c r="I3" s="7" t="s">
        <v>910</v>
      </c>
      <c r="J3" s="7" t="s">
        <v>2501</v>
      </c>
    </row>
    <row r="4" ht="14.25" customHeight="1">
      <c r="A4" s="7" t="s">
        <v>2713</v>
      </c>
      <c r="B4" s="13">
        <v>45078.0</v>
      </c>
      <c r="C4" s="14">
        <v>45083.0</v>
      </c>
      <c r="D4" s="3">
        <v>8.0</v>
      </c>
      <c r="E4" s="3">
        <v>4.0</v>
      </c>
      <c r="F4" s="15">
        <v>18000.0</v>
      </c>
      <c r="G4" s="7" t="s">
        <v>2711</v>
      </c>
      <c r="H4" s="16">
        <v>5.0</v>
      </c>
      <c r="I4" s="7" t="s">
        <v>158</v>
      </c>
      <c r="J4" s="7" t="s">
        <v>2637</v>
      </c>
    </row>
    <row r="5" ht="14.25" customHeight="1">
      <c r="A5" s="7" t="s">
        <v>2714</v>
      </c>
      <c r="B5" s="13">
        <v>45078.0</v>
      </c>
      <c r="C5" s="14">
        <v>45079.0</v>
      </c>
      <c r="D5" s="3">
        <v>4.0</v>
      </c>
      <c r="E5" s="3">
        <v>2.0</v>
      </c>
      <c r="F5" s="15">
        <v>14000.0</v>
      </c>
      <c r="G5" s="7" t="s">
        <v>2711</v>
      </c>
      <c r="H5" s="17">
        <v>3.0</v>
      </c>
      <c r="I5" s="7" t="s">
        <v>648</v>
      </c>
      <c r="J5" s="7" t="s">
        <v>2682</v>
      </c>
    </row>
    <row r="6" ht="14.25" customHeight="1">
      <c r="A6" s="7" t="s">
        <v>2715</v>
      </c>
      <c r="B6" s="13">
        <v>45078.0</v>
      </c>
      <c r="C6" s="14">
        <v>45079.0</v>
      </c>
      <c r="D6" s="3">
        <v>60.0</v>
      </c>
      <c r="E6" s="3">
        <v>24.0</v>
      </c>
      <c r="F6" s="15">
        <v>76000.0</v>
      </c>
      <c r="G6" s="7" t="s">
        <v>2711</v>
      </c>
      <c r="H6" s="16">
        <v>5.0</v>
      </c>
      <c r="I6" s="7" t="s">
        <v>1854</v>
      </c>
      <c r="J6" s="7" t="s">
        <v>2552</v>
      </c>
    </row>
    <row r="7" ht="14.25" customHeight="1">
      <c r="A7" s="7" t="s">
        <v>2716</v>
      </c>
      <c r="B7" s="13">
        <v>45078.0</v>
      </c>
      <c r="C7" s="14">
        <v>45080.0</v>
      </c>
      <c r="D7" s="3">
        <v>7.0</v>
      </c>
      <c r="E7" s="3">
        <v>10.0</v>
      </c>
      <c r="F7" s="15">
        <v>30000.0</v>
      </c>
      <c r="G7" s="7" t="s">
        <v>2711</v>
      </c>
      <c r="H7" s="16">
        <v>5.0</v>
      </c>
      <c r="I7" s="7" t="s">
        <v>170</v>
      </c>
      <c r="J7" s="7" t="s">
        <v>2662</v>
      </c>
    </row>
    <row r="8" ht="14.25" customHeight="1">
      <c r="A8" s="7" t="s">
        <v>2717</v>
      </c>
      <c r="B8" s="13">
        <v>45078.0</v>
      </c>
      <c r="C8" s="14">
        <v>45081.0</v>
      </c>
      <c r="D8" s="3">
        <v>17.0</v>
      </c>
      <c r="E8" s="3">
        <v>4.0</v>
      </c>
      <c r="F8" s="15">
        <v>23100.0</v>
      </c>
      <c r="G8" s="7" t="s">
        <v>2711</v>
      </c>
      <c r="H8" s="16">
        <v>5.0</v>
      </c>
      <c r="I8" s="7" t="s">
        <v>214</v>
      </c>
      <c r="J8" s="7" t="s">
        <v>2627</v>
      </c>
    </row>
    <row r="9" ht="14.25" customHeight="1">
      <c r="A9" s="7" t="s">
        <v>2718</v>
      </c>
      <c r="B9" s="13">
        <v>45078.0</v>
      </c>
      <c r="C9" s="14">
        <v>45082.0</v>
      </c>
      <c r="D9" s="3">
        <v>36.0</v>
      </c>
      <c r="E9" s="3">
        <v>17.0</v>
      </c>
      <c r="F9" s="15">
        <v>54800.0</v>
      </c>
      <c r="G9" s="7" t="s">
        <v>2711</v>
      </c>
      <c r="H9" s="16">
        <v>5.0</v>
      </c>
      <c r="I9" s="7" t="s">
        <v>1236</v>
      </c>
      <c r="J9" s="7" t="s">
        <v>2552</v>
      </c>
    </row>
    <row r="10" ht="14.25" customHeight="1">
      <c r="A10" s="7" t="s">
        <v>2719</v>
      </c>
      <c r="B10" s="13">
        <v>45078.0</v>
      </c>
      <c r="C10" s="14">
        <v>45081.0</v>
      </c>
      <c r="D10" s="3">
        <v>1.0</v>
      </c>
      <c r="E10" s="3">
        <v>3.0</v>
      </c>
      <c r="F10" s="15">
        <v>16000.0</v>
      </c>
      <c r="G10" s="7" t="s">
        <v>2711</v>
      </c>
      <c r="H10" s="16">
        <v>4.0</v>
      </c>
      <c r="I10" s="7" t="s">
        <v>1208</v>
      </c>
      <c r="J10" s="7" t="s">
        <v>2582</v>
      </c>
    </row>
    <row r="11" ht="14.25" customHeight="1">
      <c r="A11" s="7" t="s">
        <v>2720</v>
      </c>
      <c r="B11" s="13">
        <v>45078.0</v>
      </c>
      <c r="C11" s="14">
        <v>45081.0</v>
      </c>
      <c r="D11" s="3">
        <v>3.0</v>
      </c>
      <c r="E11" s="3">
        <v>2.0</v>
      </c>
      <c r="F11" s="15">
        <v>14000.0</v>
      </c>
      <c r="G11" s="7" t="s">
        <v>2711</v>
      </c>
      <c r="H11" s="16">
        <v>5.0</v>
      </c>
      <c r="I11" s="7" t="s">
        <v>704</v>
      </c>
      <c r="J11" s="7" t="s">
        <v>2687</v>
      </c>
    </row>
    <row r="12" ht="14.25" customHeight="1">
      <c r="A12" s="7" t="s">
        <v>2721</v>
      </c>
      <c r="B12" s="13">
        <v>45078.0</v>
      </c>
      <c r="C12" s="14">
        <v>45082.0</v>
      </c>
      <c r="D12" s="3">
        <v>76.0</v>
      </c>
      <c r="E12" s="3">
        <v>24.0</v>
      </c>
      <c r="F12" s="15">
        <v>80800.0</v>
      </c>
      <c r="G12" s="7" t="s">
        <v>2711</v>
      </c>
      <c r="H12" s="16">
        <v>4.0</v>
      </c>
      <c r="I12" s="7" t="s">
        <v>1410</v>
      </c>
      <c r="J12" s="7" t="s">
        <v>2552</v>
      </c>
    </row>
    <row r="13" ht="14.25" customHeight="1">
      <c r="A13" s="7" t="s">
        <v>2722</v>
      </c>
      <c r="B13" s="13">
        <v>45078.0</v>
      </c>
      <c r="C13" s="14">
        <v>45083.0</v>
      </c>
      <c r="D13" s="3">
        <v>5.0</v>
      </c>
      <c r="E13" s="3">
        <v>1.0</v>
      </c>
      <c r="F13" s="15">
        <v>12000.0</v>
      </c>
      <c r="G13" s="7" t="s">
        <v>2711</v>
      </c>
      <c r="H13" s="16">
        <v>4.0</v>
      </c>
      <c r="I13" s="7" t="s">
        <v>86</v>
      </c>
      <c r="J13" s="7" t="s">
        <v>2617</v>
      </c>
    </row>
    <row r="14" ht="14.25" customHeight="1">
      <c r="A14" s="7" t="s">
        <v>2723</v>
      </c>
      <c r="B14" s="13">
        <v>45078.0</v>
      </c>
      <c r="C14" s="14">
        <v>45080.0</v>
      </c>
      <c r="D14" s="3">
        <v>21.0</v>
      </c>
      <c r="E14" s="3">
        <v>20.0</v>
      </c>
      <c r="F14" s="15">
        <v>56300.0</v>
      </c>
      <c r="G14" s="7" t="s">
        <v>2711</v>
      </c>
      <c r="H14" s="16">
        <v>5.0</v>
      </c>
      <c r="I14" s="7" t="s">
        <v>498</v>
      </c>
      <c r="J14" s="7" t="s">
        <v>2552</v>
      </c>
    </row>
    <row r="15" ht="14.25" customHeight="1">
      <c r="A15" s="7" t="s">
        <v>2724</v>
      </c>
      <c r="B15" s="13">
        <v>45078.0</v>
      </c>
      <c r="C15" s="14">
        <v>45081.0</v>
      </c>
      <c r="D15" s="3">
        <v>1.0</v>
      </c>
      <c r="E15" s="3">
        <v>1.0</v>
      </c>
      <c r="F15" s="15">
        <v>12000.0</v>
      </c>
      <c r="G15" s="7" t="s">
        <v>2711</v>
      </c>
      <c r="H15" s="16">
        <v>5.0</v>
      </c>
      <c r="I15" s="7" t="s">
        <v>234</v>
      </c>
      <c r="J15" s="7" t="s">
        <v>2692</v>
      </c>
    </row>
    <row r="16" ht="14.25" customHeight="1">
      <c r="A16" s="7" t="s">
        <v>2725</v>
      </c>
      <c r="B16" s="13">
        <v>45078.0</v>
      </c>
      <c r="C16" s="14">
        <v>45081.0</v>
      </c>
      <c r="D16" s="3">
        <v>61.0</v>
      </c>
      <c r="E16" s="3">
        <v>12.0</v>
      </c>
      <c r="F16" s="15">
        <v>52300.0</v>
      </c>
      <c r="G16" s="7" t="s">
        <v>2711</v>
      </c>
      <c r="H16" s="16">
        <v>5.0</v>
      </c>
      <c r="I16" s="7" t="s">
        <v>819</v>
      </c>
      <c r="J16" s="7" t="s">
        <v>2552</v>
      </c>
    </row>
    <row r="17" ht="14.25" customHeight="1">
      <c r="A17" s="7" t="s">
        <v>2726</v>
      </c>
      <c r="B17" s="13">
        <v>45078.0</v>
      </c>
      <c r="C17" s="14">
        <v>45081.0</v>
      </c>
      <c r="D17" s="3">
        <v>6.0</v>
      </c>
      <c r="E17" s="3">
        <v>2.0</v>
      </c>
      <c r="F17" s="15">
        <v>14000.0</v>
      </c>
      <c r="G17" s="7" t="s">
        <v>2711</v>
      </c>
      <c r="H17" s="16">
        <v>4.0</v>
      </c>
      <c r="I17" s="7" t="s">
        <v>2152</v>
      </c>
      <c r="J17" s="7" t="s">
        <v>2582</v>
      </c>
    </row>
    <row r="18" ht="14.25" customHeight="1">
      <c r="A18" s="7" t="s">
        <v>2727</v>
      </c>
      <c r="B18" s="13">
        <v>45078.0</v>
      </c>
      <c r="C18" s="14">
        <v>45080.0</v>
      </c>
      <c r="D18" s="3">
        <v>3.0</v>
      </c>
      <c r="E18" s="3">
        <v>2.0</v>
      </c>
      <c r="F18" s="15">
        <v>14000.0</v>
      </c>
      <c r="G18" s="7" t="s">
        <v>2711</v>
      </c>
      <c r="H18" s="16">
        <v>5.0</v>
      </c>
      <c r="I18" s="7" t="s">
        <v>1363</v>
      </c>
      <c r="J18" s="7" t="s">
        <v>2612</v>
      </c>
    </row>
    <row r="19" ht="14.25" customHeight="1">
      <c r="A19" s="7" t="s">
        <v>2728</v>
      </c>
      <c r="B19" s="13">
        <v>45078.0</v>
      </c>
      <c r="C19" s="14">
        <v>45082.0</v>
      </c>
      <c r="D19" s="3">
        <v>33.0</v>
      </c>
      <c r="E19" s="3">
        <v>22.0</v>
      </c>
      <c r="F19" s="15">
        <v>63900.0</v>
      </c>
      <c r="G19" s="7" t="s">
        <v>2711</v>
      </c>
      <c r="H19" s="16">
        <v>4.0</v>
      </c>
      <c r="I19" s="7" t="s">
        <v>302</v>
      </c>
      <c r="J19" s="7" t="s">
        <v>2552</v>
      </c>
    </row>
    <row r="20" ht="14.25" customHeight="1">
      <c r="A20" s="7" t="s">
        <v>2729</v>
      </c>
      <c r="B20" s="13">
        <v>45078.0</v>
      </c>
      <c r="C20" s="14">
        <v>45081.0</v>
      </c>
      <c r="D20" s="3">
        <v>5.0</v>
      </c>
      <c r="E20" s="3">
        <v>1.0</v>
      </c>
      <c r="F20" s="15">
        <v>12000.0</v>
      </c>
      <c r="G20" s="7" t="s">
        <v>2711</v>
      </c>
      <c r="H20" s="16">
        <v>4.0</v>
      </c>
      <c r="I20" s="7" t="s">
        <v>1969</v>
      </c>
      <c r="J20" s="7" t="s">
        <v>2496</v>
      </c>
    </row>
    <row r="21" ht="14.25" customHeight="1">
      <c r="A21" s="7" t="s">
        <v>2730</v>
      </c>
      <c r="B21" s="13">
        <v>45078.0</v>
      </c>
      <c r="C21" s="14">
        <v>45081.0</v>
      </c>
      <c r="D21" s="3">
        <v>60.0</v>
      </c>
      <c r="E21" s="3">
        <v>18.0</v>
      </c>
      <c r="F21" s="15">
        <v>64000.0</v>
      </c>
      <c r="G21" s="7" t="s">
        <v>2711</v>
      </c>
      <c r="H21" s="16">
        <v>4.0</v>
      </c>
      <c r="I21" s="7" t="s">
        <v>2350</v>
      </c>
      <c r="J21" s="7" t="s">
        <v>2552</v>
      </c>
    </row>
    <row r="22" ht="14.25" customHeight="1">
      <c r="A22" s="7" t="s">
        <v>2731</v>
      </c>
      <c r="B22" s="13">
        <v>45078.0</v>
      </c>
      <c r="C22" s="14">
        <v>45079.0</v>
      </c>
      <c r="D22" s="3">
        <v>6.0</v>
      </c>
      <c r="E22" s="3">
        <v>2.0</v>
      </c>
      <c r="F22" s="15">
        <v>14000.0</v>
      </c>
      <c r="G22" s="7" t="s">
        <v>2711</v>
      </c>
      <c r="H22" s="16">
        <v>5.0</v>
      </c>
      <c r="I22" s="7" t="s">
        <v>202</v>
      </c>
      <c r="J22" s="7" t="s">
        <v>2582</v>
      </c>
    </row>
    <row r="23" ht="14.25" customHeight="1">
      <c r="A23" s="7" t="s">
        <v>2732</v>
      </c>
      <c r="B23" s="13">
        <v>45078.0</v>
      </c>
      <c r="C23" s="14">
        <v>45083.0</v>
      </c>
      <c r="D23" s="3">
        <v>11.0</v>
      </c>
      <c r="E23" s="3">
        <v>9.0</v>
      </c>
      <c r="F23" s="15">
        <v>28000.0</v>
      </c>
      <c r="G23" s="7" t="s">
        <v>2711</v>
      </c>
      <c r="H23" s="16">
        <v>5.0</v>
      </c>
      <c r="I23" s="7" t="s">
        <v>1997</v>
      </c>
      <c r="J23" s="7" t="s">
        <v>2537</v>
      </c>
    </row>
    <row r="24" ht="14.25" customHeight="1">
      <c r="A24" s="7" t="s">
        <v>2733</v>
      </c>
      <c r="B24" s="13">
        <v>45078.0</v>
      </c>
      <c r="C24" s="14">
        <v>45079.0</v>
      </c>
      <c r="D24" s="3">
        <v>6.0</v>
      </c>
      <c r="E24" s="3">
        <v>3.0</v>
      </c>
      <c r="F24" s="15">
        <v>16000.0</v>
      </c>
      <c r="G24" s="7" t="s">
        <v>2711</v>
      </c>
      <c r="H24" s="16">
        <v>5.0</v>
      </c>
      <c r="I24" s="7" t="s">
        <v>2290</v>
      </c>
      <c r="J24" s="7" t="s">
        <v>2532</v>
      </c>
    </row>
    <row r="25" ht="14.25" customHeight="1">
      <c r="A25" s="7" t="s">
        <v>2734</v>
      </c>
      <c r="B25" s="13">
        <v>45078.0</v>
      </c>
      <c r="C25" s="14">
        <v>45081.0</v>
      </c>
      <c r="D25" s="3">
        <v>17.0</v>
      </c>
      <c r="E25" s="3">
        <v>8.0</v>
      </c>
      <c r="F25" s="15">
        <v>31100.0</v>
      </c>
      <c r="G25" s="7" t="s">
        <v>2711</v>
      </c>
      <c r="H25" s="16">
        <v>5.0</v>
      </c>
      <c r="I25" s="7" t="s">
        <v>1740</v>
      </c>
      <c r="J25" s="7" t="s">
        <v>2667</v>
      </c>
    </row>
    <row r="26" ht="14.25" customHeight="1">
      <c r="A26" s="7" t="s">
        <v>2735</v>
      </c>
      <c r="B26" s="13">
        <v>45078.0</v>
      </c>
      <c r="C26" s="14">
        <v>45083.0</v>
      </c>
      <c r="D26" s="3">
        <v>6.0</v>
      </c>
      <c r="E26" s="3">
        <v>1.0</v>
      </c>
      <c r="F26" s="15">
        <v>12000.0</v>
      </c>
      <c r="G26" s="7" t="s">
        <v>2711</v>
      </c>
      <c r="H26" s="16">
        <v>5.0</v>
      </c>
      <c r="I26" s="7" t="s">
        <v>10</v>
      </c>
      <c r="J26" s="7" t="s">
        <v>2506</v>
      </c>
    </row>
    <row r="27" ht="14.25" customHeight="1">
      <c r="A27" s="7" t="s">
        <v>2736</v>
      </c>
      <c r="B27" s="13">
        <v>45078.0</v>
      </c>
      <c r="C27" s="14">
        <v>45081.0</v>
      </c>
      <c r="D27" s="3">
        <v>2.0</v>
      </c>
      <c r="E27" s="3">
        <v>2.0</v>
      </c>
      <c r="F27" s="15">
        <v>14000.0</v>
      </c>
      <c r="G27" s="7" t="s">
        <v>2711</v>
      </c>
      <c r="H27" s="16">
        <v>4.0</v>
      </c>
      <c r="I27" s="7" t="s">
        <v>830</v>
      </c>
      <c r="J27" s="7" t="s">
        <v>2592</v>
      </c>
    </row>
    <row r="28" ht="14.25" customHeight="1">
      <c r="A28" s="7" t="s">
        <v>2737</v>
      </c>
      <c r="B28" s="13">
        <v>45078.0</v>
      </c>
      <c r="C28" s="14">
        <v>45080.0</v>
      </c>
      <c r="D28" s="3">
        <v>5.0</v>
      </c>
      <c r="E28" s="3">
        <v>2.0</v>
      </c>
      <c r="F28" s="15">
        <v>14000.0</v>
      </c>
      <c r="G28" s="7" t="s">
        <v>2711</v>
      </c>
      <c r="H28" s="16">
        <v>5.0</v>
      </c>
      <c r="I28" s="7" t="s">
        <v>442</v>
      </c>
      <c r="J28" s="7" t="s">
        <v>2617</v>
      </c>
    </row>
    <row r="29" ht="14.25" customHeight="1">
      <c r="A29" s="7" t="s">
        <v>2738</v>
      </c>
      <c r="B29" s="18">
        <v>45078.0</v>
      </c>
      <c r="C29" s="14">
        <f>B29 + RANDBETWEEN(1,5)</f>
        <v>45081</v>
      </c>
      <c r="D29" s="3">
        <v>13.0</v>
      </c>
      <c r="E29" s="3">
        <v>6.0</v>
      </c>
      <c r="F29" s="15">
        <v>22000.0</v>
      </c>
      <c r="G29" s="7" t="s">
        <v>2711</v>
      </c>
      <c r="H29" s="16">
        <v>4.0</v>
      </c>
      <c r="I29" s="7" t="s">
        <v>1180</v>
      </c>
      <c r="J29" s="7" t="s">
        <v>2484</v>
      </c>
    </row>
    <row r="30" ht="14.25" customHeight="1">
      <c r="A30" s="7" t="s">
        <v>2739</v>
      </c>
      <c r="B30" s="13">
        <v>45078.0</v>
      </c>
      <c r="C30" s="14">
        <v>45081.0</v>
      </c>
      <c r="D30" s="3">
        <v>4.0</v>
      </c>
      <c r="E30" s="3">
        <v>2.0</v>
      </c>
      <c r="F30" s="15">
        <v>14000.0</v>
      </c>
      <c r="G30" s="7" t="s">
        <v>2711</v>
      </c>
      <c r="H30" s="16">
        <v>4.0</v>
      </c>
      <c r="I30" s="7" t="s">
        <v>1021</v>
      </c>
      <c r="J30" s="7" t="s">
        <v>2602</v>
      </c>
    </row>
    <row r="31" ht="14.25" customHeight="1">
      <c r="A31" s="7" t="s">
        <v>2740</v>
      </c>
      <c r="B31" s="18">
        <v>45078.0</v>
      </c>
      <c r="C31" s="14">
        <f>B31 + RANDBETWEEN(1,5)</f>
        <v>45079</v>
      </c>
      <c r="D31" s="3">
        <v>1.0</v>
      </c>
      <c r="E31" s="3">
        <v>2.0</v>
      </c>
      <c r="F31" s="15">
        <v>14000.0</v>
      </c>
      <c r="G31" s="7" t="s">
        <v>2711</v>
      </c>
      <c r="H31" s="16">
        <v>5.0</v>
      </c>
      <c r="I31" s="7" t="s">
        <v>1145</v>
      </c>
      <c r="J31" s="7" t="s">
        <v>2687</v>
      </c>
    </row>
    <row r="32" ht="14.25" customHeight="1">
      <c r="A32" s="7" t="s">
        <v>2741</v>
      </c>
      <c r="B32" s="13">
        <v>45079.0</v>
      </c>
      <c r="C32" s="14">
        <v>45080.0</v>
      </c>
      <c r="D32" s="3">
        <v>2.0</v>
      </c>
      <c r="E32" s="3">
        <v>1.0</v>
      </c>
      <c r="F32" s="15">
        <v>12000.0</v>
      </c>
      <c r="G32" s="7" t="s">
        <v>2711</v>
      </c>
      <c r="H32" s="16">
        <v>5.0</v>
      </c>
      <c r="I32" s="7" t="s">
        <v>688</v>
      </c>
      <c r="J32" s="7" t="s">
        <v>2692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</row>
    <row r="33" ht="14.25" customHeight="1">
      <c r="A33" s="7" t="s">
        <v>2742</v>
      </c>
      <c r="B33" s="13">
        <v>45079.0</v>
      </c>
      <c r="C33" s="14">
        <v>45082.0</v>
      </c>
      <c r="D33" s="3">
        <v>8.0</v>
      </c>
      <c r="E33" s="3">
        <v>7.0</v>
      </c>
      <c r="F33" s="15">
        <v>24000.0</v>
      </c>
      <c r="G33" s="7" t="s">
        <v>2711</v>
      </c>
      <c r="H33" s="16">
        <v>4.0</v>
      </c>
      <c r="I33" s="7" t="s">
        <v>2346</v>
      </c>
      <c r="J33" s="7" t="s">
        <v>2672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</row>
    <row r="34" ht="14.25" customHeight="1">
      <c r="A34" s="7" t="s">
        <v>2743</v>
      </c>
      <c r="B34" s="13">
        <v>45079.0</v>
      </c>
      <c r="C34" s="14">
        <v>45084.0</v>
      </c>
      <c r="D34" s="3">
        <v>6.0</v>
      </c>
      <c r="E34" s="3">
        <v>3.0</v>
      </c>
      <c r="F34" s="15">
        <v>16000.0</v>
      </c>
      <c r="G34" s="7" t="s">
        <v>2711</v>
      </c>
      <c r="H34" s="16">
        <v>5.0</v>
      </c>
      <c r="I34" s="7" t="s">
        <v>640</v>
      </c>
      <c r="J34" s="7" t="s">
        <v>2612</v>
      </c>
    </row>
    <row r="35" ht="14.25" customHeight="1">
      <c r="A35" s="7" t="s">
        <v>2744</v>
      </c>
      <c r="B35" s="13">
        <v>45079.0</v>
      </c>
      <c r="C35" s="14">
        <v>45084.0</v>
      </c>
      <c r="D35" s="3">
        <v>4.0</v>
      </c>
      <c r="E35" s="3">
        <v>2.0</v>
      </c>
      <c r="F35" s="15">
        <v>14000.0</v>
      </c>
      <c r="G35" s="7" t="s">
        <v>2711</v>
      </c>
      <c r="H35" s="16">
        <v>5.0</v>
      </c>
      <c r="I35" s="7" t="s">
        <v>2377</v>
      </c>
      <c r="J35" s="7" t="s">
        <v>2647</v>
      </c>
    </row>
    <row r="36" ht="14.25" customHeight="1">
      <c r="A36" s="7" t="s">
        <v>2745</v>
      </c>
      <c r="B36" s="13">
        <v>45079.0</v>
      </c>
      <c r="C36" s="14">
        <v>45080.0</v>
      </c>
      <c r="D36" s="3">
        <v>5.0</v>
      </c>
      <c r="E36" s="3">
        <v>3.0</v>
      </c>
      <c r="F36" s="15">
        <v>16000.0</v>
      </c>
      <c r="G36" s="7" t="s">
        <v>2711</v>
      </c>
      <c r="H36" s="16">
        <v>4.0</v>
      </c>
      <c r="I36" s="7" t="s">
        <v>660</v>
      </c>
      <c r="J36" s="7" t="s">
        <v>2547</v>
      </c>
    </row>
    <row r="37" ht="14.25" customHeight="1">
      <c r="A37" s="7" t="s">
        <v>2746</v>
      </c>
      <c r="B37" s="18">
        <v>45079.0</v>
      </c>
      <c r="C37" s="14">
        <f>B37 + RANDBETWEEN(1,5)</f>
        <v>45083</v>
      </c>
      <c r="D37" s="3">
        <v>14.0</v>
      </c>
      <c r="E37" s="3">
        <v>10.0</v>
      </c>
      <c r="F37" s="15">
        <v>30000.0</v>
      </c>
      <c r="G37" s="7" t="s">
        <v>2747</v>
      </c>
      <c r="H37" s="16"/>
      <c r="I37" s="7" t="s">
        <v>374</v>
      </c>
      <c r="J37" s="7" t="s">
        <v>2637</v>
      </c>
    </row>
    <row r="38" ht="14.25" customHeight="1">
      <c r="A38" s="7" t="s">
        <v>2748</v>
      </c>
      <c r="B38" s="13">
        <v>45079.0</v>
      </c>
      <c r="C38" s="14">
        <v>45084.0</v>
      </c>
      <c r="D38" s="3">
        <v>14.0</v>
      </c>
      <c r="E38" s="3">
        <v>4.0</v>
      </c>
      <c r="F38" s="15">
        <v>18000.0</v>
      </c>
      <c r="G38" s="7" t="s">
        <v>2711</v>
      </c>
      <c r="H38" s="16">
        <v>5.0</v>
      </c>
      <c r="I38" s="7" t="s">
        <v>34</v>
      </c>
      <c r="J38" s="7" t="s">
        <v>2607</v>
      </c>
    </row>
    <row r="39" ht="14.25" customHeight="1">
      <c r="A39" s="7" t="s">
        <v>2749</v>
      </c>
      <c r="B39" s="13">
        <v>45079.0</v>
      </c>
      <c r="C39" s="14">
        <v>45084.0</v>
      </c>
      <c r="D39" s="3">
        <v>9.0</v>
      </c>
      <c r="E39" s="3">
        <v>5.0</v>
      </c>
      <c r="F39" s="15">
        <v>20000.0</v>
      </c>
      <c r="G39" s="7" t="s">
        <v>2711</v>
      </c>
      <c r="H39" s="17">
        <v>3.0</v>
      </c>
      <c r="I39" s="7" t="s">
        <v>1129</v>
      </c>
      <c r="J39" s="7" t="s">
        <v>2667</v>
      </c>
    </row>
    <row r="40" ht="14.25" customHeight="1">
      <c r="A40" s="7" t="s">
        <v>2750</v>
      </c>
      <c r="B40" s="13">
        <v>45079.0</v>
      </c>
      <c r="C40" s="14">
        <v>45082.0</v>
      </c>
      <c r="D40" s="3">
        <v>10.0</v>
      </c>
      <c r="E40" s="3">
        <v>6.0</v>
      </c>
      <c r="F40" s="15">
        <v>22000.0</v>
      </c>
      <c r="G40" s="7" t="s">
        <v>2711</v>
      </c>
      <c r="H40" s="16">
        <v>5.0</v>
      </c>
      <c r="I40" s="7" t="s">
        <v>318</v>
      </c>
      <c r="J40" s="7" t="s">
        <v>2537</v>
      </c>
    </row>
    <row r="41" ht="14.25" customHeight="1">
      <c r="A41" s="7" t="s">
        <v>2751</v>
      </c>
      <c r="B41" s="13">
        <v>45079.0</v>
      </c>
      <c r="C41" s="14">
        <v>45080.0</v>
      </c>
      <c r="D41" s="3">
        <v>56.0</v>
      </c>
      <c r="E41" s="3">
        <v>12.0</v>
      </c>
      <c r="F41" s="15">
        <v>50800.0</v>
      </c>
      <c r="G41" s="7" t="s">
        <v>2711</v>
      </c>
      <c r="H41" s="16">
        <v>5.0</v>
      </c>
      <c r="I41" s="7" t="s">
        <v>585</v>
      </c>
      <c r="J41" s="7" t="s">
        <v>2657</v>
      </c>
    </row>
    <row r="42" ht="14.25" customHeight="1">
      <c r="A42" s="7" t="s">
        <v>2752</v>
      </c>
      <c r="B42" s="13">
        <v>45079.0</v>
      </c>
      <c r="C42" s="14">
        <v>45081.0</v>
      </c>
      <c r="D42" s="3">
        <v>6.0</v>
      </c>
      <c r="E42" s="3">
        <v>1.0</v>
      </c>
      <c r="F42" s="15">
        <v>12000.0</v>
      </c>
      <c r="G42" s="7" t="s">
        <v>2711</v>
      </c>
      <c r="H42" s="16">
        <v>4.0</v>
      </c>
      <c r="I42" s="7" t="s">
        <v>549</v>
      </c>
      <c r="J42" s="7" t="s">
        <v>2687</v>
      </c>
    </row>
    <row r="43" ht="14.25" customHeight="1">
      <c r="A43" s="7" t="s">
        <v>2753</v>
      </c>
      <c r="B43" s="13">
        <v>45079.0</v>
      </c>
      <c r="C43" s="14">
        <v>45080.0</v>
      </c>
      <c r="D43" s="3">
        <v>5.0</v>
      </c>
      <c r="E43" s="3">
        <v>3.0</v>
      </c>
      <c r="F43" s="15">
        <v>16000.0</v>
      </c>
      <c r="G43" s="7" t="s">
        <v>2711</v>
      </c>
      <c r="H43" s="16">
        <v>4.0</v>
      </c>
      <c r="I43" s="7" t="s">
        <v>926</v>
      </c>
      <c r="J43" s="7" t="s">
        <v>2572</v>
      </c>
    </row>
    <row r="44" ht="14.25" customHeight="1">
      <c r="A44" s="7" t="s">
        <v>2754</v>
      </c>
      <c r="B44" s="13">
        <v>45079.0</v>
      </c>
      <c r="C44" s="14">
        <v>45082.0</v>
      </c>
      <c r="D44" s="3">
        <v>3.0</v>
      </c>
      <c r="E44" s="3">
        <v>1.0</v>
      </c>
      <c r="F44" s="15">
        <v>12000.0</v>
      </c>
      <c r="G44" s="7" t="s">
        <v>2711</v>
      </c>
      <c r="H44" s="16">
        <v>4.0</v>
      </c>
      <c r="I44" s="7" t="s">
        <v>989</v>
      </c>
      <c r="J44" s="7" t="s">
        <v>2557</v>
      </c>
    </row>
    <row r="45" ht="14.25" customHeight="1">
      <c r="A45" s="7" t="s">
        <v>2755</v>
      </c>
      <c r="B45" s="13">
        <v>45079.0</v>
      </c>
      <c r="C45" s="14">
        <v>45082.0</v>
      </c>
      <c r="D45" s="3">
        <v>9.0</v>
      </c>
      <c r="E45" s="3">
        <v>5.0</v>
      </c>
      <c r="F45" s="15">
        <v>20000.0</v>
      </c>
      <c r="G45" s="7" t="s">
        <v>2711</v>
      </c>
      <c r="H45" s="16">
        <v>4.0</v>
      </c>
      <c r="I45" s="7" t="s">
        <v>1830</v>
      </c>
      <c r="J45" s="7" t="s">
        <v>2672</v>
      </c>
    </row>
    <row r="46" ht="14.25" customHeight="1">
      <c r="A46" s="7" t="s">
        <v>2756</v>
      </c>
      <c r="B46" s="13">
        <v>45079.0</v>
      </c>
      <c r="C46" s="14">
        <v>45082.0</v>
      </c>
      <c r="D46" s="3">
        <v>19.0</v>
      </c>
      <c r="E46" s="3">
        <v>5.0</v>
      </c>
      <c r="F46" s="15">
        <v>25700.0</v>
      </c>
      <c r="G46" s="7" t="s">
        <v>2711</v>
      </c>
      <c r="H46" s="16">
        <v>4.0</v>
      </c>
      <c r="I46" s="7" t="s">
        <v>1808</v>
      </c>
      <c r="J46" s="7" t="s">
        <v>2607</v>
      </c>
    </row>
    <row r="47" ht="14.25" customHeight="1">
      <c r="A47" s="7" t="s">
        <v>2757</v>
      </c>
      <c r="B47" s="13">
        <v>45079.0</v>
      </c>
      <c r="C47" s="14">
        <v>45080.0</v>
      </c>
      <c r="D47" s="3">
        <v>11.0</v>
      </c>
      <c r="E47" s="3">
        <v>6.0</v>
      </c>
      <c r="F47" s="15">
        <v>22000.0</v>
      </c>
      <c r="G47" s="7" t="s">
        <v>2711</v>
      </c>
      <c r="H47" s="16">
        <v>5.0</v>
      </c>
      <c r="I47" s="7" t="s">
        <v>270</v>
      </c>
      <c r="J47" s="7" t="s">
        <v>2662</v>
      </c>
    </row>
    <row r="48" ht="14.25" customHeight="1">
      <c r="A48" s="7" t="s">
        <v>2758</v>
      </c>
      <c r="B48" s="13">
        <v>45079.0</v>
      </c>
      <c r="C48" s="14">
        <v>45082.0</v>
      </c>
      <c r="D48" s="3">
        <v>1.0</v>
      </c>
      <c r="E48" s="3">
        <v>1.0</v>
      </c>
      <c r="F48" s="15">
        <v>12000.0</v>
      </c>
      <c r="G48" s="7" t="s">
        <v>2711</v>
      </c>
      <c r="H48" s="17">
        <v>3.0</v>
      </c>
      <c r="I48" s="7" t="s">
        <v>613</v>
      </c>
      <c r="J48" s="7" t="s">
        <v>2506</v>
      </c>
    </row>
    <row r="49" ht="14.25" customHeight="1">
      <c r="A49" s="7" t="s">
        <v>2759</v>
      </c>
      <c r="B49" s="13">
        <v>45079.0</v>
      </c>
      <c r="C49" s="14">
        <v>45083.0</v>
      </c>
      <c r="D49" s="3">
        <v>4.0</v>
      </c>
      <c r="E49" s="3">
        <v>1.0</v>
      </c>
      <c r="F49" s="15">
        <v>12000.0</v>
      </c>
      <c r="G49" s="7" t="s">
        <v>2711</v>
      </c>
      <c r="H49" s="16">
        <v>4.0</v>
      </c>
      <c r="I49" s="7" t="s">
        <v>478</v>
      </c>
      <c r="J49" s="7" t="s">
        <v>2652</v>
      </c>
    </row>
    <row r="50" ht="14.25" customHeight="1">
      <c r="A50" s="7" t="s">
        <v>2760</v>
      </c>
      <c r="B50" s="13">
        <v>45079.0</v>
      </c>
      <c r="C50" s="14">
        <v>45084.0</v>
      </c>
      <c r="D50" s="3">
        <v>11.0</v>
      </c>
      <c r="E50" s="3">
        <v>5.0</v>
      </c>
      <c r="F50" s="15">
        <v>20000.0</v>
      </c>
      <c r="G50" s="7" t="s">
        <v>2711</v>
      </c>
      <c r="H50" s="16">
        <v>4.0</v>
      </c>
      <c r="I50" s="7" t="s">
        <v>1394</v>
      </c>
      <c r="J50" s="7" t="s">
        <v>2662</v>
      </c>
    </row>
    <row r="51" ht="14.25" customHeight="1">
      <c r="A51" s="7" t="s">
        <v>2761</v>
      </c>
      <c r="B51" s="13">
        <v>45079.0</v>
      </c>
      <c r="C51" s="14">
        <v>45080.0</v>
      </c>
      <c r="D51" s="3">
        <v>5.0</v>
      </c>
      <c r="E51" s="3">
        <v>3.0</v>
      </c>
      <c r="F51" s="15">
        <v>16000.0</v>
      </c>
      <c r="G51" s="7" t="s">
        <v>2711</v>
      </c>
      <c r="H51" s="16">
        <v>5.0</v>
      </c>
      <c r="I51" s="7" t="s">
        <v>2196</v>
      </c>
      <c r="J51" s="7" t="s">
        <v>2692</v>
      </c>
    </row>
    <row r="52" ht="14.25" customHeight="1">
      <c r="A52" s="7" t="s">
        <v>2762</v>
      </c>
      <c r="B52" s="13">
        <v>45079.0</v>
      </c>
      <c r="C52" s="14">
        <v>45083.0</v>
      </c>
      <c r="D52" s="3">
        <v>5.0</v>
      </c>
      <c r="E52" s="3">
        <v>3.0</v>
      </c>
      <c r="F52" s="15">
        <v>16000.0</v>
      </c>
      <c r="G52" s="7" t="s">
        <v>2711</v>
      </c>
      <c r="H52" s="16">
        <v>4.0</v>
      </c>
      <c r="I52" s="7" t="s">
        <v>1894</v>
      </c>
      <c r="J52" s="7" t="s">
        <v>2677</v>
      </c>
    </row>
    <row r="53" ht="14.25" customHeight="1">
      <c r="A53" s="7" t="s">
        <v>2763</v>
      </c>
      <c r="B53" s="13">
        <v>45079.0</v>
      </c>
      <c r="C53" s="14">
        <v>45082.0</v>
      </c>
      <c r="D53" s="3">
        <v>1.0</v>
      </c>
      <c r="E53" s="3">
        <v>1.0</v>
      </c>
      <c r="F53" s="15">
        <v>12000.0</v>
      </c>
      <c r="G53" s="7" t="s">
        <v>2711</v>
      </c>
      <c r="H53" s="16">
        <v>5.0</v>
      </c>
      <c r="I53" s="7" t="s">
        <v>2084</v>
      </c>
      <c r="J53" s="7" t="s">
        <v>2516</v>
      </c>
    </row>
    <row r="54" ht="14.25" customHeight="1">
      <c r="A54" s="7" t="s">
        <v>2764</v>
      </c>
      <c r="B54" s="13">
        <v>45079.0</v>
      </c>
      <c r="C54" s="14">
        <v>45083.0</v>
      </c>
      <c r="D54" s="3">
        <v>15.0</v>
      </c>
      <c r="E54" s="3">
        <v>5.0</v>
      </c>
      <c r="F54" s="15">
        <v>24500.0</v>
      </c>
      <c r="G54" s="7" t="s">
        <v>2711</v>
      </c>
      <c r="H54" s="16">
        <v>5.0</v>
      </c>
      <c r="I54" s="7" t="s">
        <v>518</v>
      </c>
      <c r="J54" s="7" t="s">
        <v>2662</v>
      </c>
    </row>
    <row r="55" ht="14.25" customHeight="1">
      <c r="A55" s="7" t="s">
        <v>2765</v>
      </c>
      <c r="B55" s="13">
        <v>45079.0</v>
      </c>
      <c r="C55" s="14">
        <v>45084.0</v>
      </c>
      <c r="D55" s="3">
        <v>1.0</v>
      </c>
      <c r="E55" s="3">
        <v>3.0</v>
      </c>
      <c r="F55" s="15">
        <v>16000.0</v>
      </c>
      <c r="G55" s="7" t="s">
        <v>2711</v>
      </c>
      <c r="H55" s="16">
        <v>4.0</v>
      </c>
      <c r="I55" s="7" t="s">
        <v>498</v>
      </c>
      <c r="J55" s="7" t="s">
        <v>2642</v>
      </c>
    </row>
    <row r="56" ht="14.25" customHeight="1">
      <c r="A56" s="7" t="s">
        <v>2766</v>
      </c>
      <c r="B56" s="13">
        <v>45079.0</v>
      </c>
      <c r="C56" s="14">
        <v>45081.0</v>
      </c>
      <c r="D56" s="3">
        <v>49.0</v>
      </c>
      <c r="E56" s="3">
        <v>15.0</v>
      </c>
      <c r="F56" s="15">
        <v>54700.0</v>
      </c>
      <c r="G56" s="7" t="s">
        <v>2711</v>
      </c>
      <c r="H56" s="16">
        <v>5.0</v>
      </c>
      <c r="I56" s="7" t="s">
        <v>38</v>
      </c>
      <c r="J56" s="20" t="s">
        <v>2657</v>
      </c>
    </row>
    <row r="57" ht="14.25" customHeight="1">
      <c r="A57" s="7" t="s">
        <v>2767</v>
      </c>
      <c r="B57" s="13">
        <v>45079.0</v>
      </c>
      <c r="C57" s="14">
        <v>45081.0</v>
      </c>
      <c r="D57" s="3">
        <v>4.0</v>
      </c>
      <c r="E57" s="3">
        <v>2.0</v>
      </c>
      <c r="F57" s="15">
        <v>14000.0</v>
      </c>
      <c r="G57" s="7" t="s">
        <v>2711</v>
      </c>
      <c r="H57" s="17">
        <v>3.0</v>
      </c>
      <c r="I57" s="7" t="s">
        <v>2240</v>
      </c>
      <c r="J57" s="7" t="s">
        <v>2622</v>
      </c>
    </row>
    <row r="58" ht="14.25" customHeight="1">
      <c r="A58" s="7" t="s">
        <v>2768</v>
      </c>
      <c r="B58" s="13">
        <v>45079.0</v>
      </c>
      <c r="C58" s="14">
        <v>45082.0</v>
      </c>
      <c r="D58" s="3">
        <v>65.0</v>
      </c>
      <c r="E58" s="3">
        <v>24.0</v>
      </c>
      <c r="F58" s="15">
        <v>77500.0</v>
      </c>
      <c r="G58" s="7" t="s">
        <v>2711</v>
      </c>
      <c r="H58" s="17">
        <v>3.0</v>
      </c>
      <c r="I58" s="7" t="s">
        <v>146</v>
      </c>
      <c r="J58" s="20" t="s">
        <v>2657</v>
      </c>
    </row>
    <row r="59" ht="14.25" customHeight="1">
      <c r="A59" s="7" t="s">
        <v>2769</v>
      </c>
      <c r="B59" s="13">
        <v>45079.0</v>
      </c>
      <c r="C59" s="14">
        <v>45083.0</v>
      </c>
      <c r="D59" s="3">
        <v>5.0</v>
      </c>
      <c r="E59" s="3">
        <v>2.0</v>
      </c>
      <c r="F59" s="15">
        <v>14000.0</v>
      </c>
      <c r="G59" s="7" t="s">
        <v>2711</v>
      </c>
      <c r="H59" s="16">
        <v>5.0</v>
      </c>
      <c r="I59" s="7" t="s">
        <v>2112</v>
      </c>
      <c r="J59" s="7" t="s">
        <v>2516</v>
      </c>
    </row>
    <row r="60" ht="14.25" customHeight="1">
      <c r="A60" s="7" t="s">
        <v>2770</v>
      </c>
      <c r="B60" s="13">
        <v>45079.0</v>
      </c>
      <c r="C60" s="14">
        <v>45084.0</v>
      </c>
      <c r="D60" s="3">
        <v>38.0</v>
      </c>
      <c r="E60" s="3">
        <v>17.0</v>
      </c>
      <c r="F60" s="15">
        <v>55400.0</v>
      </c>
      <c r="G60" s="7" t="s">
        <v>2711</v>
      </c>
      <c r="H60" s="16">
        <v>5.0</v>
      </c>
      <c r="I60" s="7" t="s">
        <v>601</v>
      </c>
      <c r="J60" s="20" t="s">
        <v>2657</v>
      </c>
    </row>
    <row r="61" ht="14.25" customHeight="1">
      <c r="A61" s="7" t="s">
        <v>2771</v>
      </c>
      <c r="B61" s="13">
        <v>45079.0</v>
      </c>
      <c r="C61" s="14">
        <v>45082.0</v>
      </c>
      <c r="D61" s="3">
        <v>5.0</v>
      </c>
      <c r="E61" s="3">
        <v>1.0</v>
      </c>
      <c r="F61" s="15">
        <v>12000.0</v>
      </c>
      <c r="G61" s="7" t="s">
        <v>2711</v>
      </c>
      <c r="H61" s="17">
        <v>3.0</v>
      </c>
      <c r="I61" s="7" t="s">
        <v>1363</v>
      </c>
      <c r="J61" s="7" t="s">
        <v>2647</v>
      </c>
    </row>
    <row r="62" ht="14.25" customHeight="1">
      <c r="A62" s="7" t="s">
        <v>2772</v>
      </c>
      <c r="B62" s="13">
        <v>45079.0</v>
      </c>
      <c r="C62" s="14">
        <v>45080.0</v>
      </c>
      <c r="D62" s="3">
        <v>39.0</v>
      </c>
      <c r="E62" s="3">
        <v>17.0</v>
      </c>
      <c r="F62" s="15">
        <v>55700.0</v>
      </c>
      <c r="G62" s="7" t="s">
        <v>2711</v>
      </c>
      <c r="H62" s="16">
        <v>4.0</v>
      </c>
      <c r="I62" s="7" t="s">
        <v>2322</v>
      </c>
      <c r="J62" s="20" t="s">
        <v>2657</v>
      </c>
    </row>
    <row r="63" ht="14.25" customHeight="1">
      <c r="A63" s="7" t="s">
        <v>2773</v>
      </c>
      <c r="B63" s="13">
        <v>45079.0</v>
      </c>
      <c r="C63" s="14">
        <v>45082.0</v>
      </c>
      <c r="D63" s="3">
        <v>1.0</v>
      </c>
      <c r="E63" s="3">
        <v>2.0</v>
      </c>
      <c r="F63" s="15">
        <v>14000.0</v>
      </c>
      <c r="G63" s="7" t="s">
        <v>2711</v>
      </c>
      <c r="H63" s="17">
        <v>3.0</v>
      </c>
      <c r="I63" s="7" t="s">
        <v>676</v>
      </c>
      <c r="J63" s="7" t="s">
        <v>2582</v>
      </c>
    </row>
    <row r="64" ht="14.25" customHeight="1">
      <c r="A64" s="7" t="s">
        <v>2774</v>
      </c>
      <c r="B64" s="13">
        <v>45079.0</v>
      </c>
      <c r="C64" s="14">
        <v>45084.0</v>
      </c>
      <c r="D64" s="3">
        <v>3.0</v>
      </c>
      <c r="E64" s="3">
        <v>2.0</v>
      </c>
      <c r="F64" s="15">
        <v>14000.0</v>
      </c>
      <c r="G64" s="7" t="s">
        <v>2711</v>
      </c>
      <c r="H64" s="16">
        <v>5.0</v>
      </c>
      <c r="I64" s="7" t="s">
        <v>692</v>
      </c>
      <c r="J64" s="7" t="s">
        <v>2582</v>
      </c>
    </row>
    <row r="65" ht="14.25" customHeight="1">
      <c r="A65" s="7" t="s">
        <v>2775</v>
      </c>
      <c r="B65" s="13">
        <v>45079.0</v>
      </c>
      <c r="C65" s="14">
        <v>45080.0</v>
      </c>
      <c r="D65" s="3">
        <v>2.0</v>
      </c>
      <c r="E65" s="3">
        <v>3.0</v>
      </c>
      <c r="F65" s="15">
        <v>16000.0</v>
      </c>
      <c r="G65" s="7" t="s">
        <v>2711</v>
      </c>
      <c r="H65" s="16">
        <v>4.0</v>
      </c>
      <c r="I65" s="7" t="s">
        <v>803</v>
      </c>
      <c r="J65" s="7" t="s">
        <v>2577</v>
      </c>
    </row>
    <row r="66" ht="14.25" customHeight="1">
      <c r="A66" s="7" t="s">
        <v>2776</v>
      </c>
      <c r="B66" s="13">
        <v>45079.0</v>
      </c>
      <c r="C66" s="14">
        <v>45080.0</v>
      </c>
      <c r="D66" s="3">
        <v>11.0</v>
      </c>
      <c r="E66" s="3">
        <v>10.0</v>
      </c>
      <c r="F66" s="15">
        <v>30000.0</v>
      </c>
      <c r="G66" s="7" t="s">
        <v>2711</v>
      </c>
      <c r="H66" s="16">
        <v>4.0</v>
      </c>
      <c r="I66" s="7" t="s">
        <v>1788</v>
      </c>
      <c r="J66" s="7" t="s">
        <v>2672</v>
      </c>
    </row>
    <row r="67" ht="14.25" customHeight="1">
      <c r="A67" s="7" t="s">
        <v>2777</v>
      </c>
      <c r="B67" s="13">
        <v>45079.0</v>
      </c>
      <c r="C67" s="14">
        <v>45080.0</v>
      </c>
      <c r="D67" s="3">
        <v>1.0</v>
      </c>
      <c r="E67" s="3">
        <v>2.0</v>
      </c>
      <c r="F67" s="15">
        <v>14000.0</v>
      </c>
      <c r="G67" s="7" t="s">
        <v>2711</v>
      </c>
      <c r="H67" s="16">
        <v>5.0</v>
      </c>
      <c r="I67" s="7" t="s">
        <v>2461</v>
      </c>
      <c r="J67" s="7" t="s">
        <v>2592</v>
      </c>
    </row>
    <row r="68" ht="14.25" customHeight="1">
      <c r="A68" s="7" t="s">
        <v>2778</v>
      </c>
      <c r="B68" s="13">
        <v>45079.0</v>
      </c>
      <c r="C68" s="14">
        <v>45081.0</v>
      </c>
      <c r="D68" s="3">
        <v>2.0</v>
      </c>
      <c r="E68" s="3">
        <v>1.0</v>
      </c>
      <c r="F68" s="15">
        <v>12000.0</v>
      </c>
      <c r="G68" s="7" t="s">
        <v>2711</v>
      </c>
      <c r="H68" s="16">
        <v>4.0</v>
      </c>
      <c r="I68" s="7" t="s">
        <v>514</v>
      </c>
      <c r="J68" s="7" t="s">
        <v>2692</v>
      </c>
    </row>
    <row r="69" ht="14.25" customHeight="1">
      <c r="A69" s="7" t="s">
        <v>2779</v>
      </c>
      <c r="B69" s="13">
        <v>45079.0</v>
      </c>
      <c r="C69" s="14">
        <v>45080.0</v>
      </c>
      <c r="D69" s="3">
        <v>8.0</v>
      </c>
      <c r="E69" s="3">
        <v>8.0</v>
      </c>
      <c r="F69" s="15">
        <v>26000.0</v>
      </c>
      <c r="G69" s="7" t="s">
        <v>2711</v>
      </c>
      <c r="H69" s="16">
        <v>5.0</v>
      </c>
      <c r="I69" s="7" t="s">
        <v>318</v>
      </c>
      <c r="J69" s="7" t="s">
        <v>2484</v>
      </c>
    </row>
    <row r="70" ht="14.25" customHeight="1">
      <c r="A70" s="7" t="s">
        <v>2780</v>
      </c>
      <c r="B70" s="13">
        <v>45079.0</v>
      </c>
      <c r="C70" s="14">
        <v>45083.0</v>
      </c>
      <c r="D70" s="3">
        <v>8.0</v>
      </c>
      <c r="E70" s="3">
        <v>8.0</v>
      </c>
      <c r="F70" s="15">
        <v>26000.0</v>
      </c>
      <c r="G70" s="7" t="s">
        <v>2711</v>
      </c>
      <c r="H70" s="16">
        <v>4.0</v>
      </c>
      <c r="I70" s="7" t="s">
        <v>2322</v>
      </c>
      <c r="J70" s="7" t="s">
        <v>2672</v>
      </c>
    </row>
    <row r="71" ht="14.25" customHeight="1">
      <c r="A71" s="7" t="s">
        <v>2781</v>
      </c>
      <c r="B71" s="13">
        <v>45079.0</v>
      </c>
      <c r="C71" s="14">
        <v>45080.0</v>
      </c>
      <c r="D71" s="3">
        <v>5.0</v>
      </c>
      <c r="E71" s="3">
        <v>2.0</v>
      </c>
      <c r="F71" s="15">
        <v>14000.0</v>
      </c>
      <c r="G71" s="7" t="s">
        <v>2711</v>
      </c>
      <c r="H71" s="16">
        <v>5.0</v>
      </c>
      <c r="I71" s="7" t="s">
        <v>1949</v>
      </c>
      <c r="J71" s="7" t="s">
        <v>2557</v>
      </c>
    </row>
    <row r="72" ht="14.25" customHeight="1">
      <c r="A72" s="7" t="s">
        <v>2782</v>
      </c>
      <c r="B72" s="13">
        <v>45079.0</v>
      </c>
      <c r="C72" s="14">
        <v>45080.0</v>
      </c>
      <c r="D72" s="3">
        <v>2.0</v>
      </c>
      <c r="E72" s="3">
        <v>2.0</v>
      </c>
      <c r="F72" s="15">
        <v>14000.0</v>
      </c>
      <c r="G72" s="7" t="s">
        <v>2711</v>
      </c>
      <c r="H72" s="16">
        <v>4.0</v>
      </c>
      <c r="I72" s="7" t="s">
        <v>767</v>
      </c>
      <c r="J72" s="7" t="s">
        <v>2632</v>
      </c>
    </row>
    <row r="73" ht="14.25" customHeight="1">
      <c r="A73" s="7" t="s">
        <v>2783</v>
      </c>
      <c r="B73" s="13">
        <v>45079.0</v>
      </c>
      <c r="C73" s="14">
        <v>45084.0</v>
      </c>
      <c r="D73" s="3">
        <v>3.0</v>
      </c>
      <c r="E73" s="3">
        <v>3.0</v>
      </c>
      <c r="F73" s="15">
        <v>16000.0</v>
      </c>
      <c r="G73" s="7" t="s">
        <v>2711</v>
      </c>
      <c r="H73" s="16">
        <v>5.0</v>
      </c>
      <c r="I73" s="7" t="s">
        <v>628</v>
      </c>
      <c r="J73" s="7" t="s">
        <v>2557</v>
      </c>
    </row>
    <row r="74" ht="14.25" customHeight="1">
      <c r="A74" s="7" t="s">
        <v>2784</v>
      </c>
      <c r="B74" s="13">
        <v>45079.0</v>
      </c>
      <c r="C74" s="14">
        <v>45080.0</v>
      </c>
      <c r="D74" s="3">
        <v>4.0</v>
      </c>
      <c r="E74" s="3">
        <v>3.0</v>
      </c>
      <c r="F74" s="15">
        <v>16000.0</v>
      </c>
      <c r="G74" s="7" t="s">
        <v>2711</v>
      </c>
      <c r="H74" s="16">
        <v>4.0</v>
      </c>
      <c r="I74" s="7" t="s">
        <v>1228</v>
      </c>
      <c r="J74" s="7" t="s">
        <v>2617</v>
      </c>
    </row>
    <row r="75" ht="14.25" customHeight="1">
      <c r="A75" s="7" t="s">
        <v>2785</v>
      </c>
      <c r="B75" s="18">
        <v>45080.0</v>
      </c>
      <c r="C75" s="14">
        <f t="shared" ref="C75:C76" si="1">B75 + RANDBETWEEN(1,5)</f>
        <v>45085</v>
      </c>
      <c r="D75" s="3">
        <v>3.0</v>
      </c>
      <c r="E75" s="3">
        <v>2.0</v>
      </c>
      <c r="F75" s="15">
        <v>14000.0</v>
      </c>
      <c r="G75" s="7" t="s">
        <v>2711</v>
      </c>
      <c r="H75" s="16">
        <v>5.0</v>
      </c>
      <c r="I75" s="7" t="s">
        <v>2144</v>
      </c>
      <c r="J75" s="7" t="s">
        <v>2567</v>
      </c>
    </row>
    <row r="76" ht="14.25" customHeight="1">
      <c r="A76" s="7" t="s">
        <v>2786</v>
      </c>
      <c r="B76" s="18">
        <v>45080.0</v>
      </c>
      <c r="C76" s="14">
        <f t="shared" si="1"/>
        <v>45084</v>
      </c>
      <c r="D76" s="3">
        <v>5.0</v>
      </c>
      <c r="E76" s="3">
        <v>3.0</v>
      </c>
      <c r="F76" s="15">
        <v>16000.0</v>
      </c>
      <c r="G76" s="7" t="s">
        <v>2711</v>
      </c>
      <c r="H76" s="16">
        <v>4.0</v>
      </c>
      <c r="I76" s="7" t="s">
        <v>2053</v>
      </c>
      <c r="J76" s="7" t="s">
        <v>2582</v>
      </c>
    </row>
    <row r="77" ht="14.25" customHeight="1">
      <c r="A77" s="7" t="s">
        <v>2787</v>
      </c>
      <c r="B77" s="13">
        <v>45080.0</v>
      </c>
      <c r="C77" s="14">
        <v>45082.0</v>
      </c>
      <c r="D77" s="3">
        <v>2.0</v>
      </c>
      <c r="E77" s="3">
        <v>3.0</v>
      </c>
      <c r="F77" s="15">
        <v>16000.0</v>
      </c>
      <c r="G77" s="7" t="s">
        <v>2711</v>
      </c>
      <c r="H77" s="16">
        <v>4.0</v>
      </c>
      <c r="I77" s="7" t="s">
        <v>1378</v>
      </c>
      <c r="J77" s="7" t="s">
        <v>2602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</row>
    <row r="78" ht="14.25" customHeight="1">
      <c r="A78" s="7" t="s">
        <v>2788</v>
      </c>
      <c r="B78" s="13">
        <v>45080.0</v>
      </c>
      <c r="C78" s="14">
        <v>45081.0</v>
      </c>
      <c r="D78" s="3">
        <v>5.0</v>
      </c>
      <c r="E78" s="3">
        <v>1.0</v>
      </c>
      <c r="F78" s="15">
        <v>12000.0</v>
      </c>
      <c r="G78" s="7" t="s">
        <v>2711</v>
      </c>
      <c r="H78" s="16">
        <v>4.0</v>
      </c>
      <c r="I78" s="7" t="s">
        <v>950</v>
      </c>
      <c r="J78" s="7" t="s">
        <v>2567</v>
      </c>
    </row>
    <row r="79" ht="14.25" customHeight="1">
      <c r="A79" s="7" t="s">
        <v>2789</v>
      </c>
      <c r="B79" s="13">
        <v>45080.0</v>
      </c>
      <c r="C79" s="14">
        <v>45081.0</v>
      </c>
      <c r="D79" s="3">
        <v>5.0</v>
      </c>
      <c r="E79" s="3">
        <v>2.0</v>
      </c>
      <c r="F79" s="15">
        <v>14000.0</v>
      </c>
      <c r="G79" s="7" t="s">
        <v>2711</v>
      </c>
      <c r="H79" s="16">
        <v>5.0</v>
      </c>
      <c r="I79" s="7" t="s">
        <v>1101</v>
      </c>
      <c r="J79" s="7" t="s">
        <v>2617</v>
      </c>
    </row>
    <row r="80" ht="14.25" customHeight="1">
      <c r="A80" s="7" t="s">
        <v>2790</v>
      </c>
      <c r="B80" s="13">
        <v>45080.0</v>
      </c>
      <c r="C80" s="14">
        <v>45081.0</v>
      </c>
      <c r="D80" s="3">
        <v>22.0</v>
      </c>
      <c r="E80" s="3">
        <v>19.0</v>
      </c>
      <c r="F80" s="15">
        <v>54600.0</v>
      </c>
      <c r="G80" s="7" t="s">
        <v>2711</v>
      </c>
      <c r="H80" s="16">
        <v>4.0</v>
      </c>
      <c r="I80" s="7" t="s">
        <v>807</v>
      </c>
      <c r="J80" s="17" t="s">
        <v>2521</v>
      </c>
    </row>
    <row r="81" ht="14.25" customHeight="1">
      <c r="A81" s="7" t="s">
        <v>2791</v>
      </c>
      <c r="B81" s="13">
        <v>45080.0</v>
      </c>
      <c r="C81" s="14">
        <v>45082.0</v>
      </c>
      <c r="D81" s="3">
        <v>76.0</v>
      </c>
      <c r="E81" s="3">
        <v>22.0</v>
      </c>
      <c r="F81" s="15">
        <v>76800.0</v>
      </c>
      <c r="G81" s="7" t="s">
        <v>2711</v>
      </c>
      <c r="H81" s="16">
        <v>4.0</v>
      </c>
      <c r="I81" s="7" t="s">
        <v>2473</v>
      </c>
      <c r="J81" s="17" t="s">
        <v>2521</v>
      </c>
    </row>
    <row r="82" ht="14.25" customHeight="1">
      <c r="A82" s="7" t="s">
        <v>2792</v>
      </c>
      <c r="B82" s="13">
        <v>45080.0</v>
      </c>
      <c r="C82" s="14">
        <v>45083.0</v>
      </c>
      <c r="D82" s="3">
        <v>34.0</v>
      </c>
      <c r="E82" s="3">
        <v>22.0</v>
      </c>
      <c r="F82" s="15">
        <v>64200.0</v>
      </c>
      <c r="G82" s="7" t="s">
        <v>2711</v>
      </c>
      <c r="H82" s="16">
        <v>4.0</v>
      </c>
      <c r="I82" s="7" t="s">
        <v>1406</v>
      </c>
      <c r="J82" s="17" t="s">
        <v>2521</v>
      </c>
    </row>
    <row r="83" ht="14.25" customHeight="1">
      <c r="A83" s="7" t="s">
        <v>2793</v>
      </c>
      <c r="B83" s="13">
        <v>45080.0</v>
      </c>
      <c r="C83" s="14">
        <v>45085.0</v>
      </c>
      <c r="D83" s="3">
        <v>22.0</v>
      </c>
      <c r="E83" s="3">
        <v>11.0</v>
      </c>
      <c r="F83" s="15">
        <v>38600.0</v>
      </c>
      <c r="G83" s="7" t="s">
        <v>2747</v>
      </c>
      <c r="H83" s="16"/>
      <c r="I83" s="7" t="s">
        <v>474</v>
      </c>
      <c r="J83" s="17" t="s">
        <v>2521</v>
      </c>
    </row>
    <row r="84" ht="14.25" customHeight="1">
      <c r="A84" s="7" t="s">
        <v>2794</v>
      </c>
      <c r="B84" s="13">
        <v>45080.0</v>
      </c>
      <c r="C84" s="14">
        <v>45081.0</v>
      </c>
      <c r="D84" s="3">
        <v>48.0</v>
      </c>
      <c r="E84" s="3">
        <v>20.0</v>
      </c>
      <c r="F84" s="15">
        <v>64400.0</v>
      </c>
      <c r="G84" s="7" t="s">
        <v>2711</v>
      </c>
      <c r="H84" s="21">
        <v>4.0</v>
      </c>
      <c r="I84" s="7" t="s">
        <v>1949</v>
      </c>
      <c r="J84" s="17" t="s">
        <v>2521</v>
      </c>
    </row>
    <row r="85" ht="14.25" customHeight="1">
      <c r="A85" s="7" t="s">
        <v>2795</v>
      </c>
      <c r="B85" s="13">
        <v>45080.0</v>
      </c>
      <c r="C85" s="14">
        <v>45082.0</v>
      </c>
      <c r="D85" s="3">
        <v>28.0</v>
      </c>
      <c r="E85" s="3">
        <v>24.0</v>
      </c>
      <c r="F85" s="15">
        <v>66400.0</v>
      </c>
      <c r="G85" s="7" t="s">
        <v>2711</v>
      </c>
      <c r="H85" s="16">
        <v>4.0</v>
      </c>
      <c r="I85" s="7" t="s">
        <v>1374</v>
      </c>
      <c r="J85" s="17" t="s">
        <v>2521</v>
      </c>
    </row>
    <row r="86" ht="14.25" customHeight="1">
      <c r="A86" s="7" t="s">
        <v>2796</v>
      </c>
      <c r="B86" s="13">
        <v>45080.0</v>
      </c>
      <c r="C86" s="14">
        <v>45081.0</v>
      </c>
      <c r="D86" s="3">
        <v>29.0</v>
      </c>
      <c r="E86" s="3">
        <v>19.0</v>
      </c>
      <c r="F86" s="15">
        <v>56700.0</v>
      </c>
      <c r="G86" s="7" t="s">
        <v>2711</v>
      </c>
      <c r="H86" s="16">
        <v>4.0</v>
      </c>
      <c r="I86" s="7" t="s">
        <v>613</v>
      </c>
      <c r="J86" s="17" t="s">
        <v>2521</v>
      </c>
    </row>
    <row r="87" ht="14.25" customHeight="1">
      <c r="A87" s="7" t="s">
        <v>2797</v>
      </c>
      <c r="B87" s="13">
        <v>45080.0</v>
      </c>
      <c r="C87" s="14">
        <v>45082.0</v>
      </c>
      <c r="D87" s="3">
        <v>21.0</v>
      </c>
      <c r="E87" s="3">
        <v>26.0</v>
      </c>
      <c r="F87" s="15">
        <v>68300.0</v>
      </c>
      <c r="G87" s="7" t="s">
        <v>2711</v>
      </c>
      <c r="H87" s="16">
        <v>5.0</v>
      </c>
      <c r="I87" s="7" t="s">
        <v>601</v>
      </c>
      <c r="J87" s="17" t="s">
        <v>2521</v>
      </c>
    </row>
    <row r="88" ht="14.25" customHeight="1">
      <c r="A88" s="7" t="s">
        <v>2798</v>
      </c>
      <c r="B88" s="13">
        <v>45080.0</v>
      </c>
      <c r="C88" s="14">
        <v>45084.0</v>
      </c>
      <c r="D88" s="3">
        <v>6.0</v>
      </c>
      <c r="E88" s="3">
        <v>1.0</v>
      </c>
      <c r="F88" s="15">
        <v>12000.0</v>
      </c>
      <c r="G88" s="7" t="s">
        <v>2711</v>
      </c>
      <c r="H88" s="16">
        <v>5.0</v>
      </c>
      <c r="I88" s="7" t="s">
        <v>162</v>
      </c>
      <c r="J88" s="7" t="s">
        <v>2506</v>
      </c>
    </row>
    <row r="89" ht="14.25" customHeight="1">
      <c r="A89" s="7" t="s">
        <v>2799</v>
      </c>
      <c r="B89" s="13">
        <v>45080.0</v>
      </c>
      <c r="C89" s="14">
        <v>45084.0</v>
      </c>
      <c r="D89" s="3">
        <v>15.0</v>
      </c>
      <c r="E89" s="3">
        <v>6.0</v>
      </c>
      <c r="F89" s="15">
        <v>26500.0</v>
      </c>
      <c r="G89" s="7" t="s">
        <v>2711</v>
      </c>
      <c r="H89" s="16">
        <v>5.0</v>
      </c>
      <c r="I89" s="7" t="s">
        <v>2045</v>
      </c>
      <c r="J89" s="7" t="s">
        <v>2537</v>
      </c>
    </row>
    <row r="90" ht="14.25" customHeight="1">
      <c r="A90" s="7" t="s">
        <v>2800</v>
      </c>
      <c r="B90" s="13">
        <v>45080.0</v>
      </c>
      <c r="C90" s="14">
        <v>45084.0</v>
      </c>
      <c r="D90" s="3">
        <v>13.0</v>
      </c>
      <c r="E90" s="3">
        <v>6.0</v>
      </c>
      <c r="F90" s="15">
        <v>22000.0</v>
      </c>
      <c r="G90" s="7" t="s">
        <v>2711</v>
      </c>
      <c r="H90" s="16">
        <v>5.0</v>
      </c>
      <c r="I90" s="7" t="s">
        <v>1378</v>
      </c>
      <c r="J90" s="7" t="s">
        <v>2484</v>
      </c>
    </row>
    <row r="91" ht="14.25" customHeight="1">
      <c r="A91" s="7" t="s">
        <v>2801</v>
      </c>
      <c r="B91" s="13">
        <v>45080.0</v>
      </c>
      <c r="C91" s="14">
        <v>45084.0</v>
      </c>
      <c r="D91" s="3">
        <v>3.0</v>
      </c>
      <c r="E91" s="3">
        <v>3.0</v>
      </c>
      <c r="F91" s="15">
        <v>16000.0</v>
      </c>
      <c r="G91" s="7" t="s">
        <v>2711</v>
      </c>
      <c r="H91" s="16">
        <v>5.0</v>
      </c>
      <c r="I91" s="7" t="s">
        <v>1910</v>
      </c>
      <c r="J91" s="7" t="s">
        <v>2516</v>
      </c>
    </row>
    <row r="92" ht="14.25" customHeight="1">
      <c r="A92" s="7" t="s">
        <v>2802</v>
      </c>
      <c r="B92" s="13">
        <v>45080.0</v>
      </c>
      <c r="C92" s="14">
        <v>45085.0</v>
      </c>
      <c r="D92" s="3">
        <v>1.0</v>
      </c>
      <c r="E92" s="3">
        <v>3.0</v>
      </c>
      <c r="F92" s="15">
        <v>16000.0</v>
      </c>
      <c r="G92" s="7" t="s">
        <v>2711</v>
      </c>
      <c r="H92" s="16">
        <v>5.0</v>
      </c>
      <c r="I92" s="7" t="s">
        <v>242</v>
      </c>
      <c r="J92" s="7" t="s">
        <v>2577</v>
      </c>
    </row>
    <row r="93" ht="14.25" customHeight="1">
      <c r="A93" s="7" t="s">
        <v>2803</v>
      </c>
      <c r="B93" s="13">
        <v>45080.0</v>
      </c>
      <c r="C93" s="14">
        <v>45081.0</v>
      </c>
      <c r="D93" s="3">
        <v>5.0</v>
      </c>
      <c r="E93" s="3">
        <v>3.0</v>
      </c>
      <c r="F93" s="15">
        <v>16000.0</v>
      </c>
      <c r="G93" s="7" t="s">
        <v>2711</v>
      </c>
      <c r="H93" s="16">
        <v>5.0</v>
      </c>
      <c r="I93" s="7" t="s">
        <v>605</v>
      </c>
      <c r="J93" s="7" t="s">
        <v>2572</v>
      </c>
    </row>
    <row r="94" ht="14.25" customHeight="1">
      <c r="A94" s="7" t="s">
        <v>2804</v>
      </c>
      <c r="B94" s="13">
        <v>45080.0</v>
      </c>
      <c r="C94" s="14">
        <v>45083.0</v>
      </c>
      <c r="D94" s="3">
        <v>9.0</v>
      </c>
      <c r="E94" s="3">
        <v>6.0</v>
      </c>
      <c r="F94" s="15">
        <v>22000.0</v>
      </c>
      <c r="G94" s="7" t="s">
        <v>2711</v>
      </c>
      <c r="H94" s="17">
        <v>3.0</v>
      </c>
      <c r="I94" s="7" t="s">
        <v>2330</v>
      </c>
      <c r="J94" s="7" t="s">
        <v>2627</v>
      </c>
    </row>
    <row r="95" ht="14.25" customHeight="1">
      <c r="A95" s="7" t="s">
        <v>2805</v>
      </c>
      <c r="B95" s="13">
        <v>45080.0</v>
      </c>
      <c r="C95" s="14">
        <v>45085.0</v>
      </c>
      <c r="D95" s="3">
        <v>11.0</v>
      </c>
      <c r="E95" s="3">
        <v>9.0</v>
      </c>
      <c r="F95" s="15">
        <v>28000.0</v>
      </c>
      <c r="G95" s="7" t="s">
        <v>2711</v>
      </c>
      <c r="H95" s="17">
        <v>3.0</v>
      </c>
      <c r="I95" s="7" t="s">
        <v>262</v>
      </c>
      <c r="J95" s="7" t="s">
        <v>2587</v>
      </c>
    </row>
    <row r="96" ht="14.25" customHeight="1">
      <c r="A96" s="7" t="s">
        <v>2806</v>
      </c>
      <c r="B96" s="13">
        <v>45080.0</v>
      </c>
      <c r="C96" s="14">
        <v>45085.0</v>
      </c>
      <c r="D96" s="3">
        <v>5.0</v>
      </c>
      <c r="E96" s="3">
        <v>2.0</v>
      </c>
      <c r="F96" s="15">
        <v>14000.0</v>
      </c>
      <c r="G96" s="7" t="s">
        <v>2711</v>
      </c>
      <c r="H96" s="16">
        <v>5.0</v>
      </c>
      <c r="I96" s="7" t="s">
        <v>482</v>
      </c>
      <c r="J96" s="7" t="s">
        <v>2677</v>
      </c>
    </row>
    <row r="97" ht="14.25" customHeight="1">
      <c r="A97" s="7" t="s">
        <v>2807</v>
      </c>
      <c r="B97" s="13">
        <v>45080.0</v>
      </c>
      <c r="C97" s="14">
        <v>45082.0</v>
      </c>
      <c r="D97" s="3">
        <v>3.0</v>
      </c>
      <c r="E97" s="3">
        <v>1.0</v>
      </c>
      <c r="F97" s="15">
        <v>12000.0</v>
      </c>
      <c r="G97" s="7" t="s">
        <v>2711</v>
      </c>
      <c r="H97" s="16">
        <v>4.0</v>
      </c>
      <c r="I97" s="7" t="s">
        <v>314</v>
      </c>
      <c r="J97" s="7" t="s">
        <v>2506</v>
      </c>
    </row>
    <row r="98" ht="14.25" customHeight="1">
      <c r="A98" s="7" t="s">
        <v>2808</v>
      </c>
      <c r="B98" s="13">
        <v>45080.0</v>
      </c>
      <c r="C98" s="14">
        <v>45084.0</v>
      </c>
      <c r="D98" s="3">
        <v>19.0</v>
      </c>
      <c r="E98" s="3">
        <v>6.0</v>
      </c>
      <c r="F98" s="15">
        <v>27700.0</v>
      </c>
      <c r="G98" s="7" t="s">
        <v>2711</v>
      </c>
      <c r="H98" s="16">
        <v>5.0</v>
      </c>
      <c r="I98" s="7" t="s">
        <v>2267</v>
      </c>
      <c r="J98" s="7" t="s">
        <v>2667</v>
      </c>
    </row>
    <row r="99" ht="14.25" customHeight="1">
      <c r="A99" s="7" t="s">
        <v>2809</v>
      </c>
      <c r="B99" s="13">
        <v>45080.0</v>
      </c>
      <c r="C99" s="14">
        <v>45084.0</v>
      </c>
      <c r="D99" s="3">
        <v>15.0</v>
      </c>
      <c r="E99" s="3">
        <v>10.0</v>
      </c>
      <c r="F99" s="15">
        <v>34500.0</v>
      </c>
      <c r="G99" s="7" t="s">
        <v>2711</v>
      </c>
      <c r="H99" s="16">
        <v>5.0</v>
      </c>
      <c r="I99" s="7" t="s">
        <v>522</v>
      </c>
      <c r="J99" s="7" t="s">
        <v>2667</v>
      </c>
    </row>
    <row r="100" ht="14.25" customHeight="1">
      <c r="A100" s="7" t="s">
        <v>2810</v>
      </c>
      <c r="B100" s="13">
        <v>45080.0</v>
      </c>
      <c r="C100" s="14">
        <v>45081.0</v>
      </c>
      <c r="D100" s="3">
        <v>13.0</v>
      </c>
      <c r="E100" s="3">
        <v>10.0</v>
      </c>
      <c r="F100" s="15">
        <v>30000.0</v>
      </c>
      <c r="G100" s="7" t="s">
        <v>2711</v>
      </c>
      <c r="H100" s="17">
        <v>3.0</v>
      </c>
      <c r="I100" s="7" t="s">
        <v>1308</v>
      </c>
      <c r="J100" s="7" t="s">
        <v>2537</v>
      </c>
    </row>
    <row r="101" ht="14.25" customHeight="1">
      <c r="A101" s="7" t="s">
        <v>2811</v>
      </c>
      <c r="B101" s="13">
        <v>45080.0</v>
      </c>
      <c r="C101" s="14">
        <v>45084.0</v>
      </c>
      <c r="D101" s="3">
        <v>2.0</v>
      </c>
      <c r="E101" s="3">
        <v>1.0</v>
      </c>
      <c r="F101" s="15">
        <v>12000.0</v>
      </c>
      <c r="G101" s="7" t="s">
        <v>2711</v>
      </c>
      <c r="H101" s="17">
        <v>3.0</v>
      </c>
      <c r="I101" s="7" t="s">
        <v>170</v>
      </c>
      <c r="J101" s="7" t="s">
        <v>2532</v>
      </c>
    </row>
    <row r="102" ht="14.25" customHeight="1">
      <c r="A102" s="7" t="s">
        <v>2812</v>
      </c>
      <c r="B102" s="13">
        <v>45080.0</v>
      </c>
      <c r="C102" s="14">
        <v>45085.0</v>
      </c>
      <c r="D102" s="3">
        <v>2.0</v>
      </c>
      <c r="E102" s="3">
        <v>2.0</v>
      </c>
      <c r="F102" s="15">
        <v>14000.0</v>
      </c>
      <c r="G102" s="7" t="s">
        <v>2711</v>
      </c>
      <c r="H102" s="16">
        <v>5.0</v>
      </c>
      <c r="I102" s="7" t="s">
        <v>640</v>
      </c>
      <c r="J102" s="7" t="s">
        <v>2677</v>
      </c>
    </row>
    <row r="103" ht="14.25" customHeight="1">
      <c r="A103" s="7" t="s">
        <v>2813</v>
      </c>
      <c r="B103" s="13">
        <v>45080.0</v>
      </c>
      <c r="C103" s="14">
        <v>45083.0</v>
      </c>
      <c r="D103" s="3">
        <v>5.0</v>
      </c>
      <c r="E103" s="3">
        <v>2.0</v>
      </c>
      <c r="F103" s="15">
        <v>14000.0</v>
      </c>
      <c r="G103" s="7" t="s">
        <v>2711</v>
      </c>
      <c r="H103" s="16">
        <v>4.0</v>
      </c>
      <c r="I103" s="7" t="s">
        <v>230</v>
      </c>
      <c r="J103" s="7" t="s">
        <v>2506</v>
      </c>
    </row>
    <row r="104" ht="14.25" customHeight="1">
      <c r="A104" s="7" t="s">
        <v>2814</v>
      </c>
      <c r="B104" s="13">
        <v>45080.0</v>
      </c>
      <c r="C104" s="14">
        <v>45083.0</v>
      </c>
      <c r="D104" s="3">
        <v>4.0</v>
      </c>
      <c r="E104" s="3">
        <v>2.0</v>
      </c>
      <c r="F104" s="15">
        <v>14000.0</v>
      </c>
      <c r="G104" s="7" t="s">
        <v>2711</v>
      </c>
      <c r="H104" s="16">
        <v>5.0</v>
      </c>
      <c r="I104" s="7" t="s">
        <v>1768</v>
      </c>
      <c r="J104" s="7" t="s">
        <v>2602</v>
      </c>
    </row>
    <row r="105" ht="14.25" customHeight="1">
      <c r="A105" s="7" t="s">
        <v>2815</v>
      </c>
      <c r="B105" s="13">
        <v>45080.0</v>
      </c>
      <c r="C105" s="14">
        <v>45083.0</v>
      </c>
      <c r="D105" s="3">
        <v>8.0</v>
      </c>
      <c r="E105" s="3">
        <v>7.0</v>
      </c>
      <c r="F105" s="15">
        <v>24000.0</v>
      </c>
      <c r="G105" s="7" t="s">
        <v>2711</v>
      </c>
      <c r="H105" s="16">
        <v>5.0</v>
      </c>
      <c r="I105" s="7" t="s">
        <v>438</v>
      </c>
      <c r="J105" s="7" t="s">
        <v>2627</v>
      </c>
    </row>
    <row r="106" ht="14.25" customHeight="1">
      <c r="A106" s="7" t="s">
        <v>2816</v>
      </c>
      <c r="B106" s="13">
        <v>45080.0</v>
      </c>
      <c r="C106" s="14">
        <v>45085.0</v>
      </c>
      <c r="D106" s="3">
        <v>7.0</v>
      </c>
      <c r="E106" s="3">
        <v>9.0</v>
      </c>
      <c r="F106" s="15">
        <v>28000.0</v>
      </c>
      <c r="G106" s="7" t="s">
        <v>2711</v>
      </c>
      <c r="H106" s="16">
        <v>5.0</v>
      </c>
      <c r="I106" s="7" t="s">
        <v>466</v>
      </c>
      <c r="J106" s="7" t="s">
        <v>2587</v>
      </c>
    </row>
    <row r="107" ht="14.25" customHeight="1">
      <c r="A107" s="7" t="s">
        <v>2817</v>
      </c>
      <c r="B107" s="13">
        <v>45080.0</v>
      </c>
      <c r="C107" s="14">
        <v>45081.0</v>
      </c>
      <c r="D107" s="3">
        <v>14.0</v>
      </c>
      <c r="E107" s="3">
        <v>9.0</v>
      </c>
      <c r="F107" s="15">
        <v>28000.0</v>
      </c>
      <c r="G107" s="7" t="s">
        <v>2711</v>
      </c>
      <c r="H107" s="16">
        <v>5.0</v>
      </c>
      <c r="I107" s="7" t="s">
        <v>118</v>
      </c>
      <c r="J107" s="7" t="s">
        <v>2501</v>
      </c>
    </row>
    <row r="108" ht="14.25" customHeight="1">
      <c r="A108" s="7" t="s">
        <v>2818</v>
      </c>
      <c r="B108" s="13">
        <v>45080.0</v>
      </c>
      <c r="C108" s="14">
        <v>45083.0</v>
      </c>
      <c r="D108" s="3">
        <v>17.0</v>
      </c>
      <c r="E108" s="3">
        <v>9.0</v>
      </c>
      <c r="F108" s="15">
        <v>33100.0</v>
      </c>
      <c r="G108" s="7" t="s">
        <v>2711</v>
      </c>
      <c r="H108" s="16">
        <v>4.0</v>
      </c>
      <c r="I108" s="7" t="s">
        <v>589</v>
      </c>
      <c r="J108" s="7" t="s">
        <v>2501</v>
      </c>
    </row>
    <row r="109" ht="14.25" customHeight="1">
      <c r="A109" s="7" t="s">
        <v>2819</v>
      </c>
      <c r="B109" s="13">
        <v>45080.0</v>
      </c>
      <c r="C109" s="14">
        <v>45083.0</v>
      </c>
      <c r="D109" s="3">
        <v>20.0</v>
      </c>
      <c r="E109" s="3">
        <v>5.0</v>
      </c>
      <c r="F109" s="15">
        <v>26000.0</v>
      </c>
      <c r="G109" s="7" t="s">
        <v>2711</v>
      </c>
      <c r="H109" s="16">
        <v>5.0</v>
      </c>
      <c r="I109" s="7" t="s">
        <v>402</v>
      </c>
      <c r="J109" s="7" t="s">
        <v>2627</v>
      </c>
    </row>
    <row r="110" ht="14.25" customHeight="1">
      <c r="A110" s="7" t="s">
        <v>2820</v>
      </c>
      <c r="B110" s="13">
        <v>45080.0</v>
      </c>
      <c r="C110" s="14">
        <v>45082.0</v>
      </c>
      <c r="D110" s="3">
        <v>1.0</v>
      </c>
      <c r="E110" s="3">
        <v>1.0</v>
      </c>
      <c r="F110" s="15">
        <v>12000.0</v>
      </c>
      <c r="G110" s="7" t="s">
        <v>2711</v>
      </c>
      <c r="H110" s="16">
        <v>4.0</v>
      </c>
      <c r="I110" s="7" t="s">
        <v>2377</v>
      </c>
      <c r="J110" s="7" t="s">
        <v>2557</v>
      </c>
    </row>
    <row r="111" ht="14.25" customHeight="1">
      <c r="A111" s="7" t="s">
        <v>2821</v>
      </c>
      <c r="B111" s="13">
        <v>45080.0</v>
      </c>
      <c r="C111" s="14">
        <v>45083.0</v>
      </c>
      <c r="D111" s="3">
        <v>8.0</v>
      </c>
      <c r="E111" s="3">
        <v>6.0</v>
      </c>
      <c r="F111" s="15">
        <v>22000.0</v>
      </c>
      <c r="G111" s="7" t="s">
        <v>2711</v>
      </c>
      <c r="H111" s="16">
        <v>4.0</v>
      </c>
      <c r="I111" s="7" t="s">
        <v>458</v>
      </c>
      <c r="J111" s="7" t="s">
        <v>2672</v>
      </c>
    </row>
    <row r="112" ht="14.25" customHeight="1">
      <c r="A112" s="7" t="s">
        <v>2822</v>
      </c>
      <c r="B112" s="13">
        <v>45080.0</v>
      </c>
      <c r="C112" s="14">
        <v>45083.0</v>
      </c>
      <c r="D112" s="3">
        <v>13.0</v>
      </c>
      <c r="E112" s="3">
        <v>8.0</v>
      </c>
      <c r="F112" s="15">
        <v>26000.0</v>
      </c>
      <c r="G112" s="7" t="s">
        <v>2711</v>
      </c>
      <c r="H112" s="16">
        <v>4.0</v>
      </c>
      <c r="I112" s="7" t="s">
        <v>2180</v>
      </c>
      <c r="J112" s="7" t="s">
        <v>2672</v>
      </c>
    </row>
    <row r="113" ht="14.25" customHeight="1">
      <c r="A113" s="7" t="s">
        <v>2823</v>
      </c>
      <c r="B113" s="13">
        <v>45080.0</v>
      </c>
      <c r="C113" s="14">
        <v>45085.0</v>
      </c>
      <c r="D113" s="3">
        <v>2.0</v>
      </c>
      <c r="E113" s="3">
        <v>3.0</v>
      </c>
      <c r="F113" s="15">
        <v>16000.0</v>
      </c>
      <c r="G113" s="7" t="s">
        <v>2711</v>
      </c>
      <c r="H113" s="16">
        <v>4.0</v>
      </c>
      <c r="I113" s="7" t="s">
        <v>1894</v>
      </c>
      <c r="J113" s="7" t="s">
        <v>2547</v>
      </c>
    </row>
    <row r="114" ht="14.25" customHeight="1">
      <c r="A114" s="7" t="s">
        <v>2824</v>
      </c>
      <c r="B114" s="13">
        <v>45080.0</v>
      </c>
      <c r="C114" s="14">
        <v>45082.0</v>
      </c>
      <c r="D114" s="3">
        <v>5.0</v>
      </c>
      <c r="E114" s="3">
        <v>1.0</v>
      </c>
      <c r="F114" s="15">
        <v>12000.0</v>
      </c>
      <c r="G114" s="7" t="s">
        <v>2711</v>
      </c>
      <c r="H114" s="16">
        <v>4.0</v>
      </c>
      <c r="I114" s="7" t="s">
        <v>2461</v>
      </c>
      <c r="J114" s="7" t="s">
        <v>2597</v>
      </c>
    </row>
    <row r="115" ht="14.25" customHeight="1">
      <c r="A115" s="7" t="s">
        <v>2825</v>
      </c>
      <c r="B115" s="13">
        <v>45080.0</v>
      </c>
      <c r="C115" s="14">
        <v>45085.0</v>
      </c>
      <c r="D115" s="3">
        <v>1.0</v>
      </c>
      <c r="E115" s="3">
        <v>3.0</v>
      </c>
      <c r="F115" s="15">
        <v>16000.0</v>
      </c>
      <c r="G115" s="7" t="s">
        <v>2711</v>
      </c>
      <c r="H115" s="16">
        <v>4.0</v>
      </c>
      <c r="I115" s="7" t="s">
        <v>2017</v>
      </c>
      <c r="J115" s="7" t="s">
        <v>2602</v>
      </c>
    </row>
    <row r="116" ht="14.25" customHeight="1">
      <c r="A116" s="7" t="s">
        <v>2826</v>
      </c>
      <c r="B116" s="13">
        <v>45081.0</v>
      </c>
      <c r="C116" s="14">
        <v>45086.0</v>
      </c>
      <c r="D116" s="3">
        <v>3.0</v>
      </c>
      <c r="E116" s="3">
        <v>1.0</v>
      </c>
      <c r="F116" s="15">
        <v>12000.0</v>
      </c>
      <c r="G116" s="7" t="s">
        <v>2711</v>
      </c>
      <c r="H116" s="16">
        <v>4.0</v>
      </c>
      <c r="I116" s="7" t="s">
        <v>1268</v>
      </c>
      <c r="J116" s="7" t="s">
        <v>2692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</row>
    <row r="117" ht="14.25" customHeight="1">
      <c r="A117" s="7" t="s">
        <v>2827</v>
      </c>
      <c r="B117" s="13">
        <v>45081.0</v>
      </c>
      <c r="C117" s="14">
        <v>45083.0</v>
      </c>
      <c r="D117" s="3">
        <v>20.0</v>
      </c>
      <c r="E117" s="3">
        <v>8.0</v>
      </c>
      <c r="F117" s="15">
        <v>32000.0</v>
      </c>
      <c r="G117" s="7" t="s">
        <v>2711</v>
      </c>
      <c r="H117" s="16">
        <v>4.0</v>
      </c>
      <c r="I117" s="7" t="s">
        <v>1125</v>
      </c>
      <c r="J117" s="7" t="s">
        <v>2501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</row>
    <row r="118" ht="14.25" customHeight="1">
      <c r="A118" s="7" t="s">
        <v>2828</v>
      </c>
      <c r="B118" s="13">
        <v>45081.0</v>
      </c>
      <c r="C118" s="14">
        <v>45082.0</v>
      </c>
      <c r="D118" s="3">
        <v>10.0</v>
      </c>
      <c r="E118" s="3">
        <v>7.0</v>
      </c>
      <c r="F118" s="15">
        <v>24000.0</v>
      </c>
      <c r="G118" s="7" t="s">
        <v>2711</v>
      </c>
      <c r="H118" s="16">
        <v>4.0</v>
      </c>
      <c r="I118" s="7" t="s">
        <v>1244</v>
      </c>
      <c r="J118" s="7" t="s">
        <v>2662</v>
      </c>
    </row>
    <row r="119" ht="14.25" customHeight="1">
      <c r="A119" s="7" t="s">
        <v>2829</v>
      </c>
      <c r="B119" s="13">
        <v>45081.0</v>
      </c>
      <c r="C119" s="14">
        <v>45082.0</v>
      </c>
      <c r="D119" s="3">
        <v>10.0</v>
      </c>
      <c r="E119" s="3">
        <v>5.0</v>
      </c>
      <c r="F119" s="15">
        <v>20000.0</v>
      </c>
      <c r="G119" s="7" t="s">
        <v>2711</v>
      </c>
      <c r="H119" s="16">
        <v>5.0</v>
      </c>
      <c r="I119" s="7" t="s">
        <v>942</v>
      </c>
      <c r="J119" s="7" t="s">
        <v>2587</v>
      </c>
    </row>
    <row r="120" ht="14.25" customHeight="1">
      <c r="A120" s="7" t="s">
        <v>2830</v>
      </c>
      <c r="B120" s="13">
        <v>45081.0</v>
      </c>
      <c r="C120" s="14">
        <v>45085.0</v>
      </c>
      <c r="D120" s="3">
        <v>2.0</v>
      </c>
      <c r="E120" s="3">
        <v>3.0</v>
      </c>
      <c r="F120" s="15">
        <v>16000.0</v>
      </c>
      <c r="G120" s="7" t="s">
        <v>2711</v>
      </c>
      <c r="H120" s="16">
        <v>4.0</v>
      </c>
      <c r="I120" s="7" t="s">
        <v>1129</v>
      </c>
      <c r="J120" s="7" t="s">
        <v>2602</v>
      </c>
    </row>
    <row r="121" ht="14.25" customHeight="1">
      <c r="A121" s="7" t="s">
        <v>2831</v>
      </c>
      <c r="B121" s="13">
        <v>45081.0</v>
      </c>
      <c r="C121" s="14">
        <v>45085.0</v>
      </c>
      <c r="D121" s="3">
        <v>6.0</v>
      </c>
      <c r="E121" s="3">
        <v>3.0</v>
      </c>
      <c r="F121" s="15">
        <v>16000.0</v>
      </c>
      <c r="G121" s="7" t="s">
        <v>2711</v>
      </c>
      <c r="H121" s="16">
        <v>4.0</v>
      </c>
      <c r="I121" s="7" t="s">
        <v>787</v>
      </c>
      <c r="J121" s="7" t="s">
        <v>2496</v>
      </c>
    </row>
    <row r="122" ht="14.25" customHeight="1">
      <c r="A122" s="7" t="s">
        <v>2832</v>
      </c>
      <c r="B122" s="13">
        <v>45081.0</v>
      </c>
      <c r="C122" s="14">
        <v>45084.0</v>
      </c>
      <c r="D122" s="3">
        <v>5.0</v>
      </c>
      <c r="E122" s="3">
        <v>3.0</v>
      </c>
      <c r="F122" s="15">
        <v>16000.0</v>
      </c>
      <c r="G122" s="7" t="s">
        <v>2711</v>
      </c>
      <c r="H122" s="16">
        <v>5.0</v>
      </c>
      <c r="I122" s="7" t="s">
        <v>894</v>
      </c>
      <c r="J122" s="7" t="s">
        <v>2532</v>
      </c>
    </row>
    <row r="123" ht="14.25" customHeight="1">
      <c r="A123" s="7" t="s">
        <v>2833</v>
      </c>
      <c r="B123" s="13">
        <v>45081.0</v>
      </c>
      <c r="C123" s="14">
        <v>45082.0</v>
      </c>
      <c r="D123" s="3">
        <v>7.0</v>
      </c>
      <c r="E123" s="3">
        <v>8.0</v>
      </c>
      <c r="F123" s="15">
        <v>26000.0</v>
      </c>
      <c r="G123" s="7" t="s">
        <v>2711</v>
      </c>
      <c r="H123" s="16">
        <v>5.0</v>
      </c>
      <c r="I123" s="7" t="s">
        <v>910</v>
      </c>
      <c r="J123" s="7" t="s">
        <v>2667</v>
      </c>
    </row>
    <row r="124" ht="14.25" customHeight="1">
      <c r="A124" s="7" t="s">
        <v>2834</v>
      </c>
      <c r="B124" s="13">
        <v>45081.0</v>
      </c>
      <c r="C124" s="14">
        <v>45084.0</v>
      </c>
      <c r="D124" s="3">
        <v>2.0</v>
      </c>
      <c r="E124" s="3">
        <v>1.0</v>
      </c>
      <c r="F124" s="15">
        <v>12000.0</v>
      </c>
      <c r="G124" s="7" t="s">
        <v>2711</v>
      </c>
      <c r="H124" s="16">
        <v>4.0</v>
      </c>
      <c r="I124" s="7" t="s">
        <v>338</v>
      </c>
      <c r="J124" s="7" t="s">
        <v>2506</v>
      </c>
    </row>
    <row r="125" ht="14.25" customHeight="1">
      <c r="A125" s="7" t="s">
        <v>2835</v>
      </c>
      <c r="B125" s="13">
        <v>45081.0</v>
      </c>
      <c r="C125" s="14">
        <v>45084.0</v>
      </c>
      <c r="D125" s="3">
        <v>13.0</v>
      </c>
      <c r="E125" s="3">
        <v>8.0</v>
      </c>
      <c r="F125" s="15">
        <v>26000.0</v>
      </c>
      <c r="G125" s="7" t="s">
        <v>2711</v>
      </c>
      <c r="H125" s="16">
        <v>5.0</v>
      </c>
      <c r="I125" s="7" t="s">
        <v>1945</v>
      </c>
      <c r="J125" s="7" t="s">
        <v>2537</v>
      </c>
    </row>
    <row r="126" ht="14.25" customHeight="1">
      <c r="A126" s="7" t="s">
        <v>2836</v>
      </c>
      <c r="B126" s="13">
        <v>45081.0</v>
      </c>
      <c r="C126" s="14">
        <v>45085.0</v>
      </c>
      <c r="D126" s="3">
        <v>10.0</v>
      </c>
      <c r="E126" s="3">
        <v>7.0</v>
      </c>
      <c r="F126" s="15">
        <v>24000.0</v>
      </c>
      <c r="G126" s="7" t="s">
        <v>2711</v>
      </c>
      <c r="H126" s="16">
        <v>5.0</v>
      </c>
      <c r="I126" s="7" t="s">
        <v>158</v>
      </c>
      <c r="J126" s="7" t="s">
        <v>2627</v>
      </c>
    </row>
    <row r="127" ht="14.25" customHeight="1">
      <c r="A127" s="7" t="s">
        <v>2837</v>
      </c>
      <c r="B127" s="13">
        <v>45081.0</v>
      </c>
      <c r="C127" s="14">
        <v>45084.0</v>
      </c>
      <c r="D127" s="3">
        <v>4.0</v>
      </c>
      <c r="E127" s="3">
        <v>2.0</v>
      </c>
      <c r="F127" s="15">
        <v>14000.0</v>
      </c>
      <c r="G127" s="7" t="s">
        <v>2711</v>
      </c>
      <c r="H127" s="16">
        <v>5.0</v>
      </c>
      <c r="I127" s="7" t="s">
        <v>418</v>
      </c>
      <c r="J127" s="7" t="s">
        <v>2622</v>
      </c>
    </row>
    <row r="128" ht="14.25" customHeight="1">
      <c r="A128" s="7" t="s">
        <v>2838</v>
      </c>
      <c r="B128" s="13">
        <v>45081.0</v>
      </c>
      <c r="C128" s="14">
        <v>45085.0</v>
      </c>
      <c r="D128" s="3">
        <v>20.0</v>
      </c>
      <c r="E128" s="3">
        <v>8.0</v>
      </c>
      <c r="F128" s="15">
        <v>32000.0</v>
      </c>
      <c r="G128" s="7" t="s">
        <v>2711</v>
      </c>
      <c r="H128" s="16">
        <v>5.0</v>
      </c>
      <c r="I128" s="7" t="s">
        <v>58</v>
      </c>
      <c r="J128" s="7" t="s">
        <v>2672</v>
      </c>
    </row>
    <row r="129" ht="14.25" customHeight="1">
      <c r="A129" s="7" t="s">
        <v>2839</v>
      </c>
      <c r="B129" s="13">
        <v>45081.0</v>
      </c>
      <c r="C129" s="14">
        <v>45082.0</v>
      </c>
      <c r="D129" s="3">
        <v>16.0</v>
      </c>
      <c r="E129" s="3">
        <v>4.0</v>
      </c>
      <c r="F129" s="15">
        <v>22800.0</v>
      </c>
      <c r="G129" s="7" t="s">
        <v>2711</v>
      </c>
      <c r="H129" s="16">
        <v>4.0</v>
      </c>
      <c r="I129" s="7" t="s">
        <v>918</v>
      </c>
      <c r="J129" s="7" t="s">
        <v>2627</v>
      </c>
    </row>
    <row r="130" ht="14.25" customHeight="1">
      <c r="A130" s="7" t="s">
        <v>2840</v>
      </c>
      <c r="B130" s="13">
        <v>45081.0</v>
      </c>
      <c r="C130" s="14">
        <v>45085.0</v>
      </c>
      <c r="D130" s="3">
        <v>6.0</v>
      </c>
      <c r="E130" s="3">
        <v>3.0</v>
      </c>
      <c r="F130" s="15">
        <v>16000.0</v>
      </c>
      <c r="G130" s="7" t="s">
        <v>2711</v>
      </c>
      <c r="H130" s="16">
        <v>5.0</v>
      </c>
      <c r="I130" s="7" t="s">
        <v>1842</v>
      </c>
      <c r="J130" s="7" t="s">
        <v>2532</v>
      </c>
    </row>
    <row r="131" ht="14.25" customHeight="1">
      <c r="A131" s="7" t="s">
        <v>2841</v>
      </c>
      <c r="B131" s="13">
        <v>45081.0</v>
      </c>
      <c r="C131" s="14">
        <v>45082.0</v>
      </c>
      <c r="D131" s="3">
        <v>11.0</v>
      </c>
      <c r="E131" s="3">
        <v>7.0</v>
      </c>
      <c r="F131" s="15">
        <v>24000.0</v>
      </c>
      <c r="G131" s="7" t="s">
        <v>2711</v>
      </c>
      <c r="H131" s="16">
        <v>5.0</v>
      </c>
      <c r="I131" s="7" t="s">
        <v>1910</v>
      </c>
      <c r="J131" s="7" t="s">
        <v>2637</v>
      </c>
    </row>
    <row r="132" ht="14.25" customHeight="1">
      <c r="A132" s="7" t="s">
        <v>2842</v>
      </c>
      <c r="B132" s="13">
        <v>45081.0</v>
      </c>
      <c r="C132" s="14">
        <v>45085.0</v>
      </c>
      <c r="D132" s="3">
        <v>1.0</v>
      </c>
      <c r="E132" s="3">
        <v>1.0</v>
      </c>
      <c r="F132" s="15">
        <v>12000.0</v>
      </c>
      <c r="G132" s="7" t="s">
        <v>2711</v>
      </c>
      <c r="H132" s="16">
        <v>5.0</v>
      </c>
      <c r="I132" s="7" t="s">
        <v>1264</v>
      </c>
      <c r="J132" s="7" t="s">
        <v>2647</v>
      </c>
    </row>
    <row r="133" ht="14.25" customHeight="1">
      <c r="A133" s="7" t="s">
        <v>2843</v>
      </c>
      <c r="B133" s="13">
        <v>45081.0</v>
      </c>
      <c r="C133" s="14">
        <v>45083.0</v>
      </c>
      <c r="D133" s="3">
        <v>4.0</v>
      </c>
      <c r="E133" s="3">
        <v>2.0</v>
      </c>
      <c r="F133" s="15">
        <v>14000.0</v>
      </c>
      <c r="G133" s="7" t="s">
        <v>2711</v>
      </c>
      <c r="H133" s="16">
        <v>4.0</v>
      </c>
      <c r="I133" s="7" t="s">
        <v>1784</v>
      </c>
      <c r="J133" s="7" t="s">
        <v>2652</v>
      </c>
    </row>
    <row r="134" ht="14.25" customHeight="1">
      <c r="A134" s="7" t="s">
        <v>2844</v>
      </c>
      <c r="B134" s="13">
        <v>45081.0</v>
      </c>
      <c r="C134" s="14">
        <v>45084.0</v>
      </c>
      <c r="D134" s="3">
        <v>17.0</v>
      </c>
      <c r="E134" s="3">
        <v>5.0</v>
      </c>
      <c r="F134" s="15">
        <v>25100.0</v>
      </c>
      <c r="G134" s="7" t="s">
        <v>2711</v>
      </c>
      <c r="H134" s="16">
        <v>4.0</v>
      </c>
      <c r="I134" s="7" t="s">
        <v>1748</v>
      </c>
      <c r="J134" s="7" t="s">
        <v>2672</v>
      </c>
    </row>
    <row r="135" ht="14.25" customHeight="1">
      <c r="A135" s="7" t="s">
        <v>2845</v>
      </c>
      <c r="B135" s="13">
        <v>45081.0</v>
      </c>
      <c r="C135" s="14">
        <v>45086.0</v>
      </c>
      <c r="D135" s="3">
        <v>1.0</v>
      </c>
      <c r="E135" s="3">
        <v>1.0</v>
      </c>
      <c r="F135" s="15">
        <v>12000.0</v>
      </c>
      <c r="G135" s="7" t="s">
        <v>2711</v>
      </c>
      <c r="H135" s="16">
        <v>4.0</v>
      </c>
      <c r="I135" s="7" t="s">
        <v>1886</v>
      </c>
      <c r="J135" s="7" t="s">
        <v>2652</v>
      </c>
    </row>
    <row r="136" ht="14.25" customHeight="1">
      <c r="A136" s="7" t="s">
        <v>2846</v>
      </c>
      <c r="B136" s="13">
        <v>45081.0</v>
      </c>
      <c r="C136" s="14">
        <v>45084.0</v>
      </c>
      <c r="D136" s="3">
        <v>7.0</v>
      </c>
      <c r="E136" s="3">
        <v>5.0</v>
      </c>
      <c r="F136" s="15">
        <v>20000.0</v>
      </c>
      <c r="G136" s="7" t="s">
        <v>2711</v>
      </c>
      <c r="H136" s="16">
        <v>5.0</v>
      </c>
      <c r="I136" s="7" t="s">
        <v>545</v>
      </c>
      <c r="J136" s="7" t="s">
        <v>2587</v>
      </c>
    </row>
    <row r="137" ht="14.25" customHeight="1">
      <c r="A137" s="7" t="s">
        <v>2847</v>
      </c>
      <c r="B137" s="13">
        <v>45081.0</v>
      </c>
      <c r="C137" s="14">
        <v>45086.0</v>
      </c>
      <c r="D137" s="3">
        <v>2.0</v>
      </c>
      <c r="E137" s="3">
        <v>2.0</v>
      </c>
      <c r="F137" s="15">
        <v>14000.0</v>
      </c>
      <c r="G137" s="7" t="s">
        <v>2711</v>
      </c>
      <c r="H137" s="16">
        <v>5.0</v>
      </c>
      <c r="I137" s="7" t="s">
        <v>518</v>
      </c>
      <c r="J137" s="7" t="s">
        <v>2547</v>
      </c>
    </row>
    <row r="138" ht="14.25" customHeight="1">
      <c r="A138" s="7" t="s">
        <v>2848</v>
      </c>
      <c r="B138" s="13">
        <v>45081.0</v>
      </c>
      <c r="C138" s="14">
        <v>45084.0</v>
      </c>
      <c r="D138" s="3">
        <v>6.0</v>
      </c>
      <c r="E138" s="3">
        <v>2.0</v>
      </c>
      <c r="F138" s="15">
        <v>14000.0</v>
      </c>
      <c r="G138" s="7" t="s">
        <v>2711</v>
      </c>
      <c r="H138" s="16">
        <v>4.0</v>
      </c>
      <c r="I138" s="7" t="s">
        <v>34</v>
      </c>
      <c r="J138" s="7" t="s">
        <v>2602</v>
      </c>
    </row>
    <row r="139" ht="14.25" customHeight="1">
      <c r="A139" s="7" t="s">
        <v>2849</v>
      </c>
      <c r="B139" s="13">
        <v>45081.0</v>
      </c>
      <c r="C139" s="14">
        <v>45083.0</v>
      </c>
      <c r="D139" s="3">
        <v>16.0</v>
      </c>
      <c r="E139" s="3">
        <v>4.0</v>
      </c>
      <c r="F139" s="15">
        <v>22800.0</v>
      </c>
      <c r="G139" s="7" t="s">
        <v>2711</v>
      </c>
      <c r="H139" s="16">
        <v>5.0</v>
      </c>
      <c r="I139" s="7" t="s">
        <v>1216</v>
      </c>
      <c r="J139" s="7" t="s">
        <v>2587</v>
      </c>
    </row>
    <row r="140" ht="14.25" customHeight="1">
      <c r="A140" s="7" t="s">
        <v>2850</v>
      </c>
      <c r="B140" s="13">
        <v>45081.0</v>
      </c>
      <c r="C140" s="14">
        <v>45085.0</v>
      </c>
      <c r="D140" s="3">
        <v>5.0</v>
      </c>
      <c r="E140" s="3">
        <v>2.0</v>
      </c>
      <c r="F140" s="15">
        <v>14000.0</v>
      </c>
      <c r="G140" s="7" t="s">
        <v>2711</v>
      </c>
      <c r="H140" s="16">
        <v>5.0</v>
      </c>
      <c r="I140" s="7" t="s">
        <v>1808</v>
      </c>
      <c r="J140" s="7" t="s">
        <v>2547</v>
      </c>
    </row>
    <row r="141" ht="14.25" customHeight="1">
      <c r="A141" s="7" t="s">
        <v>2851</v>
      </c>
      <c r="B141" s="13">
        <v>45081.0</v>
      </c>
      <c r="C141" s="14">
        <v>45082.0</v>
      </c>
      <c r="D141" s="3">
        <v>6.0</v>
      </c>
      <c r="E141" s="3">
        <v>1.0</v>
      </c>
      <c r="F141" s="15">
        <v>12000.0</v>
      </c>
      <c r="G141" s="7" t="s">
        <v>2711</v>
      </c>
      <c r="H141" s="16">
        <v>5.0</v>
      </c>
      <c r="I141" s="7" t="s">
        <v>174</v>
      </c>
      <c r="J141" s="7" t="s">
        <v>2622</v>
      </c>
    </row>
    <row r="142" ht="14.25" customHeight="1">
      <c r="A142" s="7" t="s">
        <v>2852</v>
      </c>
      <c r="B142" s="13">
        <v>45081.0</v>
      </c>
      <c r="C142" s="14">
        <v>45083.0</v>
      </c>
      <c r="D142" s="3">
        <v>2.0</v>
      </c>
      <c r="E142" s="3">
        <v>3.0</v>
      </c>
      <c r="F142" s="15">
        <v>16000.0</v>
      </c>
      <c r="G142" s="7" t="s">
        <v>2711</v>
      </c>
      <c r="H142" s="16">
        <v>5.0</v>
      </c>
      <c r="I142" s="7" t="s">
        <v>652</v>
      </c>
      <c r="J142" s="7" t="s">
        <v>2562</v>
      </c>
    </row>
    <row r="143" ht="14.25" customHeight="1">
      <c r="A143" s="7" t="s">
        <v>2853</v>
      </c>
      <c r="B143" s="13">
        <v>45081.0</v>
      </c>
      <c r="C143" s="14">
        <v>45086.0</v>
      </c>
      <c r="D143" s="3">
        <v>4.0</v>
      </c>
      <c r="E143" s="3">
        <v>1.0</v>
      </c>
      <c r="F143" s="15">
        <v>12000.0</v>
      </c>
      <c r="G143" s="7" t="s">
        <v>2711</v>
      </c>
      <c r="H143" s="16">
        <v>5.0</v>
      </c>
      <c r="I143" s="7" t="s">
        <v>1053</v>
      </c>
      <c r="J143" s="7" t="s">
        <v>2572</v>
      </c>
    </row>
    <row r="144" ht="14.25" customHeight="1">
      <c r="A144" s="7" t="s">
        <v>2854</v>
      </c>
      <c r="B144" s="13">
        <v>45081.0</v>
      </c>
      <c r="C144" s="14">
        <v>45083.0</v>
      </c>
      <c r="D144" s="3">
        <v>2.0</v>
      </c>
      <c r="E144" s="3">
        <v>2.0</v>
      </c>
      <c r="F144" s="15">
        <v>14000.0</v>
      </c>
      <c r="G144" s="7" t="s">
        <v>2711</v>
      </c>
      <c r="H144" s="17">
        <v>3.0</v>
      </c>
      <c r="I144" s="7" t="s">
        <v>684</v>
      </c>
      <c r="J144" s="7" t="s">
        <v>2511</v>
      </c>
    </row>
    <row r="145" ht="14.25" customHeight="1">
      <c r="A145" s="7" t="s">
        <v>2855</v>
      </c>
      <c r="B145" s="13">
        <v>45081.0</v>
      </c>
      <c r="C145" s="14">
        <v>45083.0</v>
      </c>
      <c r="D145" s="3">
        <v>3.0</v>
      </c>
      <c r="E145" s="3">
        <v>2.0</v>
      </c>
      <c r="F145" s="15">
        <v>14000.0</v>
      </c>
      <c r="G145" s="7" t="s">
        <v>2711</v>
      </c>
      <c r="H145" s="16">
        <v>5.0</v>
      </c>
      <c r="I145" s="7" t="s">
        <v>1280</v>
      </c>
      <c r="J145" s="7" t="s">
        <v>2642</v>
      </c>
    </row>
    <row r="146" ht="14.25" customHeight="1">
      <c r="A146" s="7" t="s">
        <v>2856</v>
      </c>
      <c r="B146" s="13">
        <v>45081.0</v>
      </c>
      <c r="C146" s="14">
        <v>45085.0</v>
      </c>
      <c r="D146" s="3">
        <v>11.0</v>
      </c>
      <c r="E146" s="3">
        <v>5.0</v>
      </c>
      <c r="F146" s="15">
        <v>20000.0</v>
      </c>
      <c r="G146" s="7" t="s">
        <v>2711</v>
      </c>
      <c r="H146" s="17">
        <v>3.0</v>
      </c>
      <c r="I146" s="7" t="s">
        <v>2413</v>
      </c>
      <c r="J146" s="7" t="s">
        <v>2484</v>
      </c>
    </row>
    <row r="147" ht="14.25" customHeight="1">
      <c r="A147" s="7" t="s">
        <v>2857</v>
      </c>
      <c r="B147" s="13">
        <v>45081.0</v>
      </c>
      <c r="C147" s="14">
        <v>45082.0</v>
      </c>
      <c r="D147" s="3">
        <v>1.0</v>
      </c>
      <c r="E147" s="3">
        <v>2.0</v>
      </c>
      <c r="F147" s="15">
        <v>14000.0</v>
      </c>
      <c r="G147" s="7" t="s">
        <v>2711</v>
      </c>
      <c r="H147" s="16">
        <v>5.0</v>
      </c>
      <c r="I147" s="7" t="s">
        <v>198</v>
      </c>
      <c r="J147" s="7" t="s">
        <v>2642</v>
      </c>
    </row>
    <row r="148" ht="14.25" customHeight="1">
      <c r="A148" s="7" t="s">
        <v>2858</v>
      </c>
      <c r="B148" s="13">
        <v>45081.0</v>
      </c>
      <c r="C148" s="14">
        <v>45084.0</v>
      </c>
      <c r="D148" s="3">
        <v>18.0</v>
      </c>
      <c r="E148" s="3">
        <v>9.0</v>
      </c>
      <c r="F148" s="15">
        <v>33400.0</v>
      </c>
      <c r="G148" s="7" t="s">
        <v>2711</v>
      </c>
      <c r="H148" s="16">
        <v>5.0</v>
      </c>
      <c r="I148" s="7" t="s">
        <v>1089</v>
      </c>
      <c r="J148" s="7" t="s">
        <v>2637</v>
      </c>
    </row>
    <row r="149" ht="14.25" customHeight="1">
      <c r="A149" s="7" t="s">
        <v>2859</v>
      </c>
      <c r="B149" s="13">
        <v>45081.0</v>
      </c>
      <c r="C149" s="14">
        <v>45082.0</v>
      </c>
      <c r="D149" s="3">
        <v>4.0</v>
      </c>
      <c r="E149" s="3">
        <v>2.0</v>
      </c>
      <c r="F149" s="15">
        <v>14000.0</v>
      </c>
      <c r="G149" s="7" t="s">
        <v>2711</v>
      </c>
      <c r="H149" s="16">
        <v>5.0</v>
      </c>
      <c r="I149" s="7" t="s">
        <v>1344</v>
      </c>
      <c r="J149" s="7" t="s">
        <v>2511</v>
      </c>
    </row>
    <row r="150" ht="14.25" customHeight="1">
      <c r="A150" s="7" t="s">
        <v>2860</v>
      </c>
      <c r="B150" s="13">
        <v>45081.0</v>
      </c>
      <c r="C150" s="14">
        <v>45085.0</v>
      </c>
      <c r="D150" s="3">
        <v>2.0</v>
      </c>
      <c r="E150" s="3">
        <v>1.0</v>
      </c>
      <c r="F150" s="15">
        <v>12000.0</v>
      </c>
      <c r="G150" s="7" t="s">
        <v>2711</v>
      </c>
      <c r="H150" s="17">
        <v>3.0</v>
      </c>
      <c r="I150" s="7" t="s">
        <v>1363</v>
      </c>
      <c r="J150" s="7" t="s">
        <v>2642</v>
      </c>
    </row>
    <row r="151" ht="14.25" customHeight="1">
      <c r="A151" s="7" t="s">
        <v>2861</v>
      </c>
      <c r="B151" s="18">
        <v>45082.0</v>
      </c>
      <c r="C151" s="14">
        <f t="shared" ref="C151:C152" si="2">B151 + RANDBETWEEN(1,5)</f>
        <v>45087</v>
      </c>
      <c r="D151" s="3">
        <v>6.0</v>
      </c>
      <c r="E151" s="3">
        <v>2.0</v>
      </c>
      <c r="F151" s="15">
        <v>14000.0</v>
      </c>
      <c r="G151" s="7" t="s">
        <v>2711</v>
      </c>
      <c r="H151" s="16">
        <v>5.0</v>
      </c>
      <c r="I151" s="7" t="s">
        <v>1961</v>
      </c>
      <c r="J151" s="7" t="s">
        <v>2577</v>
      </c>
    </row>
    <row r="152" ht="14.25" customHeight="1">
      <c r="A152" s="7" t="s">
        <v>2862</v>
      </c>
      <c r="B152" s="18">
        <v>45082.0</v>
      </c>
      <c r="C152" s="14">
        <f t="shared" si="2"/>
        <v>45086</v>
      </c>
      <c r="D152" s="3">
        <v>2.0</v>
      </c>
      <c r="E152" s="3">
        <v>3.0</v>
      </c>
      <c r="F152" s="15">
        <v>16000.0</v>
      </c>
      <c r="G152" s="7" t="s">
        <v>2711</v>
      </c>
      <c r="H152" s="16">
        <v>5.0</v>
      </c>
      <c r="I152" s="7" t="s">
        <v>2196</v>
      </c>
      <c r="J152" s="7" t="s">
        <v>2622</v>
      </c>
    </row>
    <row r="153" ht="14.25" customHeight="1">
      <c r="A153" s="7" t="s">
        <v>2863</v>
      </c>
      <c r="B153" s="13">
        <v>45082.0</v>
      </c>
      <c r="C153" s="14">
        <v>45083.0</v>
      </c>
      <c r="D153" s="3">
        <v>2.0</v>
      </c>
      <c r="E153" s="3">
        <v>2.0</v>
      </c>
      <c r="F153" s="15">
        <v>14000.0</v>
      </c>
      <c r="G153" s="7" t="s">
        <v>2711</v>
      </c>
      <c r="H153" s="16">
        <v>5.0</v>
      </c>
      <c r="I153" s="7" t="s">
        <v>330</v>
      </c>
      <c r="J153" s="7" t="s">
        <v>2511</v>
      </c>
    </row>
    <row r="154" ht="14.25" customHeight="1">
      <c r="A154" s="7" t="s">
        <v>2864</v>
      </c>
      <c r="B154" s="13">
        <v>45082.0</v>
      </c>
      <c r="C154" s="14">
        <v>45085.0</v>
      </c>
      <c r="D154" s="3">
        <v>2.0</v>
      </c>
      <c r="E154" s="3">
        <v>1.0</v>
      </c>
      <c r="F154" s="15">
        <v>12000.0</v>
      </c>
      <c r="G154" s="7" t="s">
        <v>2711</v>
      </c>
      <c r="H154" s="16">
        <v>5.0</v>
      </c>
      <c r="I154" s="7" t="s">
        <v>114</v>
      </c>
      <c r="J154" s="7" t="s">
        <v>2567</v>
      </c>
    </row>
    <row r="155" ht="14.25" customHeight="1">
      <c r="A155" s="7" t="s">
        <v>2865</v>
      </c>
      <c r="B155" s="13">
        <v>45082.0</v>
      </c>
      <c r="C155" s="14">
        <v>45087.0</v>
      </c>
      <c r="D155" s="3">
        <v>3.0</v>
      </c>
      <c r="E155" s="3">
        <v>3.0</v>
      </c>
      <c r="F155" s="15">
        <v>16000.0</v>
      </c>
      <c r="G155" s="7" t="s">
        <v>2711</v>
      </c>
      <c r="H155" s="17">
        <v>3.0</v>
      </c>
      <c r="I155" s="7" t="s">
        <v>202</v>
      </c>
      <c r="J155" s="7" t="s">
        <v>2490</v>
      </c>
    </row>
    <row r="156" ht="14.25" customHeight="1">
      <c r="A156" s="7" t="s">
        <v>2866</v>
      </c>
      <c r="B156" s="13">
        <v>45082.0</v>
      </c>
      <c r="C156" s="14">
        <v>45084.0</v>
      </c>
      <c r="D156" s="3">
        <v>1.0</v>
      </c>
      <c r="E156" s="3">
        <v>2.0</v>
      </c>
      <c r="F156" s="15">
        <v>14000.0</v>
      </c>
      <c r="G156" s="7" t="s">
        <v>2711</v>
      </c>
      <c r="H156" s="17">
        <v>3.0</v>
      </c>
      <c r="I156" s="7" t="s">
        <v>648</v>
      </c>
      <c r="J156" s="7" t="s">
        <v>2490</v>
      </c>
    </row>
    <row r="157" ht="14.25" customHeight="1">
      <c r="A157" s="7" t="s">
        <v>2867</v>
      </c>
      <c r="B157" s="13">
        <v>45082.0</v>
      </c>
      <c r="C157" s="14">
        <v>45085.0</v>
      </c>
      <c r="D157" s="3">
        <v>1.0</v>
      </c>
      <c r="E157" s="3">
        <v>3.0</v>
      </c>
      <c r="F157" s="15">
        <v>16000.0</v>
      </c>
      <c r="G157" s="7" t="s">
        <v>2711</v>
      </c>
      <c r="H157" s="16">
        <v>5.0</v>
      </c>
      <c r="I157" s="7" t="s">
        <v>553</v>
      </c>
      <c r="J157" s="7" t="s">
        <v>2562</v>
      </c>
    </row>
    <row r="158" ht="14.25" customHeight="1">
      <c r="A158" s="7" t="s">
        <v>2868</v>
      </c>
      <c r="B158" s="13">
        <v>45082.0</v>
      </c>
      <c r="C158" s="14">
        <v>45086.0</v>
      </c>
      <c r="D158" s="3">
        <v>7.0</v>
      </c>
      <c r="E158" s="3">
        <v>8.0</v>
      </c>
      <c r="F158" s="15">
        <v>26000.0</v>
      </c>
      <c r="G158" s="7" t="s">
        <v>2711</v>
      </c>
      <c r="H158" s="16">
        <v>5.0</v>
      </c>
      <c r="I158" s="7" t="s">
        <v>2100</v>
      </c>
      <c r="J158" s="7" t="s">
        <v>2607</v>
      </c>
    </row>
    <row r="159" ht="14.25" customHeight="1">
      <c r="A159" s="7" t="s">
        <v>2869</v>
      </c>
      <c r="B159" s="13">
        <v>45082.0</v>
      </c>
      <c r="C159" s="14">
        <v>45085.0</v>
      </c>
      <c r="D159" s="3">
        <v>6.0</v>
      </c>
      <c r="E159" s="3">
        <v>3.0</v>
      </c>
      <c r="F159" s="15">
        <v>16000.0</v>
      </c>
      <c r="G159" s="7" t="s">
        <v>2711</v>
      </c>
      <c r="H159" s="16">
        <v>4.0</v>
      </c>
      <c r="I159" s="7" t="s">
        <v>954</v>
      </c>
      <c r="J159" s="7" t="s">
        <v>2496</v>
      </c>
    </row>
    <row r="160" ht="14.25" customHeight="1">
      <c r="A160" s="7" t="s">
        <v>2870</v>
      </c>
      <c r="B160" s="13">
        <v>45082.0</v>
      </c>
      <c r="C160" s="14">
        <v>45083.0</v>
      </c>
      <c r="D160" s="3">
        <v>20.0</v>
      </c>
      <c r="E160" s="3">
        <v>4.0</v>
      </c>
      <c r="F160" s="15">
        <v>24000.0</v>
      </c>
      <c r="G160" s="7" t="s">
        <v>2711</v>
      </c>
      <c r="H160" s="16">
        <v>5.0</v>
      </c>
      <c r="I160" s="7" t="s">
        <v>1161</v>
      </c>
      <c r="J160" s="7" t="s">
        <v>2662</v>
      </c>
    </row>
    <row r="161" ht="14.25" customHeight="1">
      <c r="A161" s="7" t="s">
        <v>2871</v>
      </c>
      <c r="B161" s="13">
        <v>45082.0</v>
      </c>
      <c r="C161" s="14">
        <v>45086.0</v>
      </c>
      <c r="D161" s="3">
        <v>6.0</v>
      </c>
      <c r="E161" s="3">
        <v>1.0</v>
      </c>
      <c r="F161" s="15">
        <v>12000.0</v>
      </c>
      <c r="G161" s="7" t="s">
        <v>2711</v>
      </c>
      <c r="H161" s="16">
        <v>5.0</v>
      </c>
      <c r="I161" s="7" t="s">
        <v>1244</v>
      </c>
      <c r="J161" s="7" t="s">
        <v>2677</v>
      </c>
    </row>
    <row r="162" ht="14.25" customHeight="1">
      <c r="A162" s="7" t="s">
        <v>2872</v>
      </c>
      <c r="B162" s="13">
        <v>45082.0</v>
      </c>
      <c r="C162" s="14">
        <v>45087.0</v>
      </c>
      <c r="D162" s="3">
        <v>3.0</v>
      </c>
      <c r="E162" s="3">
        <v>2.0</v>
      </c>
      <c r="F162" s="15">
        <v>14000.0</v>
      </c>
      <c r="G162" s="7" t="s">
        <v>2711</v>
      </c>
      <c r="H162" s="16">
        <v>5.0</v>
      </c>
      <c r="I162" s="7" t="s">
        <v>42</v>
      </c>
      <c r="J162" s="7" t="s">
        <v>2592</v>
      </c>
    </row>
    <row r="163" ht="14.25" customHeight="1">
      <c r="A163" s="7" t="s">
        <v>2873</v>
      </c>
      <c r="B163" s="13">
        <v>45082.0</v>
      </c>
      <c r="C163" s="14">
        <v>45086.0</v>
      </c>
      <c r="D163" s="3">
        <v>20.0</v>
      </c>
      <c r="E163" s="3">
        <v>6.0</v>
      </c>
      <c r="F163" s="15">
        <v>28000.0</v>
      </c>
      <c r="G163" s="7" t="s">
        <v>2711</v>
      </c>
      <c r="H163" s="16">
        <v>5.0</v>
      </c>
      <c r="I163" s="7" t="s">
        <v>1224</v>
      </c>
      <c r="J163" s="7" t="s">
        <v>2537</v>
      </c>
    </row>
    <row r="164" ht="14.25" customHeight="1">
      <c r="A164" s="7" t="s">
        <v>2874</v>
      </c>
      <c r="B164" s="13">
        <v>45082.0</v>
      </c>
      <c r="C164" s="14">
        <v>45083.0</v>
      </c>
      <c r="D164" s="3">
        <v>5.0</v>
      </c>
      <c r="E164" s="3">
        <v>2.0</v>
      </c>
      <c r="F164" s="15">
        <v>14000.0</v>
      </c>
      <c r="G164" s="7" t="s">
        <v>2711</v>
      </c>
      <c r="H164" s="16">
        <v>5.0</v>
      </c>
      <c r="I164" s="7" t="s">
        <v>2053</v>
      </c>
      <c r="J164" s="7" t="s">
        <v>2577</v>
      </c>
    </row>
    <row r="165" ht="14.25" customHeight="1">
      <c r="A165" s="7" t="s">
        <v>2875</v>
      </c>
      <c r="B165" s="13">
        <v>45082.0</v>
      </c>
      <c r="C165" s="14">
        <v>45084.0</v>
      </c>
      <c r="D165" s="3">
        <v>12.0</v>
      </c>
      <c r="E165" s="3">
        <v>6.0</v>
      </c>
      <c r="F165" s="15">
        <v>22000.0</v>
      </c>
      <c r="G165" s="7" t="s">
        <v>2711</v>
      </c>
      <c r="H165" s="16">
        <v>5.0</v>
      </c>
      <c r="I165" s="7" t="s">
        <v>1141</v>
      </c>
      <c r="J165" s="7" t="s">
        <v>2537</v>
      </c>
    </row>
    <row r="166" ht="14.25" customHeight="1">
      <c r="A166" s="7" t="s">
        <v>2876</v>
      </c>
      <c r="B166" s="13">
        <v>45082.0</v>
      </c>
      <c r="C166" s="14">
        <v>45084.0</v>
      </c>
      <c r="D166" s="3">
        <v>2.0</v>
      </c>
      <c r="E166" s="3">
        <v>3.0</v>
      </c>
      <c r="F166" s="15">
        <v>16000.0</v>
      </c>
      <c r="G166" s="7" t="s">
        <v>2711</v>
      </c>
      <c r="H166" s="16">
        <v>4.0</v>
      </c>
      <c r="I166" s="7" t="s">
        <v>1025</v>
      </c>
      <c r="J166" s="7" t="s">
        <v>2632</v>
      </c>
    </row>
    <row r="167" ht="14.25" customHeight="1">
      <c r="A167" s="7" t="s">
        <v>2877</v>
      </c>
      <c r="B167" s="13">
        <v>45082.0</v>
      </c>
      <c r="C167" s="14">
        <v>45084.0</v>
      </c>
      <c r="D167" s="3">
        <v>3.0</v>
      </c>
      <c r="E167" s="3">
        <v>1.0</v>
      </c>
      <c r="F167" s="15">
        <v>12000.0</v>
      </c>
      <c r="G167" s="7" t="s">
        <v>2711</v>
      </c>
      <c r="H167" s="16">
        <v>4.0</v>
      </c>
      <c r="I167" s="7" t="s">
        <v>2021</v>
      </c>
      <c r="J167" s="7" t="s">
        <v>2567</v>
      </c>
    </row>
    <row r="168" ht="14.25" customHeight="1">
      <c r="A168" s="7" t="s">
        <v>2878</v>
      </c>
      <c r="B168" s="13">
        <v>45082.0</v>
      </c>
      <c r="C168" s="14">
        <v>45083.0</v>
      </c>
      <c r="D168" s="3">
        <v>2.0</v>
      </c>
      <c r="E168" s="3">
        <v>3.0</v>
      </c>
      <c r="F168" s="15">
        <v>16000.0</v>
      </c>
      <c r="G168" s="7" t="s">
        <v>2711</v>
      </c>
      <c r="H168" s="16">
        <v>4.0</v>
      </c>
      <c r="I168" s="7" t="s">
        <v>2330</v>
      </c>
      <c r="J168" s="7" t="s">
        <v>2547</v>
      </c>
    </row>
    <row r="169" ht="14.25" customHeight="1">
      <c r="A169" s="7" t="s">
        <v>2879</v>
      </c>
      <c r="B169" s="13">
        <v>45082.0</v>
      </c>
      <c r="C169" s="14">
        <v>45086.0</v>
      </c>
      <c r="D169" s="3">
        <v>6.0</v>
      </c>
      <c r="E169" s="3">
        <v>2.0</v>
      </c>
      <c r="F169" s="15">
        <v>14000.0</v>
      </c>
      <c r="G169" s="7" t="s">
        <v>2711</v>
      </c>
      <c r="H169" s="16">
        <v>4.0</v>
      </c>
      <c r="I169" s="7" t="s">
        <v>1740</v>
      </c>
      <c r="J169" s="7" t="s">
        <v>2516</v>
      </c>
    </row>
    <row r="170" ht="14.25" customHeight="1">
      <c r="A170" s="7" t="s">
        <v>2880</v>
      </c>
      <c r="B170" s="13">
        <v>45082.0</v>
      </c>
      <c r="C170" s="14">
        <v>45084.0</v>
      </c>
      <c r="D170" s="3">
        <v>5.0</v>
      </c>
      <c r="E170" s="3">
        <v>3.0</v>
      </c>
      <c r="F170" s="15">
        <v>16000.0</v>
      </c>
      <c r="G170" s="7" t="s">
        <v>2711</v>
      </c>
      <c r="H170" s="16">
        <v>5.0</v>
      </c>
      <c r="I170" s="7" t="s">
        <v>712</v>
      </c>
      <c r="J170" s="7" t="s">
        <v>2490</v>
      </c>
    </row>
    <row r="171" ht="14.25" customHeight="1">
      <c r="A171" s="7" t="s">
        <v>2881</v>
      </c>
      <c r="B171" s="13">
        <v>45082.0</v>
      </c>
      <c r="C171" s="14">
        <v>45083.0</v>
      </c>
      <c r="D171" s="3">
        <v>6.0</v>
      </c>
      <c r="E171" s="3">
        <v>2.0</v>
      </c>
      <c r="F171" s="15">
        <v>14000.0</v>
      </c>
      <c r="G171" s="7" t="s">
        <v>2711</v>
      </c>
      <c r="H171" s="16">
        <v>5.0</v>
      </c>
      <c r="I171" s="7" t="s">
        <v>1109</v>
      </c>
      <c r="J171" s="7" t="s">
        <v>2506</v>
      </c>
    </row>
    <row r="172" ht="14.25" customHeight="1">
      <c r="A172" s="7" t="s">
        <v>2882</v>
      </c>
      <c r="B172" s="13">
        <v>45082.0</v>
      </c>
      <c r="C172" s="14">
        <v>45086.0</v>
      </c>
      <c r="D172" s="3">
        <v>2.0</v>
      </c>
      <c r="E172" s="3">
        <v>1.0</v>
      </c>
      <c r="F172" s="15">
        <v>12000.0</v>
      </c>
      <c r="G172" s="7" t="s">
        <v>2711</v>
      </c>
      <c r="H172" s="16">
        <v>5.0</v>
      </c>
      <c r="I172" s="7" t="s">
        <v>942</v>
      </c>
      <c r="J172" s="7" t="s">
        <v>2597</v>
      </c>
    </row>
    <row r="173" ht="14.25" customHeight="1">
      <c r="A173" s="7" t="s">
        <v>2883</v>
      </c>
      <c r="B173" s="13">
        <v>45082.0</v>
      </c>
      <c r="C173" s="14">
        <v>45086.0</v>
      </c>
      <c r="D173" s="3">
        <v>2.0</v>
      </c>
      <c r="E173" s="3">
        <v>3.0</v>
      </c>
      <c r="F173" s="15">
        <v>16000.0</v>
      </c>
      <c r="G173" s="7" t="s">
        <v>2711</v>
      </c>
      <c r="H173" s="16">
        <v>4.0</v>
      </c>
      <c r="I173" s="7" t="s">
        <v>605</v>
      </c>
      <c r="J173" s="7" t="s">
        <v>2642</v>
      </c>
    </row>
    <row r="174" ht="14.25" customHeight="1">
      <c r="A174" s="7" t="s">
        <v>2884</v>
      </c>
      <c r="B174" s="13">
        <v>45082.0</v>
      </c>
      <c r="C174" s="14">
        <v>45087.0</v>
      </c>
      <c r="D174" s="3">
        <v>9.0</v>
      </c>
      <c r="E174" s="3">
        <v>6.0</v>
      </c>
      <c r="F174" s="15">
        <v>22000.0</v>
      </c>
      <c r="G174" s="7" t="s">
        <v>2711</v>
      </c>
      <c r="H174" s="16">
        <v>4.0</v>
      </c>
      <c r="I174" s="7" t="s">
        <v>2469</v>
      </c>
      <c r="J174" s="7" t="s">
        <v>2484</v>
      </c>
    </row>
    <row r="175" ht="14.25" customHeight="1">
      <c r="A175" s="7" t="s">
        <v>2885</v>
      </c>
      <c r="B175" s="18">
        <v>45083.0</v>
      </c>
      <c r="C175" s="14">
        <f>B175 + RANDBETWEEN(1,5)</f>
        <v>45084</v>
      </c>
      <c r="D175" s="3">
        <v>6.0</v>
      </c>
      <c r="E175" s="3">
        <v>1.0</v>
      </c>
      <c r="F175" s="15">
        <v>12000.0</v>
      </c>
      <c r="G175" s="7" t="s">
        <v>2711</v>
      </c>
      <c r="H175" s="16">
        <v>4.0</v>
      </c>
      <c r="I175" s="7" t="s">
        <v>1304</v>
      </c>
      <c r="J175" s="7" t="s">
        <v>2692</v>
      </c>
    </row>
    <row r="176" ht="14.25" customHeight="1">
      <c r="A176" s="7" t="s">
        <v>2886</v>
      </c>
      <c r="B176" s="13">
        <v>45083.0</v>
      </c>
      <c r="C176" s="14">
        <v>45088.0</v>
      </c>
      <c r="D176" s="3">
        <v>4.0</v>
      </c>
      <c r="E176" s="3">
        <v>1.0</v>
      </c>
      <c r="F176" s="15">
        <v>12000.0</v>
      </c>
      <c r="G176" s="7" t="s">
        <v>2711</v>
      </c>
      <c r="H176" s="16">
        <v>4.0</v>
      </c>
      <c r="I176" s="7" t="s">
        <v>1390</v>
      </c>
      <c r="J176" s="7" t="s">
        <v>2642</v>
      </c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</row>
    <row r="177" ht="14.25" customHeight="1">
      <c r="A177" s="7" t="s">
        <v>2887</v>
      </c>
      <c r="B177" s="13">
        <v>45083.0</v>
      </c>
      <c r="C177" s="14">
        <v>45085.0</v>
      </c>
      <c r="D177" s="3">
        <v>14.0</v>
      </c>
      <c r="E177" s="3">
        <v>6.0</v>
      </c>
      <c r="F177" s="15">
        <v>22000.0</v>
      </c>
      <c r="G177" s="7" t="s">
        <v>2711</v>
      </c>
      <c r="H177" s="16">
        <v>4.0</v>
      </c>
      <c r="I177" s="7" t="s">
        <v>1425</v>
      </c>
      <c r="J177" s="7" t="s">
        <v>2662</v>
      </c>
    </row>
    <row r="178" ht="14.25" customHeight="1">
      <c r="A178" s="7" t="s">
        <v>2888</v>
      </c>
      <c r="B178" s="13">
        <v>45083.0</v>
      </c>
      <c r="C178" s="14">
        <v>45088.0</v>
      </c>
      <c r="D178" s="3">
        <v>5.0</v>
      </c>
      <c r="E178" s="3">
        <v>2.0</v>
      </c>
      <c r="F178" s="15">
        <v>14000.0</v>
      </c>
      <c r="G178" s="7" t="s">
        <v>2711</v>
      </c>
      <c r="H178" s="16">
        <v>4.0</v>
      </c>
      <c r="I178" s="7" t="s">
        <v>918</v>
      </c>
      <c r="J178" s="7" t="s">
        <v>2542</v>
      </c>
    </row>
    <row r="179" ht="14.25" customHeight="1">
      <c r="A179" s="7" t="s">
        <v>2889</v>
      </c>
      <c r="B179" s="13">
        <v>45083.0</v>
      </c>
      <c r="C179" s="14">
        <v>45085.0</v>
      </c>
      <c r="D179" s="3">
        <v>18.0</v>
      </c>
      <c r="E179" s="3">
        <v>9.0</v>
      </c>
      <c r="F179" s="15">
        <v>33400.0</v>
      </c>
      <c r="G179" s="7" t="s">
        <v>2711</v>
      </c>
      <c r="H179" s="16">
        <v>5.0</v>
      </c>
      <c r="I179" s="7" t="s">
        <v>2104</v>
      </c>
      <c r="J179" s="7" t="s">
        <v>2537</v>
      </c>
    </row>
    <row r="180" ht="14.25" customHeight="1">
      <c r="A180" s="7" t="s">
        <v>2890</v>
      </c>
      <c r="B180" s="13">
        <v>45083.0</v>
      </c>
      <c r="C180" s="14">
        <v>45087.0</v>
      </c>
      <c r="D180" s="3">
        <v>3.0</v>
      </c>
      <c r="E180" s="3">
        <v>3.0</v>
      </c>
      <c r="F180" s="15">
        <v>16000.0</v>
      </c>
      <c r="G180" s="7" t="s">
        <v>2711</v>
      </c>
      <c r="H180" s="16">
        <v>5.0</v>
      </c>
      <c r="I180" s="7" t="s">
        <v>1001</v>
      </c>
      <c r="J180" s="7" t="s">
        <v>2602</v>
      </c>
    </row>
    <row r="181" ht="14.25" customHeight="1">
      <c r="A181" s="7" t="s">
        <v>2891</v>
      </c>
      <c r="B181" s="13">
        <v>45083.0</v>
      </c>
      <c r="C181" s="14">
        <v>45088.0</v>
      </c>
      <c r="D181" s="3">
        <v>13.0</v>
      </c>
      <c r="E181" s="3">
        <v>7.0</v>
      </c>
      <c r="F181" s="15">
        <v>24000.0</v>
      </c>
      <c r="G181" s="7" t="s">
        <v>2711</v>
      </c>
      <c r="H181" s="16">
        <v>5.0</v>
      </c>
      <c r="I181" s="7" t="s">
        <v>668</v>
      </c>
      <c r="J181" s="7" t="s">
        <v>2637</v>
      </c>
    </row>
    <row r="182" ht="14.25" customHeight="1">
      <c r="A182" s="7" t="s">
        <v>2892</v>
      </c>
      <c r="B182" s="13">
        <v>45083.0</v>
      </c>
      <c r="C182" s="14">
        <v>45085.0</v>
      </c>
      <c r="D182" s="3">
        <v>6.0</v>
      </c>
      <c r="E182" s="3">
        <v>3.0</v>
      </c>
      <c r="F182" s="15">
        <v>16000.0</v>
      </c>
      <c r="G182" s="7" t="s">
        <v>2711</v>
      </c>
      <c r="H182" s="16">
        <v>4.0</v>
      </c>
      <c r="I182" s="7" t="s">
        <v>342</v>
      </c>
      <c r="J182" s="7" t="s">
        <v>2542</v>
      </c>
    </row>
    <row r="183" ht="14.25" customHeight="1">
      <c r="A183" s="7" t="s">
        <v>2893</v>
      </c>
      <c r="B183" s="13">
        <v>45083.0</v>
      </c>
      <c r="C183" s="14">
        <v>45088.0</v>
      </c>
      <c r="D183" s="3">
        <v>1.0</v>
      </c>
      <c r="E183" s="3">
        <v>3.0</v>
      </c>
      <c r="F183" s="15">
        <v>16000.0</v>
      </c>
      <c r="G183" s="7" t="s">
        <v>2711</v>
      </c>
      <c r="H183" s="16">
        <v>5.0</v>
      </c>
      <c r="I183" s="7" t="s">
        <v>1093</v>
      </c>
      <c r="J183" s="7" t="s">
        <v>2516</v>
      </c>
    </row>
    <row r="184" ht="14.25" customHeight="1">
      <c r="A184" s="7" t="s">
        <v>2894</v>
      </c>
      <c r="B184" s="13">
        <v>45083.0</v>
      </c>
      <c r="C184" s="14">
        <v>45086.0</v>
      </c>
      <c r="D184" s="3">
        <v>1.0</v>
      </c>
      <c r="E184" s="3">
        <v>2.0</v>
      </c>
      <c r="F184" s="15">
        <v>14000.0</v>
      </c>
      <c r="G184" s="7" t="s">
        <v>2711</v>
      </c>
      <c r="H184" s="16">
        <v>5.0</v>
      </c>
      <c r="I184" s="7" t="s">
        <v>2248</v>
      </c>
      <c r="J184" s="7" t="s">
        <v>2682</v>
      </c>
    </row>
    <row r="185" ht="14.25" customHeight="1">
      <c r="A185" s="7" t="s">
        <v>2895</v>
      </c>
      <c r="B185" s="13">
        <v>45083.0</v>
      </c>
      <c r="C185" s="14">
        <v>45088.0</v>
      </c>
      <c r="D185" s="3">
        <v>1.0</v>
      </c>
      <c r="E185" s="3">
        <v>3.0</v>
      </c>
      <c r="F185" s="15">
        <v>16000.0</v>
      </c>
      <c r="G185" s="7" t="s">
        <v>2711</v>
      </c>
      <c r="H185" s="16">
        <v>5.0</v>
      </c>
      <c r="I185" s="7" t="s">
        <v>708</v>
      </c>
      <c r="J185" s="7" t="s">
        <v>2652</v>
      </c>
    </row>
    <row r="186" ht="14.25" customHeight="1">
      <c r="A186" s="7" t="s">
        <v>2896</v>
      </c>
      <c r="B186" s="13">
        <v>45083.0</v>
      </c>
      <c r="C186" s="14">
        <v>45084.0</v>
      </c>
      <c r="D186" s="3">
        <v>7.0</v>
      </c>
      <c r="E186" s="3">
        <v>7.0</v>
      </c>
      <c r="F186" s="15">
        <v>24000.0</v>
      </c>
      <c r="G186" s="7" t="s">
        <v>2711</v>
      </c>
      <c r="H186" s="16">
        <v>5.0</v>
      </c>
      <c r="I186" s="7" t="s">
        <v>775</v>
      </c>
      <c r="J186" s="7" t="s">
        <v>2484</v>
      </c>
    </row>
    <row r="187" ht="14.25" customHeight="1">
      <c r="A187" s="7" t="s">
        <v>2897</v>
      </c>
      <c r="B187" s="13">
        <v>45083.0</v>
      </c>
      <c r="C187" s="14">
        <v>45088.0</v>
      </c>
      <c r="D187" s="3">
        <v>14.0</v>
      </c>
      <c r="E187" s="3">
        <v>10.0</v>
      </c>
      <c r="F187" s="15">
        <v>30000.0</v>
      </c>
      <c r="G187" s="7" t="s">
        <v>2711</v>
      </c>
      <c r="H187" s="16">
        <v>5.0</v>
      </c>
      <c r="I187" s="7" t="s">
        <v>1760</v>
      </c>
      <c r="J187" s="7" t="s">
        <v>2484</v>
      </c>
    </row>
    <row r="188" ht="14.25" customHeight="1">
      <c r="A188" s="7" t="s">
        <v>2898</v>
      </c>
      <c r="B188" s="13">
        <v>45083.0</v>
      </c>
      <c r="C188" s="14">
        <v>45085.0</v>
      </c>
      <c r="D188" s="3">
        <v>17.0</v>
      </c>
      <c r="E188" s="3">
        <v>5.0</v>
      </c>
      <c r="F188" s="15">
        <v>25100.0</v>
      </c>
      <c r="G188" s="7" t="s">
        <v>2711</v>
      </c>
      <c r="H188" s="16">
        <v>4.0</v>
      </c>
      <c r="I188" s="7" t="s">
        <v>146</v>
      </c>
      <c r="J188" s="7" t="s">
        <v>2484</v>
      </c>
    </row>
    <row r="189" ht="14.25" customHeight="1">
      <c r="A189" s="7" t="s">
        <v>2899</v>
      </c>
      <c r="B189" s="13">
        <v>45083.0</v>
      </c>
      <c r="C189" s="14">
        <v>45084.0</v>
      </c>
      <c r="D189" s="3">
        <v>4.0</v>
      </c>
      <c r="E189" s="3">
        <v>2.0</v>
      </c>
      <c r="F189" s="15">
        <v>14000.0</v>
      </c>
      <c r="G189" s="7" t="s">
        <v>2711</v>
      </c>
      <c r="H189" s="16">
        <v>4.0</v>
      </c>
      <c r="I189" s="7" t="s">
        <v>2009</v>
      </c>
      <c r="J189" s="7" t="s">
        <v>2527</v>
      </c>
    </row>
    <row r="190" ht="14.25" customHeight="1">
      <c r="A190" s="7" t="s">
        <v>2900</v>
      </c>
      <c r="B190" s="13">
        <v>45083.0</v>
      </c>
      <c r="C190" s="14">
        <v>45085.0</v>
      </c>
      <c r="D190" s="3">
        <v>2.0</v>
      </c>
      <c r="E190" s="3">
        <v>1.0</v>
      </c>
      <c r="F190" s="15">
        <v>12000.0</v>
      </c>
      <c r="G190" s="7" t="s">
        <v>2711</v>
      </c>
      <c r="H190" s="16">
        <v>5.0</v>
      </c>
      <c r="I190" s="7" t="s">
        <v>2064</v>
      </c>
      <c r="J190" s="7" t="s">
        <v>2647</v>
      </c>
    </row>
    <row r="191" ht="14.25" customHeight="1">
      <c r="A191" s="7" t="s">
        <v>2901</v>
      </c>
      <c r="B191" s="13">
        <v>45083.0</v>
      </c>
      <c r="C191" s="14">
        <v>45085.0</v>
      </c>
      <c r="D191" s="3">
        <v>9.0</v>
      </c>
      <c r="E191" s="3">
        <v>6.0</v>
      </c>
      <c r="F191" s="15">
        <v>22000.0</v>
      </c>
      <c r="G191" s="7" t="s">
        <v>2711</v>
      </c>
      <c r="H191" s="16">
        <v>4.0</v>
      </c>
      <c r="I191" s="7" t="s">
        <v>894</v>
      </c>
      <c r="J191" s="7" t="s">
        <v>2587</v>
      </c>
    </row>
    <row r="192" ht="14.25" customHeight="1">
      <c r="A192" s="7" t="s">
        <v>2902</v>
      </c>
      <c r="B192" s="13">
        <v>45083.0</v>
      </c>
      <c r="C192" s="14">
        <v>45084.0</v>
      </c>
      <c r="D192" s="3">
        <v>11.0</v>
      </c>
      <c r="E192" s="3">
        <v>4.0</v>
      </c>
      <c r="F192" s="15">
        <v>18000.0</v>
      </c>
      <c r="G192" s="7" t="s">
        <v>2711</v>
      </c>
      <c r="H192" s="16">
        <v>5.0</v>
      </c>
      <c r="I192" s="7" t="s">
        <v>2425</v>
      </c>
      <c r="J192" s="7" t="s">
        <v>2484</v>
      </c>
    </row>
    <row r="193" ht="14.25" customHeight="1">
      <c r="A193" s="7" t="s">
        <v>2903</v>
      </c>
      <c r="B193" s="13">
        <v>45083.0</v>
      </c>
      <c r="C193" s="14">
        <v>45087.0</v>
      </c>
      <c r="D193" s="3">
        <v>2.0</v>
      </c>
      <c r="E193" s="3">
        <v>2.0</v>
      </c>
      <c r="F193" s="15">
        <v>14000.0</v>
      </c>
      <c r="G193" s="7" t="s">
        <v>2711</v>
      </c>
      <c r="H193" s="16">
        <v>5.0</v>
      </c>
      <c r="I193" s="7" t="s">
        <v>795</v>
      </c>
      <c r="J193" s="7" t="s">
        <v>2642</v>
      </c>
    </row>
    <row r="194" ht="14.25" customHeight="1">
      <c r="A194" s="7" t="s">
        <v>2904</v>
      </c>
      <c r="B194" s="13">
        <v>45083.0</v>
      </c>
      <c r="C194" s="14">
        <v>45084.0</v>
      </c>
      <c r="D194" s="3">
        <v>9.0</v>
      </c>
      <c r="E194" s="3">
        <v>8.0</v>
      </c>
      <c r="F194" s="15">
        <v>26000.0</v>
      </c>
      <c r="G194" s="7" t="s">
        <v>2711</v>
      </c>
      <c r="H194" s="16">
        <v>4.0</v>
      </c>
      <c r="I194" s="7" t="s">
        <v>529</v>
      </c>
      <c r="J194" s="7" t="s">
        <v>2484</v>
      </c>
    </row>
    <row r="195" ht="14.25" customHeight="1">
      <c r="A195" s="7" t="s">
        <v>2905</v>
      </c>
      <c r="B195" s="13">
        <v>45083.0</v>
      </c>
      <c r="C195" s="14">
        <v>45086.0</v>
      </c>
      <c r="D195" s="3">
        <v>5.0</v>
      </c>
      <c r="E195" s="3">
        <v>1.0</v>
      </c>
      <c r="F195" s="15">
        <v>12000.0</v>
      </c>
      <c r="G195" s="7" t="s">
        <v>2711</v>
      </c>
      <c r="H195" s="16">
        <v>4.0</v>
      </c>
      <c r="I195" s="7" t="s">
        <v>1280</v>
      </c>
      <c r="J195" s="7" t="s">
        <v>2506</v>
      </c>
    </row>
    <row r="196" ht="14.25" customHeight="1">
      <c r="A196" s="7" t="s">
        <v>2906</v>
      </c>
      <c r="B196" s="13">
        <v>45083.0</v>
      </c>
      <c r="C196" s="14">
        <v>45088.0</v>
      </c>
      <c r="D196" s="3">
        <v>3.0</v>
      </c>
      <c r="E196" s="3">
        <v>3.0</v>
      </c>
      <c r="F196" s="15">
        <v>16000.0</v>
      </c>
      <c r="G196" s="7" t="s">
        <v>2711</v>
      </c>
      <c r="H196" s="16">
        <v>5.0</v>
      </c>
      <c r="I196" s="7" t="s">
        <v>1842</v>
      </c>
      <c r="J196" s="7" t="s">
        <v>2622</v>
      </c>
    </row>
    <row r="197" ht="14.25" customHeight="1">
      <c r="A197" s="7" t="s">
        <v>2907</v>
      </c>
      <c r="B197" s="13">
        <v>45083.0</v>
      </c>
      <c r="C197" s="14">
        <v>45084.0</v>
      </c>
      <c r="D197" s="3">
        <v>2.0</v>
      </c>
      <c r="E197" s="3">
        <v>2.0</v>
      </c>
      <c r="F197" s="15">
        <v>14000.0</v>
      </c>
      <c r="G197" s="7" t="s">
        <v>2711</v>
      </c>
      <c r="H197" s="16">
        <v>4.0</v>
      </c>
      <c r="I197" s="7" t="s">
        <v>1965</v>
      </c>
      <c r="J197" s="7" t="s">
        <v>2612</v>
      </c>
    </row>
    <row r="198" ht="14.25" customHeight="1">
      <c r="A198" s="7" t="s">
        <v>2908</v>
      </c>
      <c r="B198" s="13">
        <v>45083.0</v>
      </c>
      <c r="C198" s="14">
        <v>45085.0</v>
      </c>
      <c r="D198" s="3">
        <v>20.0</v>
      </c>
      <c r="E198" s="3">
        <v>5.0</v>
      </c>
      <c r="F198" s="15">
        <v>26000.0</v>
      </c>
      <c r="G198" s="7" t="s">
        <v>2711</v>
      </c>
      <c r="H198" s="16">
        <v>5.0</v>
      </c>
      <c r="I198" s="7" t="s">
        <v>2330</v>
      </c>
      <c r="J198" s="7" t="s">
        <v>2537</v>
      </c>
    </row>
    <row r="199" ht="14.25" customHeight="1">
      <c r="A199" s="7" t="s">
        <v>2909</v>
      </c>
      <c r="B199" s="13">
        <v>45083.0</v>
      </c>
      <c r="C199" s="14">
        <v>45087.0</v>
      </c>
      <c r="D199" s="3">
        <v>20.0</v>
      </c>
      <c r="E199" s="3">
        <v>10.0</v>
      </c>
      <c r="F199" s="15">
        <v>36000.0</v>
      </c>
      <c r="G199" s="7" t="s">
        <v>2711</v>
      </c>
      <c r="H199" s="16">
        <v>4.0</v>
      </c>
      <c r="I199" s="7" t="s">
        <v>617</v>
      </c>
      <c r="J199" s="7" t="s">
        <v>2607</v>
      </c>
    </row>
    <row r="200" ht="14.25" customHeight="1">
      <c r="A200" s="7" t="s">
        <v>2910</v>
      </c>
      <c r="B200" s="13">
        <v>45083.0</v>
      </c>
      <c r="C200" s="14">
        <v>45088.0</v>
      </c>
      <c r="D200" s="3">
        <v>6.0</v>
      </c>
      <c r="E200" s="3">
        <v>3.0</v>
      </c>
      <c r="F200" s="15">
        <v>16000.0</v>
      </c>
      <c r="G200" s="7" t="s">
        <v>2711</v>
      </c>
      <c r="H200" s="16">
        <v>5.0</v>
      </c>
      <c r="I200" s="7" t="s">
        <v>2255</v>
      </c>
      <c r="J200" s="7" t="s">
        <v>2612</v>
      </c>
    </row>
    <row r="201" ht="14.25" customHeight="1">
      <c r="A201" s="7" t="s">
        <v>2911</v>
      </c>
      <c r="B201" s="13">
        <v>45083.0</v>
      </c>
      <c r="C201" s="14">
        <v>45088.0</v>
      </c>
      <c r="D201" s="3">
        <v>5.0</v>
      </c>
      <c r="E201" s="3">
        <v>2.0</v>
      </c>
      <c r="F201" s="15">
        <v>14000.0</v>
      </c>
      <c r="G201" s="7" t="s">
        <v>2711</v>
      </c>
      <c r="H201" s="16">
        <v>4.0</v>
      </c>
      <c r="I201" s="7" t="s">
        <v>406</v>
      </c>
      <c r="J201" s="7" t="s">
        <v>2647</v>
      </c>
    </row>
    <row r="202" ht="14.25" customHeight="1">
      <c r="A202" s="7" t="s">
        <v>2912</v>
      </c>
      <c r="B202" s="13">
        <v>45083.0</v>
      </c>
      <c r="C202" s="14">
        <v>45086.0</v>
      </c>
      <c r="D202" s="3">
        <v>4.0</v>
      </c>
      <c r="E202" s="3">
        <v>3.0</v>
      </c>
      <c r="F202" s="15">
        <v>16000.0</v>
      </c>
      <c r="G202" s="7" t="s">
        <v>2711</v>
      </c>
      <c r="H202" s="17">
        <v>3.0</v>
      </c>
      <c r="I202" s="7" t="s">
        <v>2302</v>
      </c>
      <c r="J202" s="7" t="s">
        <v>2682</v>
      </c>
    </row>
    <row r="203" ht="14.25" customHeight="1">
      <c r="A203" s="7" t="s">
        <v>2913</v>
      </c>
      <c r="B203" s="13">
        <v>45083.0</v>
      </c>
      <c r="C203" s="14">
        <v>45086.0</v>
      </c>
      <c r="D203" s="3">
        <v>6.0</v>
      </c>
      <c r="E203" s="3">
        <v>2.0</v>
      </c>
      <c r="F203" s="15">
        <v>14000.0</v>
      </c>
      <c r="G203" s="7" t="s">
        <v>2711</v>
      </c>
      <c r="H203" s="17">
        <v>3.0</v>
      </c>
      <c r="I203" s="7" t="s">
        <v>1093</v>
      </c>
      <c r="J203" s="7" t="s">
        <v>2506</v>
      </c>
    </row>
    <row r="204" ht="14.25" customHeight="1">
      <c r="A204" s="7" t="s">
        <v>2914</v>
      </c>
      <c r="B204" s="13">
        <v>45083.0</v>
      </c>
      <c r="C204" s="14">
        <v>45085.0</v>
      </c>
      <c r="D204" s="3">
        <v>13.0</v>
      </c>
      <c r="E204" s="3">
        <v>8.0</v>
      </c>
      <c r="F204" s="15">
        <v>26000.0</v>
      </c>
      <c r="G204" s="7" t="s">
        <v>2711</v>
      </c>
      <c r="H204" s="16">
        <v>4.0</v>
      </c>
      <c r="I204" s="7" t="s">
        <v>846</v>
      </c>
      <c r="J204" s="7" t="s">
        <v>2672</v>
      </c>
    </row>
    <row r="205" ht="14.25" customHeight="1">
      <c r="A205" s="7" t="s">
        <v>2915</v>
      </c>
      <c r="B205" s="13">
        <v>45083.0</v>
      </c>
      <c r="C205" s="14">
        <v>45084.0</v>
      </c>
      <c r="D205" s="3">
        <v>5.0</v>
      </c>
      <c r="E205" s="3">
        <v>3.0</v>
      </c>
      <c r="F205" s="15">
        <v>16000.0</v>
      </c>
      <c r="G205" s="7" t="s">
        <v>2711</v>
      </c>
      <c r="H205" s="17">
        <v>3.0</v>
      </c>
      <c r="I205" s="7" t="s">
        <v>462</v>
      </c>
      <c r="J205" s="7" t="s">
        <v>2642</v>
      </c>
    </row>
    <row r="206" ht="14.25" customHeight="1">
      <c r="A206" s="7" t="s">
        <v>2916</v>
      </c>
      <c r="B206" s="13">
        <v>45083.0</v>
      </c>
      <c r="C206" s="14">
        <v>45086.0</v>
      </c>
      <c r="D206" s="3">
        <v>10.0</v>
      </c>
      <c r="E206" s="3">
        <v>9.0</v>
      </c>
      <c r="F206" s="15">
        <v>28000.0</v>
      </c>
      <c r="G206" s="7" t="s">
        <v>2711</v>
      </c>
      <c r="H206" s="16">
        <v>5.0</v>
      </c>
      <c r="I206" s="7" t="s">
        <v>1870</v>
      </c>
      <c r="J206" s="7" t="s">
        <v>2537</v>
      </c>
    </row>
    <row r="207" ht="14.25" customHeight="1">
      <c r="A207" s="7" t="s">
        <v>2917</v>
      </c>
      <c r="B207" s="13">
        <v>45084.0</v>
      </c>
      <c r="C207" s="14">
        <v>45088.0</v>
      </c>
      <c r="D207" s="3">
        <v>2.0</v>
      </c>
      <c r="E207" s="3">
        <v>1.0</v>
      </c>
      <c r="F207" s="15">
        <v>12000.0</v>
      </c>
      <c r="G207" s="7" t="s">
        <v>2711</v>
      </c>
      <c r="H207" s="16">
        <v>4.0</v>
      </c>
      <c r="I207" s="7" t="s">
        <v>1244</v>
      </c>
      <c r="J207" s="7" t="s">
        <v>2490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</row>
    <row r="208" ht="14.25" customHeight="1">
      <c r="A208" s="7" t="s">
        <v>2918</v>
      </c>
      <c r="B208" s="13">
        <v>45084.0</v>
      </c>
      <c r="C208" s="14">
        <v>45089.0</v>
      </c>
      <c r="D208" s="3">
        <v>2.0</v>
      </c>
      <c r="E208" s="3">
        <v>1.0</v>
      </c>
      <c r="F208" s="15">
        <v>12000.0</v>
      </c>
      <c r="G208" s="7" t="s">
        <v>2711</v>
      </c>
      <c r="H208" s="16">
        <v>4.0</v>
      </c>
      <c r="I208" s="7" t="s">
        <v>1344</v>
      </c>
      <c r="J208" s="7" t="s">
        <v>2597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</row>
    <row r="209" ht="14.25" customHeight="1">
      <c r="A209" s="7" t="s">
        <v>2919</v>
      </c>
      <c r="B209" s="13">
        <v>45084.0</v>
      </c>
      <c r="C209" s="14">
        <v>45089.0</v>
      </c>
      <c r="D209" s="3">
        <v>1.0</v>
      </c>
      <c r="E209" s="3">
        <v>3.0</v>
      </c>
      <c r="F209" s="15">
        <v>16000.0</v>
      </c>
      <c r="G209" s="7" t="s">
        <v>2711</v>
      </c>
      <c r="H209" s="16">
        <v>5.0</v>
      </c>
      <c r="I209" s="7" t="s">
        <v>522</v>
      </c>
      <c r="J209" s="7" t="s">
        <v>2567</v>
      </c>
    </row>
    <row r="210" ht="14.25" customHeight="1">
      <c r="A210" s="7" t="s">
        <v>2920</v>
      </c>
      <c r="B210" s="13">
        <v>45084.0</v>
      </c>
      <c r="C210" s="14">
        <v>45088.0</v>
      </c>
      <c r="D210" s="3">
        <v>6.0</v>
      </c>
      <c r="E210" s="3">
        <v>1.0</v>
      </c>
      <c r="F210" s="15">
        <v>12000.0</v>
      </c>
      <c r="G210" s="7" t="s">
        <v>2711</v>
      </c>
      <c r="H210" s="16">
        <v>4.0</v>
      </c>
      <c r="I210" s="7" t="s">
        <v>118</v>
      </c>
      <c r="J210" s="7" t="s">
        <v>2562</v>
      </c>
    </row>
    <row r="211" ht="14.25" customHeight="1">
      <c r="A211" s="7" t="s">
        <v>2921</v>
      </c>
      <c r="B211" s="13">
        <v>45084.0</v>
      </c>
      <c r="C211" s="14">
        <v>45086.0</v>
      </c>
      <c r="D211" s="3">
        <v>18.0</v>
      </c>
      <c r="E211" s="3">
        <v>7.0</v>
      </c>
      <c r="F211" s="15">
        <v>29400.0</v>
      </c>
      <c r="G211" s="7" t="s">
        <v>2711</v>
      </c>
      <c r="H211" s="16">
        <v>4.0</v>
      </c>
      <c r="I211" s="7" t="s">
        <v>1842</v>
      </c>
      <c r="J211" s="7" t="s">
        <v>2697</v>
      </c>
    </row>
    <row r="212" ht="14.25" customHeight="1">
      <c r="A212" s="7" t="s">
        <v>2922</v>
      </c>
      <c r="B212" s="13">
        <v>45084.0</v>
      </c>
      <c r="C212" s="14">
        <v>45087.0</v>
      </c>
      <c r="D212" s="3">
        <v>1.0</v>
      </c>
      <c r="E212" s="3">
        <v>3.0</v>
      </c>
      <c r="F212" s="15">
        <v>16000.0</v>
      </c>
      <c r="G212" s="7" t="s">
        <v>2711</v>
      </c>
      <c r="H212" s="16">
        <v>4.0</v>
      </c>
      <c r="I212" s="7" t="s">
        <v>358</v>
      </c>
      <c r="J212" s="7" t="s">
        <v>2692</v>
      </c>
    </row>
    <row r="213" ht="14.25" customHeight="1">
      <c r="A213" s="7" t="s">
        <v>2923</v>
      </c>
      <c r="B213" s="13">
        <v>45084.0</v>
      </c>
      <c r="C213" s="14">
        <v>45086.0</v>
      </c>
      <c r="D213" s="3">
        <v>8.0</v>
      </c>
      <c r="E213" s="3">
        <v>9.0</v>
      </c>
      <c r="F213" s="15">
        <v>28000.0</v>
      </c>
      <c r="G213" s="7" t="s">
        <v>2711</v>
      </c>
      <c r="H213" s="16">
        <v>4.0</v>
      </c>
      <c r="I213" s="7" t="s">
        <v>2373</v>
      </c>
      <c r="J213" s="7" t="s">
        <v>2672</v>
      </c>
    </row>
    <row r="214" ht="14.25" customHeight="1">
      <c r="A214" s="7" t="s">
        <v>2924</v>
      </c>
      <c r="B214" s="13">
        <v>45084.0</v>
      </c>
      <c r="C214" s="14">
        <v>45085.0</v>
      </c>
      <c r="D214" s="3">
        <v>1.0</v>
      </c>
      <c r="E214" s="3">
        <v>2.0</v>
      </c>
      <c r="F214" s="15">
        <v>14000.0</v>
      </c>
      <c r="G214" s="7" t="s">
        <v>2711</v>
      </c>
      <c r="H214" s="16">
        <v>5.0</v>
      </c>
      <c r="I214" s="7" t="s">
        <v>498</v>
      </c>
      <c r="J214" s="7" t="s">
        <v>2496</v>
      </c>
    </row>
    <row r="215" ht="14.25" customHeight="1">
      <c r="A215" s="7" t="s">
        <v>2925</v>
      </c>
      <c r="B215" s="13">
        <v>45084.0</v>
      </c>
      <c r="C215" s="14">
        <v>45087.0</v>
      </c>
      <c r="D215" s="3">
        <v>5.0</v>
      </c>
      <c r="E215" s="3">
        <v>1.0</v>
      </c>
      <c r="F215" s="15">
        <v>12000.0</v>
      </c>
      <c r="G215" s="7" t="s">
        <v>2711</v>
      </c>
      <c r="H215" s="16">
        <v>5.0</v>
      </c>
      <c r="I215" s="7" t="s">
        <v>2216</v>
      </c>
      <c r="J215" s="7" t="s">
        <v>2542</v>
      </c>
    </row>
    <row r="216" ht="14.25" customHeight="1">
      <c r="A216" s="7" t="s">
        <v>2926</v>
      </c>
      <c r="B216" s="13">
        <v>45084.0</v>
      </c>
      <c r="C216" s="14">
        <v>45087.0</v>
      </c>
      <c r="D216" s="3">
        <v>14.0</v>
      </c>
      <c r="E216" s="3">
        <v>9.0</v>
      </c>
      <c r="F216" s="15">
        <v>28000.0</v>
      </c>
      <c r="G216" s="7" t="s">
        <v>2747</v>
      </c>
      <c r="H216" s="16"/>
      <c r="I216" s="7" t="s">
        <v>510</v>
      </c>
      <c r="J216" s="7" t="s">
        <v>2627</v>
      </c>
    </row>
    <row r="217" ht="14.25" customHeight="1">
      <c r="A217" s="7" t="s">
        <v>2927</v>
      </c>
      <c r="B217" s="13">
        <v>45084.0</v>
      </c>
      <c r="C217" s="14">
        <v>45089.0</v>
      </c>
      <c r="D217" s="3">
        <v>4.0</v>
      </c>
      <c r="E217" s="3">
        <v>2.0</v>
      </c>
      <c r="F217" s="15">
        <v>14000.0</v>
      </c>
      <c r="G217" s="7" t="s">
        <v>2711</v>
      </c>
      <c r="H217" s="16">
        <v>4.0</v>
      </c>
      <c r="I217" s="7" t="s">
        <v>122</v>
      </c>
      <c r="J217" s="7" t="s">
        <v>2511</v>
      </c>
    </row>
    <row r="218" ht="14.25" customHeight="1">
      <c r="A218" s="7" t="s">
        <v>2928</v>
      </c>
      <c r="B218" s="13">
        <v>45084.0</v>
      </c>
      <c r="C218" s="14">
        <v>45089.0</v>
      </c>
      <c r="D218" s="3">
        <v>1.0</v>
      </c>
      <c r="E218" s="3">
        <v>3.0</v>
      </c>
      <c r="F218" s="15">
        <v>16000.0</v>
      </c>
      <c r="G218" s="7" t="s">
        <v>2711</v>
      </c>
      <c r="H218" s="16">
        <v>4.0</v>
      </c>
      <c r="I218" s="7" t="s">
        <v>206</v>
      </c>
      <c r="J218" s="7" t="s">
        <v>2572</v>
      </c>
    </row>
    <row r="219" ht="14.25" customHeight="1">
      <c r="A219" s="7" t="s">
        <v>2929</v>
      </c>
      <c r="B219" s="13">
        <v>45084.0</v>
      </c>
      <c r="C219" s="14">
        <v>45086.0</v>
      </c>
      <c r="D219" s="3">
        <v>17.0</v>
      </c>
      <c r="E219" s="3">
        <v>7.0</v>
      </c>
      <c r="F219" s="15">
        <v>29100.0</v>
      </c>
      <c r="G219" s="7" t="s">
        <v>2711</v>
      </c>
      <c r="H219" s="16">
        <v>4.0</v>
      </c>
      <c r="I219" s="7" t="s">
        <v>210</v>
      </c>
      <c r="J219" s="7" t="s">
        <v>2587</v>
      </c>
    </row>
    <row r="220" ht="14.25" customHeight="1">
      <c r="A220" s="7" t="s">
        <v>2930</v>
      </c>
      <c r="B220" s="13">
        <v>45084.0</v>
      </c>
      <c r="C220" s="14">
        <v>45087.0</v>
      </c>
      <c r="D220" s="3">
        <v>2.0</v>
      </c>
      <c r="E220" s="3">
        <v>1.0</v>
      </c>
      <c r="F220" s="15">
        <v>12000.0</v>
      </c>
      <c r="G220" s="7" t="s">
        <v>2711</v>
      </c>
      <c r="H220" s="16">
        <v>4.0</v>
      </c>
      <c r="I220" s="7" t="s">
        <v>1176</v>
      </c>
      <c r="J220" s="7" t="s">
        <v>2557</v>
      </c>
    </row>
    <row r="221" ht="14.25" customHeight="1">
      <c r="A221" s="7" t="s">
        <v>2931</v>
      </c>
      <c r="B221" s="13">
        <v>45084.0</v>
      </c>
      <c r="C221" s="14">
        <v>45085.0</v>
      </c>
      <c r="D221" s="3">
        <v>1.0</v>
      </c>
      <c r="E221" s="3">
        <v>1.0</v>
      </c>
      <c r="F221" s="15">
        <v>12000.0</v>
      </c>
      <c r="G221" s="7" t="s">
        <v>2711</v>
      </c>
      <c r="H221" s="16">
        <v>4.0</v>
      </c>
      <c r="I221" s="7" t="s">
        <v>1390</v>
      </c>
      <c r="J221" s="7" t="s">
        <v>2652</v>
      </c>
    </row>
    <row r="222" ht="14.25" customHeight="1">
      <c r="A222" s="7" t="s">
        <v>2932</v>
      </c>
      <c r="B222" s="13">
        <v>45084.0</v>
      </c>
      <c r="C222" s="14">
        <v>45088.0</v>
      </c>
      <c r="D222" s="3">
        <v>15.0</v>
      </c>
      <c r="E222" s="3">
        <v>5.0</v>
      </c>
      <c r="F222" s="15">
        <v>24500.0</v>
      </c>
      <c r="G222" s="7" t="s">
        <v>2711</v>
      </c>
      <c r="H222" s="16">
        <v>4.0</v>
      </c>
      <c r="I222" s="7" t="s">
        <v>1374</v>
      </c>
      <c r="J222" s="7" t="s">
        <v>2587</v>
      </c>
    </row>
    <row r="223" ht="14.25" customHeight="1">
      <c r="A223" s="7" t="s">
        <v>2933</v>
      </c>
      <c r="B223" s="13">
        <v>45084.0</v>
      </c>
      <c r="C223" s="14">
        <v>45088.0</v>
      </c>
      <c r="D223" s="3">
        <v>2.0</v>
      </c>
      <c r="E223" s="3">
        <v>3.0</v>
      </c>
      <c r="F223" s="15">
        <v>16000.0</v>
      </c>
      <c r="G223" s="7" t="s">
        <v>2711</v>
      </c>
      <c r="H223" s="16">
        <v>5.0</v>
      </c>
      <c r="I223" s="7" t="s">
        <v>2473</v>
      </c>
      <c r="J223" s="7" t="s">
        <v>2516</v>
      </c>
    </row>
    <row r="224" ht="14.25" customHeight="1">
      <c r="A224" s="7" t="s">
        <v>2934</v>
      </c>
      <c r="B224" s="13">
        <v>45084.0</v>
      </c>
      <c r="C224" s="14">
        <v>45085.0</v>
      </c>
      <c r="D224" s="3">
        <v>3.0</v>
      </c>
      <c r="E224" s="3">
        <v>2.0</v>
      </c>
      <c r="F224" s="15">
        <v>14000.0</v>
      </c>
      <c r="G224" s="7" t="s">
        <v>2711</v>
      </c>
      <c r="H224" s="16">
        <v>4.0</v>
      </c>
      <c r="I224" s="7" t="s">
        <v>2330</v>
      </c>
      <c r="J224" s="7" t="s">
        <v>2612</v>
      </c>
    </row>
    <row r="225" ht="14.25" customHeight="1">
      <c r="A225" s="7" t="s">
        <v>2935</v>
      </c>
      <c r="B225" s="13">
        <v>45084.0</v>
      </c>
      <c r="C225" s="14">
        <v>45087.0</v>
      </c>
      <c r="D225" s="3">
        <v>3.0</v>
      </c>
      <c r="E225" s="3">
        <v>1.0</v>
      </c>
      <c r="F225" s="15">
        <v>12000.0</v>
      </c>
      <c r="G225" s="7" t="s">
        <v>2711</v>
      </c>
      <c r="H225" s="16">
        <v>5.0</v>
      </c>
      <c r="I225" s="7" t="s">
        <v>1045</v>
      </c>
      <c r="J225" s="7" t="s">
        <v>2692</v>
      </c>
    </row>
    <row r="226" ht="14.25" customHeight="1">
      <c r="A226" s="7" t="s">
        <v>2936</v>
      </c>
      <c r="B226" s="13">
        <v>45084.0</v>
      </c>
      <c r="C226" s="14">
        <v>45086.0</v>
      </c>
      <c r="D226" s="3">
        <v>4.0</v>
      </c>
      <c r="E226" s="3">
        <v>3.0</v>
      </c>
      <c r="F226" s="15">
        <v>16000.0</v>
      </c>
      <c r="G226" s="7" t="s">
        <v>2711</v>
      </c>
      <c r="H226" s="16">
        <v>4.0</v>
      </c>
      <c r="I226" s="7" t="s">
        <v>1910</v>
      </c>
      <c r="J226" s="7" t="s">
        <v>2647</v>
      </c>
    </row>
    <row r="227" ht="14.25" customHeight="1">
      <c r="A227" s="7" t="s">
        <v>2937</v>
      </c>
      <c r="B227" s="13">
        <v>45084.0</v>
      </c>
      <c r="C227" s="14">
        <v>45088.0</v>
      </c>
      <c r="D227" s="3">
        <v>5.0</v>
      </c>
      <c r="E227" s="3">
        <v>3.0</v>
      </c>
      <c r="F227" s="15">
        <v>16000.0</v>
      </c>
      <c r="G227" s="7" t="s">
        <v>2711</v>
      </c>
      <c r="H227" s="16">
        <v>5.0</v>
      </c>
      <c r="I227" s="7" t="s">
        <v>664</v>
      </c>
      <c r="J227" s="7" t="s">
        <v>2647</v>
      </c>
    </row>
    <row r="228" ht="14.25" customHeight="1">
      <c r="A228" s="7" t="s">
        <v>2938</v>
      </c>
      <c r="B228" s="13">
        <v>45084.0</v>
      </c>
      <c r="C228" s="14">
        <v>45085.0</v>
      </c>
      <c r="D228" s="3">
        <v>2.0</v>
      </c>
      <c r="E228" s="3">
        <v>1.0</v>
      </c>
      <c r="F228" s="15">
        <v>12000.0</v>
      </c>
      <c r="G228" s="7" t="s">
        <v>2711</v>
      </c>
      <c r="H228" s="16">
        <v>5.0</v>
      </c>
      <c r="I228" s="7" t="s">
        <v>254</v>
      </c>
      <c r="J228" s="7" t="s">
        <v>2652</v>
      </c>
    </row>
    <row r="229" ht="14.25" customHeight="1">
      <c r="A229" s="7" t="s">
        <v>2939</v>
      </c>
      <c r="B229" s="13">
        <v>45084.0</v>
      </c>
      <c r="C229" s="14">
        <v>45086.0</v>
      </c>
      <c r="D229" s="3">
        <v>5.0</v>
      </c>
      <c r="E229" s="3">
        <v>2.0</v>
      </c>
      <c r="F229" s="15">
        <v>14000.0</v>
      </c>
      <c r="G229" s="7" t="s">
        <v>2711</v>
      </c>
      <c r="H229" s="16">
        <v>5.0</v>
      </c>
      <c r="I229" s="7" t="s">
        <v>2457</v>
      </c>
      <c r="J229" s="7" t="s">
        <v>2547</v>
      </c>
    </row>
    <row r="230" ht="14.25" customHeight="1">
      <c r="A230" s="7" t="s">
        <v>2940</v>
      </c>
      <c r="B230" s="13">
        <v>45084.0</v>
      </c>
      <c r="C230" s="14">
        <v>45085.0</v>
      </c>
      <c r="D230" s="3">
        <v>4.0</v>
      </c>
      <c r="E230" s="3">
        <v>2.0</v>
      </c>
      <c r="F230" s="15">
        <v>14000.0</v>
      </c>
      <c r="G230" s="7" t="s">
        <v>2711</v>
      </c>
      <c r="H230" s="16">
        <v>5.0</v>
      </c>
      <c r="I230" s="7" t="s">
        <v>2473</v>
      </c>
      <c r="J230" s="7" t="s">
        <v>2677</v>
      </c>
    </row>
    <row r="231" ht="14.25" customHeight="1">
      <c r="A231" s="7" t="s">
        <v>2941</v>
      </c>
      <c r="B231" s="13">
        <v>45084.0</v>
      </c>
      <c r="C231" s="14">
        <v>45086.0</v>
      </c>
      <c r="D231" s="3">
        <v>3.0</v>
      </c>
      <c r="E231" s="3">
        <v>1.0</v>
      </c>
      <c r="F231" s="15">
        <v>12000.0</v>
      </c>
      <c r="G231" s="7" t="s">
        <v>2711</v>
      </c>
      <c r="H231" s="16">
        <v>5.0</v>
      </c>
      <c r="I231" s="7" t="s">
        <v>2314</v>
      </c>
      <c r="J231" s="7" t="s">
        <v>2490</v>
      </c>
    </row>
    <row r="232" ht="14.25" customHeight="1">
      <c r="A232" s="7" t="s">
        <v>2942</v>
      </c>
      <c r="B232" s="13">
        <v>45084.0</v>
      </c>
      <c r="C232" s="14">
        <v>45087.0</v>
      </c>
      <c r="D232" s="3">
        <v>5.0</v>
      </c>
      <c r="E232" s="3">
        <v>1.0</v>
      </c>
      <c r="F232" s="15">
        <v>12000.0</v>
      </c>
      <c r="G232" s="7" t="s">
        <v>2711</v>
      </c>
      <c r="H232" s="16">
        <v>5.0</v>
      </c>
      <c r="I232" s="7" t="s">
        <v>1792</v>
      </c>
      <c r="J232" s="7" t="s">
        <v>2617</v>
      </c>
    </row>
    <row r="233" ht="14.25" customHeight="1">
      <c r="A233" s="7" t="s">
        <v>2943</v>
      </c>
      <c r="B233" s="13">
        <v>45084.0</v>
      </c>
      <c r="C233" s="14">
        <v>45088.0</v>
      </c>
      <c r="D233" s="3">
        <v>5.0</v>
      </c>
      <c r="E233" s="3">
        <v>2.0</v>
      </c>
      <c r="F233" s="15">
        <v>14000.0</v>
      </c>
      <c r="G233" s="7" t="s">
        <v>2711</v>
      </c>
      <c r="H233" s="16">
        <v>4.0</v>
      </c>
      <c r="I233" s="7" t="s">
        <v>2088</v>
      </c>
      <c r="J233" s="7" t="s">
        <v>2687</v>
      </c>
    </row>
    <row r="234" ht="14.25" customHeight="1">
      <c r="A234" s="7" t="s">
        <v>2944</v>
      </c>
      <c r="B234" s="13">
        <v>45084.0</v>
      </c>
      <c r="C234" s="14">
        <v>45085.0</v>
      </c>
      <c r="D234" s="3">
        <v>3.0</v>
      </c>
      <c r="E234" s="3">
        <v>1.0</v>
      </c>
      <c r="F234" s="15">
        <v>12000.0</v>
      </c>
      <c r="G234" s="7" t="s">
        <v>2711</v>
      </c>
      <c r="H234" s="16">
        <v>4.0</v>
      </c>
      <c r="I234" s="7" t="s">
        <v>2088</v>
      </c>
      <c r="J234" s="7" t="s">
        <v>2677</v>
      </c>
    </row>
    <row r="235" ht="14.25" customHeight="1">
      <c r="A235" s="7" t="s">
        <v>2945</v>
      </c>
      <c r="B235" s="13">
        <v>45084.0</v>
      </c>
      <c r="C235" s="14">
        <v>45087.0</v>
      </c>
      <c r="D235" s="3">
        <v>3.0</v>
      </c>
      <c r="E235" s="3">
        <v>3.0</v>
      </c>
      <c r="F235" s="15">
        <v>16000.0</v>
      </c>
      <c r="G235" s="7" t="s">
        <v>2711</v>
      </c>
      <c r="H235" s="16">
        <v>5.0</v>
      </c>
      <c r="I235" s="7" t="s">
        <v>222</v>
      </c>
      <c r="J235" s="7" t="s">
        <v>2557</v>
      </c>
    </row>
    <row r="236" ht="14.25" customHeight="1">
      <c r="A236" s="7" t="s">
        <v>2946</v>
      </c>
      <c r="B236" s="13">
        <v>45084.0</v>
      </c>
      <c r="C236" s="14">
        <v>45086.0</v>
      </c>
      <c r="D236" s="3">
        <v>20.0</v>
      </c>
      <c r="E236" s="3">
        <v>4.0</v>
      </c>
      <c r="F236" s="15">
        <v>24000.0</v>
      </c>
      <c r="G236" s="7" t="s">
        <v>2711</v>
      </c>
      <c r="H236" s="16">
        <v>4.0</v>
      </c>
      <c r="I236" s="7" t="s">
        <v>954</v>
      </c>
      <c r="J236" s="7" t="s">
        <v>2537</v>
      </c>
    </row>
    <row r="237" ht="14.25" customHeight="1">
      <c r="A237" s="7" t="s">
        <v>2947</v>
      </c>
      <c r="B237" s="13">
        <v>45084.0</v>
      </c>
      <c r="C237" s="14">
        <v>45089.0</v>
      </c>
      <c r="D237" s="3">
        <v>8.0</v>
      </c>
      <c r="E237" s="3">
        <v>10.0</v>
      </c>
      <c r="F237" s="15">
        <v>30000.0</v>
      </c>
      <c r="G237" s="7" t="s">
        <v>2711</v>
      </c>
      <c r="H237" s="16">
        <v>5.0</v>
      </c>
      <c r="I237" s="7" t="s">
        <v>202</v>
      </c>
      <c r="J237" s="7" t="s">
        <v>2484</v>
      </c>
    </row>
    <row r="238" ht="14.25" customHeight="1">
      <c r="A238" s="7" t="s">
        <v>2948</v>
      </c>
      <c r="B238" s="13">
        <v>45084.0</v>
      </c>
      <c r="C238" s="14">
        <v>45086.0</v>
      </c>
      <c r="D238" s="3">
        <v>7.0</v>
      </c>
      <c r="E238" s="3">
        <v>7.0</v>
      </c>
      <c r="F238" s="15">
        <v>24000.0</v>
      </c>
      <c r="G238" s="7" t="s">
        <v>2711</v>
      </c>
      <c r="H238" s="16">
        <v>5.0</v>
      </c>
      <c r="I238" s="7" t="s">
        <v>1941</v>
      </c>
      <c r="J238" s="7" t="s">
        <v>2537</v>
      </c>
    </row>
    <row r="239" ht="14.25" customHeight="1">
      <c r="A239" s="7" t="s">
        <v>2949</v>
      </c>
      <c r="B239" s="13">
        <v>45084.0</v>
      </c>
      <c r="C239" s="14">
        <v>45086.0</v>
      </c>
      <c r="D239" s="3">
        <v>1.0</v>
      </c>
      <c r="E239" s="3">
        <v>1.0</v>
      </c>
      <c r="F239" s="15">
        <v>12000.0</v>
      </c>
      <c r="G239" s="7" t="s">
        <v>2711</v>
      </c>
      <c r="H239" s="16">
        <v>4.0</v>
      </c>
      <c r="I239" s="7" t="s">
        <v>2314</v>
      </c>
      <c r="J239" s="7" t="s">
        <v>2506</v>
      </c>
    </row>
    <row r="240" ht="14.25" customHeight="1">
      <c r="A240" s="7" t="s">
        <v>2950</v>
      </c>
      <c r="B240" s="13">
        <v>45084.0</v>
      </c>
      <c r="C240" s="14">
        <v>45086.0</v>
      </c>
      <c r="D240" s="3">
        <v>11.0</v>
      </c>
      <c r="E240" s="3">
        <v>4.0</v>
      </c>
      <c r="F240" s="15">
        <v>18000.0</v>
      </c>
      <c r="G240" s="7" t="s">
        <v>2711</v>
      </c>
      <c r="H240" s="16">
        <v>5.0</v>
      </c>
      <c r="I240" s="7" t="s">
        <v>1918</v>
      </c>
      <c r="J240" s="7" t="s">
        <v>2607</v>
      </c>
    </row>
    <row r="241" ht="14.25" customHeight="1">
      <c r="A241" s="7" t="s">
        <v>2951</v>
      </c>
      <c r="B241" s="13">
        <v>45084.0</v>
      </c>
      <c r="C241" s="14">
        <v>45086.0</v>
      </c>
      <c r="D241" s="3">
        <v>2.0</v>
      </c>
      <c r="E241" s="3">
        <v>2.0</v>
      </c>
      <c r="F241" s="15">
        <v>14000.0</v>
      </c>
      <c r="G241" s="7" t="s">
        <v>2711</v>
      </c>
      <c r="H241" s="16">
        <v>4.0</v>
      </c>
      <c r="I241" s="7" t="s">
        <v>716</v>
      </c>
      <c r="J241" s="7" t="s">
        <v>2490</v>
      </c>
    </row>
    <row r="242" ht="14.25" customHeight="1">
      <c r="A242" s="7" t="s">
        <v>2952</v>
      </c>
      <c r="B242" s="18">
        <v>45085.0</v>
      </c>
      <c r="C242" s="14">
        <f>B242 + RANDBETWEEN(1,5)</f>
        <v>45090</v>
      </c>
      <c r="D242" s="3">
        <v>5.0</v>
      </c>
      <c r="E242" s="3">
        <v>1.0</v>
      </c>
      <c r="F242" s="15">
        <v>12000.0</v>
      </c>
      <c r="G242" s="7" t="s">
        <v>2711</v>
      </c>
      <c r="H242" s="16">
        <v>5.0</v>
      </c>
      <c r="I242" s="7" t="s">
        <v>830</v>
      </c>
      <c r="J242" s="7" t="s">
        <v>2532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</row>
    <row r="243" ht="14.25" customHeight="1">
      <c r="A243" s="7" t="s">
        <v>2953</v>
      </c>
      <c r="B243" s="13">
        <v>45085.0</v>
      </c>
      <c r="C243" s="14">
        <v>45090.0</v>
      </c>
      <c r="D243" s="3">
        <v>35.0</v>
      </c>
      <c r="E243" s="3">
        <v>22.0</v>
      </c>
      <c r="F243" s="15">
        <v>64500.0</v>
      </c>
      <c r="G243" s="7" t="s">
        <v>2711</v>
      </c>
      <c r="H243" s="16">
        <v>4.0</v>
      </c>
      <c r="I243" s="7" t="s">
        <v>1918</v>
      </c>
      <c r="J243" s="7" t="s">
        <v>2521</v>
      </c>
    </row>
    <row r="244" ht="14.25" customHeight="1">
      <c r="A244" s="7" t="s">
        <v>2954</v>
      </c>
      <c r="B244" s="13">
        <v>45085.0</v>
      </c>
      <c r="C244" s="14">
        <v>45088.0</v>
      </c>
      <c r="D244" s="3">
        <v>3.0</v>
      </c>
      <c r="E244" s="3">
        <v>2.0</v>
      </c>
      <c r="F244" s="15">
        <v>14000.0</v>
      </c>
      <c r="G244" s="7" t="s">
        <v>2711</v>
      </c>
      <c r="H244" s="16">
        <v>4.0</v>
      </c>
      <c r="I244" s="7" t="s">
        <v>518</v>
      </c>
      <c r="J244" s="7" t="s">
        <v>2642</v>
      </c>
    </row>
    <row r="245" ht="14.25" customHeight="1">
      <c r="A245" s="7" t="s">
        <v>2955</v>
      </c>
      <c r="B245" s="13">
        <v>45085.0</v>
      </c>
      <c r="C245" s="14">
        <v>45086.0</v>
      </c>
      <c r="D245" s="3">
        <v>18.0</v>
      </c>
      <c r="E245" s="3">
        <v>4.0</v>
      </c>
      <c r="F245" s="15">
        <v>23400.0</v>
      </c>
      <c r="G245" s="7" t="s">
        <v>2711</v>
      </c>
      <c r="H245" s="16">
        <v>4.0</v>
      </c>
      <c r="I245" s="7" t="s">
        <v>446</v>
      </c>
      <c r="J245" s="7" t="s">
        <v>2607</v>
      </c>
    </row>
    <row r="246" ht="14.25" customHeight="1">
      <c r="A246" s="7" t="s">
        <v>2956</v>
      </c>
      <c r="B246" s="13">
        <v>45085.0</v>
      </c>
      <c r="C246" s="14">
        <v>45088.0</v>
      </c>
      <c r="D246" s="3">
        <v>18.0</v>
      </c>
      <c r="E246" s="3">
        <v>5.0</v>
      </c>
      <c r="F246" s="15">
        <v>25400.0</v>
      </c>
      <c r="G246" s="7" t="s">
        <v>2711</v>
      </c>
      <c r="H246" s="16">
        <v>5.0</v>
      </c>
      <c r="I246" s="7" t="s">
        <v>1065</v>
      </c>
      <c r="J246" s="7" t="s">
        <v>2637</v>
      </c>
    </row>
    <row r="247" ht="14.25" customHeight="1">
      <c r="A247" s="7" t="s">
        <v>2957</v>
      </c>
      <c r="B247" s="13">
        <v>45085.0</v>
      </c>
      <c r="C247" s="14">
        <v>45088.0</v>
      </c>
      <c r="D247" s="3">
        <v>9.0</v>
      </c>
      <c r="E247" s="3">
        <v>10.0</v>
      </c>
      <c r="F247" s="15">
        <v>30000.0</v>
      </c>
      <c r="G247" s="7" t="s">
        <v>2711</v>
      </c>
      <c r="H247" s="16">
        <v>5.0</v>
      </c>
      <c r="I247" s="7" t="s">
        <v>958</v>
      </c>
      <c r="J247" s="7" t="s">
        <v>2537</v>
      </c>
    </row>
    <row r="248" ht="14.25" customHeight="1">
      <c r="A248" s="7" t="s">
        <v>2958</v>
      </c>
      <c r="B248" s="13">
        <v>45085.0</v>
      </c>
      <c r="C248" s="14">
        <v>45086.0</v>
      </c>
      <c r="D248" s="3">
        <v>3.0</v>
      </c>
      <c r="E248" s="3">
        <v>3.0</v>
      </c>
      <c r="F248" s="15">
        <v>16000.0</v>
      </c>
      <c r="G248" s="7" t="s">
        <v>2711</v>
      </c>
      <c r="H248" s="16">
        <v>4.0</v>
      </c>
      <c r="I248" s="7" t="s">
        <v>1149</v>
      </c>
      <c r="J248" s="7" t="s">
        <v>2572</v>
      </c>
    </row>
    <row r="249" ht="14.25" customHeight="1">
      <c r="A249" s="7" t="s">
        <v>2959</v>
      </c>
      <c r="B249" s="13">
        <v>45085.0</v>
      </c>
      <c r="C249" s="14">
        <v>45089.0</v>
      </c>
      <c r="D249" s="3">
        <v>1.0</v>
      </c>
      <c r="E249" s="3">
        <v>2.0</v>
      </c>
      <c r="F249" s="15">
        <v>14000.0</v>
      </c>
      <c r="G249" s="7" t="s">
        <v>2711</v>
      </c>
      <c r="H249" s="16">
        <v>5.0</v>
      </c>
      <c r="I249" s="7" t="s">
        <v>2072</v>
      </c>
      <c r="J249" s="7" t="s">
        <v>2527</v>
      </c>
    </row>
    <row r="250" ht="14.25" customHeight="1">
      <c r="A250" s="7" t="s">
        <v>2960</v>
      </c>
      <c r="B250" s="13">
        <v>45085.0</v>
      </c>
      <c r="C250" s="14">
        <v>45087.0</v>
      </c>
      <c r="D250" s="3">
        <v>5.0</v>
      </c>
      <c r="E250" s="3">
        <v>3.0</v>
      </c>
      <c r="F250" s="15">
        <v>16000.0</v>
      </c>
      <c r="G250" s="7" t="s">
        <v>2711</v>
      </c>
      <c r="H250" s="16">
        <v>5.0</v>
      </c>
      <c r="I250" s="7" t="s">
        <v>1101</v>
      </c>
      <c r="J250" s="7" t="s">
        <v>2532</v>
      </c>
    </row>
    <row r="251" ht="14.25" customHeight="1">
      <c r="A251" s="7" t="s">
        <v>2961</v>
      </c>
      <c r="B251" s="13">
        <v>45085.0</v>
      </c>
      <c r="C251" s="14">
        <v>45088.0</v>
      </c>
      <c r="D251" s="3">
        <v>43.0</v>
      </c>
      <c r="E251" s="3">
        <v>16.0</v>
      </c>
      <c r="F251" s="15">
        <v>54900.0</v>
      </c>
      <c r="G251" s="7" t="s">
        <v>2711</v>
      </c>
      <c r="H251" s="16">
        <v>4.0</v>
      </c>
      <c r="I251" s="7" t="s">
        <v>2096</v>
      </c>
      <c r="J251" s="7" t="s">
        <v>2521</v>
      </c>
    </row>
    <row r="252" ht="14.25" customHeight="1">
      <c r="A252" s="7" t="s">
        <v>2962</v>
      </c>
      <c r="B252" s="13">
        <v>45085.0</v>
      </c>
      <c r="C252" s="14">
        <v>45088.0</v>
      </c>
      <c r="D252" s="3">
        <v>6.0</v>
      </c>
      <c r="E252" s="3">
        <v>2.0</v>
      </c>
      <c r="F252" s="15">
        <v>14000.0</v>
      </c>
      <c r="G252" s="7" t="s">
        <v>2711</v>
      </c>
      <c r="H252" s="16">
        <v>4.0</v>
      </c>
      <c r="I252" s="7" t="s">
        <v>934</v>
      </c>
      <c r="J252" s="7" t="s">
        <v>2567</v>
      </c>
    </row>
    <row r="253" ht="14.25" customHeight="1">
      <c r="A253" s="7" t="s">
        <v>2963</v>
      </c>
      <c r="B253" s="13">
        <v>45085.0</v>
      </c>
      <c r="C253" s="14">
        <v>45088.0</v>
      </c>
      <c r="D253" s="3">
        <v>1.0</v>
      </c>
      <c r="E253" s="3">
        <v>1.0</v>
      </c>
      <c r="F253" s="15">
        <v>12000.0</v>
      </c>
      <c r="G253" s="7" t="s">
        <v>2711</v>
      </c>
      <c r="H253" s="16">
        <v>4.0</v>
      </c>
      <c r="I253" s="7" t="s">
        <v>1049</v>
      </c>
      <c r="J253" s="7" t="s">
        <v>2547</v>
      </c>
    </row>
    <row r="254" ht="14.25" customHeight="1">
      <c r="A254" s="7" t="s">
        <v>2964</v>
      </c>
      <c r="B254" s="13">
        <v>45085.0</v>
      </c>
      <c r="C254" s="14">
        <v>45090.0</v>
      </c>
      <c r="D254" s="3">
        <v>58.0</v>
      </c>
      <c r="E254" s="3">
        <v>12.0</v>
      </c>
      <c r="F254" s="15">
        <v>51400.0</v>
      </c>
      <c r="G254" s="7" t="s">
        <v>2711</v>
      </c>
      <c r="H254" s="16">
        <v>4.0</v>
      </c>
      <c r="I254" s="7" t="s">
        <v>2148</v>
      </c>
      <c r="J254" s="7" t="s">
        <v>2521</v>
      </c>
    </row>
    <row r="255" ht="14.25" customHeight="1">
      <c r="A255" s="7" t="s">
        <v>2965</v>
      </c>
      <c r="B255" s="13">
        <v>45085.0</v>
      </c>
      <c r="C255" s="14">
        <v>45087.0</v>
      </c>
      <c r="D255" s="3">
        <v>6.0</v>
      </c>
      <c r="E255" s="3">
        <v>1.0</v>
      </c>
      <c r="F255" s="15">
        <v>12000.0</v>
      </c>
      <c r="G255" s="7" t="s">
        <v>2711</v>
      </c>
      <c r="H255" s="16">
        <v>4.0</v>
      </c>
      <c r="I255" s="7" t="s">
        <v>969</v>
      </c>
      <c r="J255" s="7" t="s">
        <v>2622</v>
      </c>
    </row>
    <row r="256" ht="14.25" customHeight="1">
      <c r="A256" s="7" t="s">
        <v>2966</v>
      </c>
      <c r="B256" s="13">
        <v>45085.0</v>
      </c>
      <c r="C256" s="14">
        <v>45089.0</v>
      </c>
      <c r="D256" s="3">
        <v>15.0</v>
      </c>
      <c r="E256" s="3">
        <v>8.0</v>
      </c>
      <c r="F256" s="15">
        <v>30500.0</v>
      </c>
      <c r="G256" s="7" t="s">
        <v>2711</v>
      </c>
      <c r="H256" s="16">
        <v>5.0</v>
      </c>
      <c r="I256" s="7" t="s">
        <v>146</v>
      </c>
      <c r="J256" s="7" t="s">
        <v>2537</v>
      </c>
    </row>
    <row r="257" ht="14.25" customHeight="1">
      <c r="A257" s="7" t="s">
        <v>2967</v>
      </c>
      <c r="B257" s="13">
        <v>45085.0</v>
      </c>
      <c r="C257" s="14">
        <v>45087.0</v>
      </c>
      <c r="D257" s="3">
        <v>2.0</v>
      </c>
      <c r="E257" s="3">
        <v>1.0</v>
      </c>
      <c r="F257" s="15">
        <v>12000.0</v>
      </c>
      <c r="G257" s="7" t="s">
        <v>2711</v>
      </c>
      <c r="H257" s="16">
        <v>4.0</v>
      </c>
      <c r="I257" s="7" t="s">
        <v>2259</v>
      </c>
      <c r="J257" s="7" t="s">
        <v>2602</v>
      </c>
    </row>
    <row r="258" ht="14.25" customHeight="1">
      <c r="A258" s="7" t="s">
        <v>2968</v>
      </c>
      <c r="B258" s="13">
        <v>45085.0</v>
      </c>
      <c r="C258" s="14">
        <v>45089.0</v>
      </c>
      <c r="D258" s="3">
        <v>4.0</v>
      </c>
      <c r="E258" s="3">
        <v>2.0</v>
      </c>
      <c r="F258" s="15">
        <v>14000.0</v>
      </c>
      <c r="G258" s="7" t="s">
        <v>2711</v>
      </c>
      <c r="H258" s="16">
        <v>5.0</v>
      </c>
      <c r="I258" s="7" t="s">
        <v>640</v>
      </c>
      <c r="J258" s="7" t="s">
        <v>2506</v>
      </c>
    </row>
    <row r="259" ht="14.25" customHeight="1">
      <c r="A259" s="7" t="s">
        <v>2969</v>
      </c>
      <c r="B259" s="13">
        <v>45085.0</v>
      </c>
      <c r="C259" s="14">
        <v>45087.0</v>
      </c>
      <c r="D259" s="3">
        <v>8.0</v>
      </c>
      <c r="E259" s="3">
        <v>7.0</v>
      </c>
      <c r="F259" s="15">
        <v>24000.0</v>
      </c>
      <c r="G259" s="7" t="s">
        <v>2711</v>
      </c>
      <c r="H259" s="16">
        <v>5.0</v>
      </c>
      <c r="I259" s="7" t="s">
        <v>830</v>
      </c>
      <c r="J259" s="7" t="s">
        <v>2537</v>
      </c>
    </row>
    <row r="260" ht="14.25" customHeight="1">
      <c r="A260" s="7" t="s">
        <v>2970</v>
      </c>
      <c r="B260" s="13">
        <v>45085.0</v>
      </c>
      <c r="C260" s="14">
        <v>45089.0</v>
      </c>
      <c r="D260" s="3">
        <v>1.0</v>
      </c>
      <c r="E260" s="3">
        <v>3.0</v>
      </c>
      <c r="F260" s="15">
        <v>16000.0</v>
      </c>
      <c r="G260" s="7" t="s">
        <v>2711</v>
      </c>
      <c r="H260" s="16">
        <v>4.0</v>
      </c>
      <c r="I260" s="7" t="s">
        <v>1089</v>
      </c>
      <c r="J260" s="7" t="s">
        <v>2567</v>
      </c>
    </row>
    <row r="261" ht="14.25" customHeight="1">
      <c r="A261" s="7" t="s">
        <v>2971</v>
      </c>
      <c r="B261" s="13">
        <v>45085.0</v>
      </c>
      <c r="C261" s="14">
        <v>45088.0</v>
      </c>
      <c r="D261" s="3">
        <v>18.0</v>
      </c>
      <c r="E261" s="3">
        <v>4.0</v>
      </c>
      <c r="F261" s="15">
        <v>23400.0</v>
      </c>
      <c r="G261" s="7" t="s">
        <v>2711</v>
      </c>
      <c r="H261" s="16">
        <v>5.0</v>
      </c>
      <c r="I261" s="7" t="s">
        <v>514</v>
      </c>
      <c r="J261" s="7" t="s">
        <v>2627</v>
      </c>
    </row>
    <row r="262" ht="14.25" customHeight="1">
      <c r="A262" s="7" t="s">
        <v>2972</v>
      </c>
      <c r="B262" s="13">
        <v>45085.0</v>
      </c>
      <c r="C262" s="14">
        <v>45086.0</v>
      </c>
      <c r="D262" s="3">
        <v>9.0</v>
      </c>
      <c r="E262" s="3">
        <v>9.0</v>
      </c>
      <c r="F262" s="15">
        <v>28000.0</v>
      </c>
      <c r="G262" s="7" t="s">
        <v>2711</v>
      </c>
      <c r="H262" s="16">
        <v>4.0</v>
      </c>
      <c r="I262" s="7" t="s">
        <v>890</v>
      </c>
      <c r="J262" s="7" t="s">
        <v>2667</v>
      </c>
    </row>
    <row r="263" ht="14.25" customHeight="1">
      <c r="A263" s="7" t="s">
        <v>2973</v>
      </c>
      <c r="B263" s="13">
        <v>45085.0</v>
      </c>
      <c r="C263" s="14">
        <v>45088.0</v>
      </c>
      <c r="D263" s="3">
        <v>5.0</v>
      </c>
      <c r="E263" s="3">
        <v>1.0</v>
      </c>
      <c r="F263" s="15">
        <v>12000.0</v>
      </c>
      <c r="G263" s="7" t="s">
        <v>2711</v>
      </c>
      <c r="H263" s="16">
        <v>5.0</v>
      </c>
      <c r="I263" s="7" t="s">
        <v>815</v>
      </c>
      <c r="J263" s="7" t="s">
        <v>2506</v>
      </c>
    </row>
    <row r="264" ht="14.25" customHeight="1">
      <c r="A264" s="7" t="s">
        <v>2974</v>
      </c>
      <c r="B264" s="13">
        <v>45085.0</v>
      </c>
      <c r="C264" s="14">
        <v>45089.0</v>
      </c>
      <c r="D264" s="3">
        <v>24.0</v>
      </c>
      <c r="E264" s="3">
        <v>11.0</v>
      </c>
      <c r="F264" s="15">
        <v>39200.0</v>
      </c>
      <c r="G264" s="7" t="s">
        <v>2711</v>
      </c>
      <c r="H264" s="16">
        <v>5.0</v>
      </c>
      <c r="I264" s="7" t="s">
        <v>1953</v>
      </c>
      <c r="J264" s="7" t="s">
        <v>2521</v>
      </c>
    </row>
    <row r="265" ht="14.25" customHeight="1">
      <c r="A265" s="7" t="s">
        <v>2975</v>
      </c>
      <c r="B265" s="13">
        <v>45085.0</v>
      </c>
      <c r="C265" s="14">
        <v>45090.0</v>
      </c>
      <c r="D265" s="3">
        <v>5.0</v>
      </c>
      <c r="E265" s="3">
        <v>2.0</v>
      </c>
      <c r="F265" s="15">
        <v>14000.0</v>
      </c>
      <c r="G265" s="7" t="s">
        <v>2711</v>
      </c>
      <c r="H265" s="16">
        <v>4.0</v>
      </c>
      <c r="I265" s="7" t="s">
        <v>2457</v>
      </c>
      <c r="J265" s="7" t="s">
        <v>2597</v>
      </c>
    </row>
    <row r="266" ht="14.25" customHeight="1">
      <c r="A266" s="7" t="s">
        <v>2976</v>
      </c>
      <c r="B266" s="13">
        <v>45085.0</v>
      </c>
      <c r="C266" s="14">
        <v>45088.0</v>
      </c>
      <c r="D266" s="3">
        <v>12.0</v>
      </c>
      <c r="E266" s="3">
        <v>9.0</v>
      </c>
      <c r="F266" s="15">
        <v>28000.0</v>
      </c>
      <c r="G266" s="7" t="s">
        <v>2711</v>
      </c>
      <c r="H266" s="16">
        <v>5.0</v>
      </c>
      <c r="I266" s="7" t="s">
        <v>198</v>
      </c>
      <c r="J266" s="7" t="s">
        <v>2667</v>
      </c>
    </row>
    <row r="267" ht="14.25" customHeight="1">
      <c r="A267" s="7" t="s">
        <v>2977</v>
      </c>
      <c r="B267" s="13">
        <v>45085.0</v>
      </c>
      <c r="C267" s="14">
        <v>45086.0</v>
      </c>
      <c r="D267" s="3">
        <v>12.0</v>
      </c>
      <c r="E267" s="3">
        <v>6.0</v>
      </c>
      <c r="F267" s="15">
        <v>22000.0</v>
      </c>
      <c r="G267" s="7" t="s">
        <v>2711</v>
      </c>
      <c r="H267" s="16">
        <v>5.0</v>
      </c>
      <c r="I267" s="7" t="s">
        <v>506</v>
      </c>
      <c r="J267" s="7" t="s">
        <v>2537</v>
      </c>
    </row>
    <row r="268" ht="14.25" customHeight="1">
      <c r="A268" s="7" t="s">
        <v>2978</v>
      </c>
      <c r="B268" s="13">
        <v>45085.0</v>
      </c>
      <c r="C268" s="14">
        <v>45089.0</v>
      </c>
      <c r="D268" s="3">
        <v>19.0</v>
      </c>
      <c r="E268" s="3">
        <v>4.0</v>
      </c>
      <c r="F268" s="15">
        <v>23700.0</v>
      </c>
      <c r="G268" s="7" t="s">
        <v>2711</v>
      </c>
      <c r="H268" s="16">
        <v>5.0</v>
      </c>
      <c r="I268" s="7" t="s">
        <v>142</v>
      </c>
      <c r="J268" s="7" t="s">
        <v>2537</v>
      </c>
    </row>
    <row r="269" ht="14.25" customHeight="1">
      <c r="A269" s="7" t="s">
        <v>2979</v>
      </c>
      <c r="B269" s="13">
        <v>45085.0</v>
      </c>
      <c r="C269" s="14">
        <v>45087.0</v>
      </c>
      <c r="D269" s="3">
        <v>1.0</v>
      </c>
      <c r="E269" s="3">
        <v>1.0</v>
      </c>
      <c r="F269" s="15">
        <v>12000.0</v>
      </c>
      <c r="G269" s="7" t="s">
        <v>2711</v>
      </c>
      <c r="H269" s="16">
        <v>4.0</v>
      </c>
      <c r="I269" s="7" t="s">
        <v>1324</v>
      </c>
      <c r="J269" s="7" t="s">
        <v>2496</v>
      </c>
    </row>
    <row r="270" ht="14.25" customHeight="1">
      <c r="A270" s="7" t="s">
        <v>2980</v>
      </c>
      <c r="B270" s="13">
        <v>45085.0</v>
      </c>
      <c r="C270" s="14">
        <v>45089.0</v>
      </c>
      <c r="D270" s="3">
        <v>43.0</v>
      </c>
      <c r="E270" s="3">
        <v>22.0</v>
      </c>
      <c r="F270" s="15">
        <v>66900.0</v>
      </c>
      <c r="G270" s="7" t="s">
        <v>2711</v>
      </c>
      <c r="H270" s="16">
        <v>5.0</v>
      </c>
      <c r="I270" s="7" t="s">
        <v>1097</v>
      </c>
      <c r="J270" s="7" t="s">
        <v>2521</v>
      </c>
    </row>
    <row r="271" ht="14.25" customHeight="1">
      <c r="A271" s="7" t="s">
        <v>2981</v>
      </c>
      <c r="B271" s="13">
        <v>45085.0</v>
      </c>
      <c r="C271" s="14">
        <v>45086.0</v>
      </c>
      <c r="D271" s="3">
        <v>1.0</v>
      </c>
      <c r="E271" s="3">
        <v>3.0</v>
      </c>
      <c r="F271" s="15">
        <v>16000.0</v>
      </c>
      <c r="G271" s="7" t="s">
        <v>2711</v>
      </c>
      <c r="H271" s="16">
        <v>4.0</v>
      </c>
      <c r="I271" s="7" t="s">
        <v>902</v>
      </c>
      <c r="J271" s="7" t="s">
        <v>2577</v>
      </c>
    </row>
    <row r="272" ht="14.25" customHeight="1">
      <c r="A272" s="7" t="s">
        <v>2982</v>
      </c>
      <c r="B272" s="13">
        <v>45085.0</v>
      </c>
      <c r="C272" s="14">
        <v>45087.0</v>
      </c>
      <c r="D272" s="3">
        <v>5.0</v>
      </c>
      <c r="E272" s="3">
        <v>1.0</v>
      </c>
      <c r="F272" s="15">
        <v>12000.0</v>
      </c>
      <c r="G272" s="7" t="s">
        <v>2711</v>
      </c>
      <c r="H272" s="16">
        <v>5.0</v>
      </c>
      <c r="I272" s="7" t="s">
        <v>302</v>
      </c>
      <c r="J272" s="7" t="s">
        <v>2516</v>
      </c>
    </row>
    <row r="273" ht="14.25" customHeight="1">
      <c r="A273" s="7" t="s">
        <v>2983</v>
      </c>
      <c r="B273" s="18">
        <v>45086.0</v>
      </c>
      <c r="C273" s="14">
        <f t="shared" ref="C273:C274" si="3">B273 + RANDBETWEEN(1,5)</f>
        <v>45087</v>
      </c>
      <c r="D273" s="3">
        <v>3.0</v>
      </c>
      <c r="E273" s="3">
        <v>2.0</v>
      </c>
      <c r="F273" s="15">
        <v>14000.0</v>
      </c>
      <c r="G273" s="7" t="s">
        <v>2711</v>
      </c>
      <c r="H273" s="16">
        <v>4.0</v>
      </c>
      <c r="I273" s="7" t="s">
        <v>1344</v>
      </c>
      <c r="J273" s="7" t="s">
        <v>2527</v>
      </c>
    </row>
    <row r="274" ht="14.25" customHeight="1">
      <c r="A274" s="7" t="s">
        <v>2984</v>
      </c>
      <c r="B274" s="18">
        <v>45086.0</v>
      </c>
      <c r="C274" s="14">
        <f t="shared" si="3"/>
        <v>45087</v>
      </c>
      <c r="D274" s="3">
        <v>1.0</v>
      </c>
      <c r="E274" s="3">
        <v>2.0</v>
      </c>
      <c r="F274" s="15">
        <v>14000.0</v>
      </c>
      <c r="G274" s="7" t="s">
        <v>2711</v>
      </c>
      <c r="H274" s="16">
        <v>4.0</v>
      </c>
      <c r="I274" s="7" t="s">
        <v>727</v>
      </c>
      <c r="J274" s="7" t="s">
        <v>2617</v>
      </c>
    </row>
    <row r="275" ht="14.25" customHeight="1">
      <c r="A275" s="7" t="s">
        <v>2985</v>
      </c>
      <c r="B275" s="13">
        <v>45086.0</v>
      </c>
      <c r="C275" s="14">
        <v>45091.0</v>
      </c>
      <c r="D275" s="3">
        <v>15.0</v>
      </c>
      <c r="E275" s="3">
        <v>9.0</v>
      </c>
      <c r="F275" s="15">
        <v>32500.0</v>
      </c>
      <c r="G275" s="7" t="s">
        <v>2711</v>
      </c>
      <c r="H275" s="16">
        <v>5.0</v>
      </c>
      <c r="I275" s="7" t="s">
        <v>1374</v>
      </c>
      <c r="J275" s="7" t="s">
        <v>2662</v>
      </c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</row>
    <row r="276" ht="14.25" customHeight="1">
      <c r="A276" s="7" t="s">
        <v>2986</v>
      </c>
      <c r="B276" s="13">
        <v>45086.0</v>
      </c>
      <c r="C276" s="14">
        <v>45090.0</v>
      </c>
      <c r="D276" s="3">
        <v>13.0</v>
      </c>
      <c r="E276" s="3">
        <v>6.0</v>
      </c>
      <c r="F276" s="15">
        <v>22000.0</v>
      </c>
      <c r="G276" s="7" t="s">
        <v>2711</v>
      </c>
      <c r="H276" s="16">
        <v>4.0</v>
      </c>
      <c r="I276" s="7" t="s">
        <v>2358</v>
      </c>
      <c r="J276" s="7" t="s">
        <v>2537</v>
      </c>
    </row>
    <row r="277" ht="14.25" customHeight="1">
      <c r="A277" s="7" t="s">
        <v>2987</v>
      </c>
      <c r="B277" s="13">
        <v>45086.0</v>
      </c>
      <c r="C277" s="14">
        <v>45088.0</v>
      </c>
      <c r="D277" s="3">
        <v>6.0</v>
      </c>
      <c r="E277" s="3">
        <v>2.0</v>
      </c>
      <c r="F277" s="15">
        <v>14000.0</v>
      </c>
      <c r="G277" s="7" t="s">
        <v>2711</v>
      </c>
      <c r="H277" s="16">
        <v>4.0</v>
      </c>
      <c r="I277" s="7" t="s">
        <v>2473</v>
      </c>
      <c r="J277" s="7" t="s">
        <v>2612</v>
      </c>
    </row>
    <row r="278" ht="14.25" customHeight="1">
      <c r="A278" s="7" t="s">
        <v>2988</v>
      </c>
      <c r="B278" s="13">
        <v>45086.0</v>
      </c>
      <c r="C278" s="14">
        <v>45090.0</v>
      </c>
      <c r="D278" s="3">
        <v>1.0</v>
      </c>
      <c r="E278" s="3">
        <v>3.0</v>
      </c>
      <c r="F278" s="15">
        <v>16000.0</v>
      </c>
      <c r="G278" s="7" t="s">
        <v>2711</v>
      </c>
      <c r="H278" s="16">
        <v>4.0</v>
      </c>
      <c r="I278" s="7" t="s">
        <v>854</v>
      </c>
      <c r="J278" s="7" t="s">
        <v>2647</v>
      </c>
    </row>
    <row r="279" ht="14.25" customHeight="1">
      <c r="A279" s="7" t="s">
        <v>2989</v>
      </c>
      <c r="B279" s="13">
        <v>45086.0</v>
      </c>
      <c r="C279" s="14">
        <v>45087.0</v>
      </c>
      <c r="D279" s="3">
        <v>19.0</v>
      </c>
      <c r="E279" s="3">
        <v>10.0</v>
      </c>
      <c r="F279" s="15">
        <v>35700.0</v>
      </c>
      <c r="G279" s="7" t="s">
        <v>2711</v>
      </c>
      <c r="H279" s="16">
        <v>4.0</v>
      </c>
      <c r="I279" s="7" t="s">
        <v>2005</v>
      </c>
      <c r="J279" s="7" t="s">
        <v>2637</v>
      </c>
    </row>
    <row r="280" ht="14.25" customHeight="1">
      <c r="A280" s="7" t="s">
        <v>2990</v>
      </c>
      <c r="B280" s="13">
        <v>45086.0</v>
      </c>
      <c r="C280" s="14">
        <v>45088.0</v>
      </c>
      <c r="D280" s="3">
        <v>2.0</v>
      </c>
      <c r="E280" s="3">
        <v>2.0</v>
      </c>
      <c r="F280" s="15">
        <v>14000.0</v>
      </c>
      <c r="G280" s="7" t="s">
        <v>2711</v>
      </c>
      <c r="H280" s="16">
        <v>5.0</v>
      </c>
      <c r="I280" s="7" t="s">
        <v>1870</v>
      </c>
      <c r="J280" s="7" t="s">
        <v>2632</v>
      </c>
    </row>
    <row r="281" ht="14.25" customHeight="1">
      <c r="A281" s="7" t="s">
        <v>2991</v>
      </c>
      <c r="B281" s="13">
        <v>45086.0</v>
      </c>
      <c r="C281" s="14">
        <v>45089.0</v>
      </c>
      <c r="D281" s="3">
        <v>4.0</v>
      </c>
      <c r="E281" s="3">
        <v>2.0</v>
      </c>
      <c r="F281" s="15">
        <v>14000.0</v>
      </c>
      <c r="G281" s="7" t="s">
        <v>2711</v>
      </c>
      <c r="H281" s="16">
        <v>5.0</v>
      </c>
      <c r="I281" s="7" t="s">
        <v>1252</v>
      </c>
      <c r="J281" s="7" t="s">
        <v>2562</v>
      </c>
    </row>
    <row r="282" ht="14.25" customHeight="1">
      <c r="A282" s="7" t="s">
        <v>2992</v>
      </c>
      <c r="B282" s="13">
        <v>45086.0</v>
      </c>
      <c r="C282" s="14">
        <v>45090.0</v>
      </c>
      <c r="D282" s="3">
        <v>2.0</v>
      </c>
      <c r="E282" s="3">
        <v>2.0</v>
      </c>
      <c r="F282" s="15">
        <v>14000.0</v>
      </c>
      <c r="G282" s="7" t="s">
        <v>2711</v>
      </c>
      <c r="H282" s="16">
        <v>5.0</v>
      </c>
      <c r="I282" s="7" t="s">
        <v>6</v>
      </c>
      <c r="J282" s="7" t="s">
        <v>2617</v>
      </c>
    </row>
    <row r="283" ht="14.25" customHeight="1">
      <c r="A283" s="7" t="s">
        <v>2993</v>
      </c>
      <c r="B283" s="13">
        <v>45086.0</v>
      </c>
      <c r="C283" s="14">
        <v>45088.0</v>
      </c>
      <c r="D283" s="3">
        <v>6.0</v>
      </c>
      <c r="E283" s="3">
        <v>1.0</v>
      </c>
      <c r="F283" s="15">
        <v>12000.0</v>
      </c>
      <c r="G283" s="7" t="s">
        <v>2711</v>
      </c>
      <c r="H283" s="16">
        <v>5.0</v>
      </c>
      <c r="I283" s="7" t="s">
        <v>2116</v>
      </c>
      <c r="J283" s="7" t="s">
        <v>2547</v>
      </c>
    </row>
    <row r="284" ht="14.25" customHeight="1">
      <c r="A284" s="7" t="s">
        <v>2994</v>
      </c>
      <c r="B284" s="13">
        <v>45086.0</v>
      </c>
      <c r="C284" s="14">
        <v>45087.0</v>
      </c>
      <c r="D284" s="3">
        <v>13.0</v>
      </c>
      <c r="E284" s="3">
        <v>8.0</v>
      </c>
      <c r="F284" s="15">
        <v>26000.0</v>
      </c>
      <c r="G284" s="7" t="s">
        <v>2711</v>
      </c>
      <c r="H284" s="16">
        <v>5.0</v>
      </c>
      <c r="I284" s="7" t="s">
        <v>230</v>
      </c>
      <c r="J284" s="7" t="s">
        <v>2667</v>
      </c>
    </row>
    <row r="285" ht="14.25" customHeight="1">
      <c r="A285" s="7" t="s">
        <v>2995</v>
      </c>
      <c r="B285" s="13">
        <v>45086.0</v>
      </c>
      <c r="C285" s="14">
        <v>45087.0</v>
      </c>
      <c r="D285" s="3">
        <v>11.0</v>
      </c>
      <c r="E285" s="3">
        <v>7.0</v>
      </c>
      <c r="F285" s="15">
        <v>24000.0</v>
      </c>
      <c r="G285" s="7" t="s">
        <v>2711</v>
      </c>
      <c r="H285" s="16">
        <v>5.0</v>
      </c>
      <c r="I285" s="7" t="s">
        <v>206</v>
      </c>
      <c r="J285" s="7" t="s">
        <v>2662</v>
      </c>
    </row>
    <row r="286" ht="14.25" customHeight="1">
      <c r="A286" s="7" t="s">
        <v>2996</v>
      </c>
      <c r="B286" s="13">
        <v>45086.0</v>
      </c>
      <c r="C286" s="14">
        <v>45090.0</v>
      </c>
      <c r="D286" s="3">
        <v>5.0</v>
      </c>
      <c r="E286" s="3">
        <v>1.0</v>
      </c>
      <c r="F286" s="15">
        <v>12000.0</v>
      </c>
      <c r="G286" s="7" t="s">
        <v>2711</v>
      </c>
      <c r="H286" s="16">
        <v>4.0</v>
      </c>
      <c r="I286" s="7" t="s">
        <v>1804</v>
      </c>
      <c r="J286" s="7" t="s">
        <v>2692</v>
      </c>
    </row>
    <row r="287" ht="14.25" customHeight="1">
      <c r="A287" s="7" t="s">
        <v>2997</v>
      </c>
      <c r="B287" s="13">
        <v>45086.0</v>
      </c>
      <c r="C287" s="14">
        <v>45089.0</v>
      </c>
      <c r="D287" s="3">
        <v>1.0</v>
      </c>
      <c r="E287" s="3">
        <v>1.0</v>
      </c>
      <c r="F287" s="15">
        <v>12000.0</v>
      </c>
      <c r="G287" s="7" t="s">
        <v>2711</v>
      </c>
      <c r="H287" s="16">
        <v>4.0</v>
      </c>
      <c r="I287" s="7" t="s">
        <v>834</v>
      </c>
      <c r="J287" s="7" t="s">
        <v>2567</v>
      </c>
    </row>
    <row r="288" ht="14.25" customHeight="1">
      <c r="A288" s="7" t="s">
        <v>2998</v>
      </c>
      <c r="B288" s="13">
        <v>45086.0</v>
      </c>
      <c r="C288" s="14">
        <v>45090.0</v>
      </c>
      <c r="D288" s="3">
        <v>4.0</v>
      </c>
      <c r="E288" s="3">
        <v>2.0</v>
      </c>
      <c r="F288" s="15">
        <v>14000.0</v>
      </c>
      <c r="G288" s="7" t="s">
        <v>2711</v>
      </c>
      <c r="H288" s="16">
        <v>5.0</v>
      </c>
      <c r="I288" s="7" t="s">
        <v>1906</v>
      </c>
      <c r="J288" s="7" t="s">
        <v>2557</v>
      </c>
    </row>
    <row r="289" ht="14.25" customHeight="1">
      <c r="A289" s="7" t="s">
        <v>2999</v>
      </c>
      <c r="B289" s="13">
        <v>45086.0</v>
      </c>
      <c r="C289" s="14">
        <v>45091.0</v>
      </c>
      <c r="D289" s="3">
        <v>11.0</v>
      </c>
      <c r="E289" s="3">
        <v>4.0</v>
      </c>
      <c r="F289" s="15">
        <v>18000.0</v>
      </c>
      <c r="G289" s="7" t="s">
        <v>2711</v>
      </c>
      <c r="H289" s="16">
        <v>5.0</v>
      </c>
      <c r="I289" s="7" t="s">
        <v>854</v>
      </c>
      <c r="J289" s="7" t="s">
        <v>2697</v>
      </c>
    </row>
    <row r="290" ht="14.25" customHeight="1">
      <c r="A290" s="7" t="s">
        <v>3000</v>
      </c>
      <c r="B290" s="13">
        <v>45086.0</v>
      </c>
      <c r="C290" s="14">
        <v>45087.0</v>
      </c>
      <c r="D290" s="3">
        <v>6.0</v>
      </c>
      <c r="E290" s="3">
        <v>1.0</v>
      </c>
      <c r="F290" s="15">
        <v>12000.0</v>
      </c>
      <c r="G290" s="7" t="s">
        <v>2711</v>
      </c>
      <c r="H290" s="16">
        <v>4.0</v>
      </c>
      <c r="I290" s="7" t="s">
        <v>422</v>
      </c>
      <c r="J290" s="7" t="s">
        <v>2617</v>
      </c>
    </row>
    <row r="291" ht="14.25" customHeight="1">
      <c r="A291" s="7" t="s">
        <v>3001</v>
      </c>
      <c r="B291" s="13">
        <v>45086.0</v>
      </c>
      <c r="C291" s="14">
        <v>45088.0</v>
      </c>
      <c r="D291" s="3">
        <v>4.0</v>
      </c>
      <c r="E291" s="3">
        <v>2.0</v>
      </c>
      <c r="F291" s="15">
        <v>14000.0</v>
      </c>
      <c r="G291" s="7" t="s">
        <v>2711</v>
      </c>
      <c r="H291" s="16">
        <v>5.0</v>
      </c>
      <c r="I291" s="7" t="s">
        <v>262</v>
      </c>
      <c r="J291" s="7" t="s">
        <v>2506</v>
      </c>
    </row>
    <row r="292" ht="14.25" customHeight="1">
      <c r="A292" s="7" t="s">
        <v>3002</v>
      </c>
      <c r="B292" s="13">
        <v>45086.0</v>
      </c>
      <c r="C292" s="14">
        <v>45089.0</v>
      </c>
      <c r="D292" s="3">
        <v>6.0</v>
      </c>
      <c r="E292" s="3">
        <v>1.0</v>
      </c>
      <c r="F292" s="15">
        <v>12000.0</v>
      </c>
      <c r="G292" s="7" t="s">
        <v>2711</v>
      </c>
      <c r="H292" s="16">
        <v>4.0</v>
      </c>
      <c r="I292" s="7" t="s">
        <v>866</v>
      </c>
      <c r="J292" s="7" t="s">
        <v>2506</v>
      </c>
    </row>
    <row r="293" ht="14.25" customHeight="1">
      <c r="A293" s="7" t="s">
        <v>3003</v>
      </c>
      <c r="B293" s="13">
        <v>45086.0</v>
      </c>
      <c r="C293" s="14">
        <v>45088.0</v>
      </c>
      <c r="D293" s="3">
        <v>11.0</v>
      </c>
      <c r="E293" s="3">
        <v>10.0</v>
      </c>
      <c r="F293" s="15">
        <v>30000.0</v>
      </c>
      <c r="G293" s="7" t="s">
        <v>2711</v>
      </c>
      <c r="H293" s="16">
        <v>4.0</v>
      </c>
      <c r="I293" s="7" t="s">
        <v>537</v>
      </c>
      <c r="J293" s="7" t="s">
        <v>2607</v>
      </c>
    </row>
    <row r="294" ht="14.25" customHeight="1">
      <c r="A294" s="7" t="s">
        <v>3004</v>
      </c>
      <c r="B294" s="13">
        <v>45086.0</v>
      </c>
      <c r="C294" s="14">
        <v>45088.0</v>
      </c>
      <c r="D294" s="3">
        <v>17.0</v>
      </c>
      <c r="E294" s="3">
        <v>5.0</v>
      </c>
      <c r="F294" s="15">
        <v>25100.0</v>
      </c>
      <c r="G294" s="7" t="s">
        <v>2711</v>
      </c>
      <c r="H294" s="16">
        <v>4.0</v>
      </c>
      <c r="I294" s="7" t="s">
        <v>1890</v>
      </c>
      <c r="J294" s="7" t="s">
        <v>2537</v>
      </c>
    </row>
    <row r="295" ht="14.25" customHeight="1">
      <c r="A295" s="7" t="s">
        <v>3005</v>
      </c>
      <c r="B295" s="13">
        <v>45086.0</v>
      </c>
      <c r="C295" s="14">
        <v>45087.0</v>
      </c>
      <c r="D295" s="3">
        <v>6.0</v>
      </c>
      <c r="E295" s="3">
        <v>1.0</v>
      </c>
      <c r="F295" s="15">
        <v>12000.0</v>
      </c>
      <c r="G295" s="7" t="s">
        <v>2711</v>
      </c>
      <c r="H295" s="16">
        <v>5.0</v>
      </c>
      <c r="I295" s="7" t="s">
        <v>250</v>
      </c>
      <c r="J295" s="7" t="s">
        <v>2516</v>
      </c>
    </row>
    <row r="296" ht="14.25" customHeight="1">
      <c r="A296" s="7" t="s">
        <v>3006</v>
      </c>
      <c r="B296" s="13">
        <v>45086.0</v>
      </c>
      <c r="C296" s="14">
        <v>45090.0</v>
      </c>
      <c r="D296" s="3">
        <v>6.0</v>
      </c>
      <c r="E296" s="3">
        <v>2.0</v>
      </c>
      <c r="F296" s="15">
        <v>14000.0</v>
      </c>
      <c r="G296" s="7" t="s">
        <v>2711</v>
      </c>
      <c r="H296" s="16">
        <v>4.0</v>
      </c>
      <c r="I296" s="7" t="s">
        <v>186</v>
      </c>
      <c r="J296" s="7" t="s">
        <v>2622</v>
      </c>
    </row>
    <row r="297" ht="14.25" customHeight="1">
      <c r="A297" s="7" t="s">
        <v>3007</v>
      </c>
      <c r="B297" s="13">
        <v>45086.0</v>
      </c>
      <c r="C297" s="14">
        <v>45090.0</v>
      </c>
      <c r="D297" s="3">
        <v>3.0</v>
      </c>
      <c r="E297" s="3">
        <v>1.0</v>
      </c>
      <c r="F297" s="15">
        <v>12000.0</v>
      </c>
      <c r="G297" s="7" t="s">
        <v>2711</v>
      </c>
      <c r="H297" s="16">
        <v>5.0</v>
      </c>
      <c r="I297" s="7" t="s">
        <v>154</v>
      </c>
      <c r="J297" s="7" t="s">
        <v>2622</v>
      </c>
    </row>
    <row r="298" ht="14.25" customHeight="1">
      <c r="A298" s="7" t="s">
        <v>3008</v>
      </c>
      <c r="B298" s="13">
        <v>45086.0</v>
      </c>
      <c r="C298" s="14">
        <v>45089.0</v>
      </c>
      <c r="D298" s="3">
        <v>4.0</v>
      </c>
      <c r="E298" s="3">
        <v>1.0</v>
      </c>
      <c r="F298" s="15">
        <v>12000.0</v>
      </c>
      <c r="G298" s="7" t="s">
        <v>2711</v>
      </c>
      <c r="H298" s="16">
        <v>4.0</v>
      </c>
      <c r="I298" s="7" t="s">
        <v>2449</v>
      </c>
      <c r="J298" s="7" t="s">
        <v>2687</v>
      </c>
    </row>
    <row r="299" ht="14.25" customHeight="1">
      <c r="A299" s="7" t="s">
        <v>3009</v>
      </c>
      <c r="B299" s="13">
        <v>45086.0</v>
      </c>
      <c r="C299" s="14">
        <v>45090.0</v>
      </c>
      <c r="D299" s="3">
        <v>3.0</v>
      </c>
      <c r="E299" s="3">
        <v>1.0</v>
      </c>
      <c r="F299" s="15">
        <v>12000.0</v>
      </c>
      <c r="G299" s="7" t="s">
        <v>2747</v>
      </c>
      <c r="H299" s="16"/>
      <c r="I299" s="7" t="s">
        <v>593</v>
      </c>
      <c r="J299" s="7" t="s">
        <v>2692</v>
      </c>
    </row>
    <row r="300" ht="14.25" customHeight="1">
      <c r="A300" s="7" t="s">
        <v>3010</v>
      </c>
      <c r="B300" s="13">
        <v>45086.0</v>
      </c>
      <c r="C300" s="14">
        <v>45088.0</v>
      </c>
      <c r="D300" s="3">
        <v>12.0</v>
      </c>
      <c r="E300" s="3">
        <v>4.0</v>
      </c>
      <c r="F300" s="15">
        <v>18000.0</v>
      </c>
      <c r="G300" s="7" t="s">
        <v>2711</v>
      </c>
      <c r="H300" s="16">
        <v>5.0</v>
      </c>
      <c r="I300" s="7" t="s">
        <v>625</v>
      </c>
      <c r="J300" s="7" t="s">
        <v>2637</v>
      </c>
    </row>
    <row r="301" ht="14.25" customHeight="1">
      <c r="A301" s="7" t="s">
        <v>3011</v>
      </c>
      <c r="B301" s="13">
        <v>45086.0</v>
      </c>
      <c r="C301" s="14">
        <v>45088.0</v>
      </c>
      <c r="D301" s="3">
        <v>6.0</v>
      </c>
      <c r="E301" s="3">
        <v>3.0</v>
      </c>
      <c r="F301" s="15">
        <v>16000.0</v>
      </c>
      <c r="G301" s="7" t="s">
        <v>2711</v>
      </c>
      <c r="H301" s="16">
        <v>5.0</v>
      </c>
      <c r="I301" s="7" t="s">
        <v>146</v>
      </c>
      <c r="J301" s="7" t="s">
        <v>2632</v>
      </c>
    </row>
    <row r="302" ht="14.25" customHeight="1">
      <c r="A302" s="7" t="s">
        <v>3012</v>
      </c>
      <c r="B302" s="13">
        <v>45086.0</v>
      </c>
      <c r="C302" s="14">
        <v>45091.0</v>
      </c>
      <c r="D302" s="3">
        <v>5.0</v>
      </c>
      <c r="E302" s="3">
        <v>2.0</v>
      </c>
      <c r="F302" s="15">
        <v>14000.0</v>
      </c>
      <c r="G302" s="7" t="s">
        <v>2711</v>
      </c>
      <c r="H302" s="16">
        <v>5.0</v>
      </c>
      <c r="I302" s="7" t="s">
        <v>2346</v>
      </c>
      <c r="J302" s="7" t="s">
        <v>2602</v>
      </c>
    </row>
    <row r="303" ht="14.25" customHeight="1">
      <c r="A303" s="7" t="s">
        <v>3013</v>
      </c>
      <c r="B303" s="13">
        <v>45086.0</v>
      </c>
      <c r="C303" s="14">
        <v>45088.0</v>
      </c>
      <c r="D303" s="3">
        <v>1.0</v>
      </c>
      <c r="E303" s="3">
        <v>2.0</v>
      </c>
      <c r="F303" s="15">
        <v>14000.0</v>
      </c>
      <c r="G303" s="7" t="s">
        <v>2711</v>
      </c>
      <c r="H303" s="16">
        <v>5.0</v>
      </c>
      <c r="I303" s="7" t="s">
        <v>704</v>
      </c>
      <c r="J303" s="7" t="s">
        <v>2597</v>
      </c>
    </row>
    <row r="304" ht="14.25" customHeight="1">
      <c r="A304" s="7" t="s">
        <v>3014</v>
      </c>
      <c r="B304" s="18">
        <v>45087.0</v>
      </c>
      <c r="C304" s="14">
        <f>B304 + RANDBETWEEN(1,5)</f>
        <v>45088</v>
      </c>
      <c r="D304" s="3">
        <v>17.0</v>
      </c>
      <c r="E304" s="3">
        <v>4.0</v>
      </c>
      <c r="F304" s="15">
        <v>23100.0</v>
      </c>
      <c r="G304" s="7" t="s">
        <v>2711</v>
      </c>
      <c r="H304" s="16">
        <v>4.0</v>
      </c>
      <c r="I304" s="7" t="s">
        <v>2366</v>
      </c>
      <c r="J304" s="7" t="s">
        <v>2672</v>
      </c>
    </row>
    <row r="305" ht="14.25" customHeight="1">
      <c r="A305" s="7" t="s">
        <v>3015</v>
      </c>
      <c r="B305" s="13">
        <v>45087.0</v>
      </c>
      <c r="C305" s="14">
        <v>45088.0</v>
      </c>
      <c r="D305" s="3">
        <v>6.0</v>
      </c>
      <c r="E305" s="3">
        <v>2.0</v>
      </c>
      <c r="F305" s="15">
        <v>14000.0</v>
      </c>
      <c r="G305" s="7" t="s">
        <v>2711</v>
      </c>
      <c r="H305" s="16">
        <v>4.0</v>
      </c>
      <c r="I305" s="7" t="s">
        <v>438</v>
      </c>
      <c r="J305" s="7" t="s">
        <v>2557</v>
      </c>
    </row>
    <row r="306" ht="14.25" customHeight="1">
      <c r="A306" s="7" t="s">
        <v>3016</v>
      </c>
      <c r="B306" s="13">
        <v>45087.0</v>
      </c>
      <c r="C306" s="14">
        <v>45090.0</v>
      </c>
      <c r="D306" s="3">
        <v>17.0</v>
      </c>
      <c r="E306" s="3">
        <v>9.0</v>
      </c>
      <c r="F306" s="15">
        <v>33100.0</v>
      </c>
      <c r="G306" s="7" t="s">
        <v>2711</v>
      </c>
      <c r="H306" s="16">
        <v>5.0</v>
      </c>
      <c r="I306" s="7" t="s">
        <v>1366</v>
      </c>
      <c r="J306" s="7" t="s">
        <v>2697</v>
      </c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</row>
    <row r="307" ht="14.25" customHeight="1">
      <c r="A307" s="7" t="s">
        <v>3017</v>
      </c>
      <c r="B307" s="13">
        <v>45087.0</v>
      </c>
      <c r="C307" s="14">
        <v>45088.0</v>
      </c>
      <c r="D307" s="3">
        <v>6.0</v>
      </c>
      <c r="E307" s="3">
        <v>2.0</v>
      </c>
      <c r="F307" s="15">
        <v>14000.0</v>
      </c>
      <c r="G307" s="7" t="s">
        <v>2711</v>
      </c>
      <c r="H307" s="16">
        <v>4.0</v>
      </c>
      <c r="I307" s="7" t="s">
        <v>1890</v>
      </c>
      <c r="J307" s="7" t="s">
        <v>2682</v>
      </c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</row>
    <row r="308" ht="14.25" customHeight="1">
      <c r="A308" s="7" t="s">
        <v>3018</v>
      </c>
      <c r="B308" s="13">
        <v>45087.0</v>
      </c>
      <c r="C308" s="14">
        <v>45088.0</v>
      </c>
      <c r="D308" s="3">
        <v>6.0</v>
      </c>
      <c r="E308" s="3">
        <v>1.0</v>
      </c>
      <c r="F308" s="15">
        <v>12000.0</v>
      </c>
      <c r="G308" s="7" t="s">
        <v>2711</v>
      </c>
      <c r="H308" s="16">
        <v>5.0</v>
      </c>
      <c r="I308" s="7" t="s">
        <v>2350</v>
      </c>
      <c r="J308" s="7" t="s">
        <v>2527</v>
      </c>
    </row>
    <row r="309" ht="14.25" customHeight="1">
      <c r="A309" s="7" t="s">
        <v>3019</v>
      </c>
      <c r="B309" s="13">
        <v>45087.0</v>
      </c>
      <c r="C309" s="14">
        <v>45090.0</v>
      </c>
      <c r="D309" s="3">
        <v>3.0</v>
      </c>
      <c r="E309" s="3">
        <v>1.0</v>
      </c>
      <c r="F309" s="15">
        <v>12000.0</v>
      </c>
      <c r="G309" s="7" t="s">
        <v>2711</v>
      </c>
      <c r="H309" s="16">
        <v>4.0</v>
      </c>
      <c r="I309" s="7" t="s">
        <v>1236</v>
      </c>
      <c r="J309" s="7" t="s">
        <v>2632</v>
      </c>
    </row>
    <row r="310" ht="14.25" customHeight="1">
      <c r="A310" s="7" t="s">
        <v>3020</v>
      </c>
      <c r="B310" s="13">
        <v>45087.0</v>
      </c>
      <c r="C310" s="14">
        <v>45092.0</v>
      </c>
      <c r="D310" s="3">
        <v>2.0</v>
      </c>
      <c r="E310" s="3">
        <v>1.0</v>
      </c>
      <c r="F310" s="15">
        <v>12000.0</v>
      </c>
      <c r="G310" s="7" t="s">
        <v>2711</v>
      </c>
      <c r="H310" s="16">
        <v>5.0</v>
      </c>
      <c r="I310" s="7" t="s">
        <v>2441</v>
      </c>
      <c r="J310" s="7" t="s">
        <v>2612</v>
      </c>
    </row>
    <row r="311" ht="14.25" customHeight="1">
      <c r="A311" s="7" t="s">
        <v>3021</v>
      </c>
      <c r="B311" s="13">
        <v>45087.0</v>
      </c>
      <c r="C311" s="14">
        <v>45090.0</v>
      </c>
      <c r="D311" s="3">
        <v>1.0</v>
      </c>
      <c r="E311" s="3">
        <v>1.0</v>
      </c>
      <c r="F311" s="15">
        <v>12000.0</v>
      </c>
      <c r="G311" s="7" t="s">
        <v>2711</v>
      </c>
      <c r="H311" s="16">
        <v>5.0</v>
      </c>
      <c r="I311" s="7" t="s">
        <v>278</v>
      </c>
      <c r="J311" s="7" t="s">
        <v>2602</v>
      </c>
    </row>
    <row r="312" ht="14.25" customHeight="1">
      <c r="A312" s="7" t="s">
        <v>3022</v>
      </c>
      <c r="B312" s="13">
        <v>45087.0</v>
      </c>
      <c r="C312" s="14">
        <v>45088.0</v>
      </c>
      <c r="D312" s="3">
        <v>11.0</v>
      </c>
      <c r="E312" s="3">
        <v>5.0</v>
      </c>
      <c r="F312" s="15">
        <v>20000.0</v>
      </c>
      <c r="G312" s="7" t="s">
        <v>2711</v>
      </c>
      <c r="H312" s="16">
        <v>5.0</v>
      </c>
      <c r="I312" s="7" t="s">
        <v>166</v>
      </c>
      <c r="J312" s="7" t="s">
        <v>2587</v>
      </c>
    </row>
    <row r="313" ht="14.25" customHeight="1">
      <c r="A313" s="7" t="s">
        <v>3023</v>
      </c>
      <c r="B313" s="13">
        <v>45087.0</v>
      </c>
      <c r="C313" s="14">
        <v>45092.0</v>
      </c>
      <c r="D313" s="3">
        <v>4.0</v>
      </c>
      <c r="E313" s="3">
        <v>2.0</v>
      </c>
      <c r="F313" s="15">
        <v>14000.0</v>
      </c>
      <c r="G313" s="7" t="s">
        <v>2711</v>
      </c>
      <c r="H313" s="16">
        <v>5.0</v>
      </c>
      <c r="I313" s="7" t="s">
        <v>146</v>
      </c>
      <c r="J313" s="7" t="s">
        <v>2582</v>
      </c>
    </row>
    <row r="314" ht="14.25" customHeight="1">
      <c r="A314" s="7" t="s">
        <v>3024</v>
      </c>
      <c r="B314" s="13">
        <v>45087.0</v>
      </c>
      <c r="C314" s="14">
        <v>45092.0</v>
      </c>
      <c r="D314" s="3">
        <v>4.0</v>
      </c>
      <c r="E314" s="3">
        <v>1.0</v>
      </c>
      <c r="F314" s="15">
        <v>12000.0</v>
      </c>
      <c r="G314" s="7" t="s">
        <v>2711</v>
      </c>
      <c r="H314" s="16">
        <v>5.0</v>
      </c>
      <c r="I314" s="7" t="s">
        <v>2346</v>
      </c>
      <c r="J314" s="7" t="s">
        <v>2612</v>
      </c>
    </row>
    <row r="315" ht="14.25" customHeight="1">
      <c r="A315" s="7" t="s">
        <v>3025</v>
      </c>
      <c r="B315" s="13">
        <v>45087.0</v>
      </c>
      <c r="C315" s="14">
        <v>45091.0</v>
      </c>
      <c r="D315" s="3">
        <v>3.0</v>
      </c>
      <c r="E315" s="3">
        <v>1.0</v>
      </c>
      <c r="F315" s="15">
        <v>12000.0</v>
      </c>
      <c r="G315" s="7" t="s">
        <v>2711</v>
      </c>
      <c r="H315" s="16">
        <v>4.0</v>
      </c>
      <c r="I315" s="7" t="s">
        <v>609</v>
      </c>
      <c r="J315" s="7" t="s">
        <v>2652</v>
      </c>
    </row>
    <row r="316" ht="14.25" customHeight="1">
      <c r="A316" s="7" t="s">
        <v>3026</v>
      </c>
      <c r="B316" s="13">
        <v>45087.0</v>
      </c>
      <c r="C316" s="14">
        <v>45088.0</v>
      </c>
      <c r="D316" s="3">
        <v>2.0</v>
      </c>
      <c r="E316" s="3">
        <v>2.0</v>
      </c>
      <c r="F316" s="15">
        <v>14000.0</v>
      </c>
      <c r="G316" s="7" t="s">
        <v>2711</v>
      </c>
      <c r="H316" s="16">
        <v>5.0</v>
      </c>
      <c r="I316" s="7" t="s">
        <v>902</v>
      </c>
      <c r="J316" s="7" t="s">
        <v>2511</v>
      </c>
    </row>
    <row r="317" ht="14.25" customHeight="1">
      <c r="A317" s="7" t="s">
        <v>3027</v>
      </c>
      <c r="B317" s="13">
        <v>45087.0</v>
      </c>
      <c r="C317" s="14">
        <v>45090.0</v>
      </c>
      <c r="D317" s="3">
        <v>19.0</v>
      </c>
      <c r="E317" s="3">
        <v>8.0</v>
      </c>
      <c r="F317" s="15">
        <v>31700.0</v>
      </c>
      <c r="G317" s="7" t="s">
        <v>2711</v>
      </c>
      <c r="H317" s="16">
        <v>4.0</v>
      </c>
      <c r="I317" s="7" t="s">
        <v>625</v>
      </c>
      <c r="J317" s="7" t="s">
        <v>2501</v>
      </c>
    </row>
    <row r="318" ht="14.25" customHeight="1">
      <c r="A318" s="7" t="s">
        <v>3028</v>
      </c>
      <c r="B318" s="13">
        <v>45087.0</v>
      </c>
      <c r="C318" s="14">
        <v>45092.0</v>
      </c>
      <c r="D318" s="3">
        <v>2.0</v>
      </c>
      <c r="E318" s="3">
        <v>3.0</v>
      </c>
      <c r="F318" s="15">
        <v>16000.0</v>
      </c>
      <c r="G318" s="7" t="s">
        <v>2711</v>
      </c>
      <c r="H318" s="16">
        <v>4.0</v>
      </c>
      <c r="I318" s="7" t="s">
        <v>1149</v>
      </c>
      <c r="J318" s="7" t="s">
        <v>2622</v>
      </c>
    </row>
    <row r="319" ht="14.25" customHeight="1">
      <c r="A319" s="7" t="s">
        <v>3029</v>
      </c>
      <c r="B319" s="13">
        <v>45087.0</v>
      </c>
      <c r="C319" s="14">
        <v>45092.0</v>
      </c>
      <c r="D319" s="3">
        <v>6.0</v>
      </c>
      <c r="E319" s="3">
        <v>1.0</v>
      </c>
      <c r="F319" s="15">
        <v>12000.0</v>
      </c>
      <c r="G319" s="7" t="s">
        <v>2711</v>
      </c>
      <c r="H319" s="16">
        <v>5.0</v>
      </c>
      <c r="I319" s="7" t="s">
        <v>846</v>
      </c>
      <c r="J319" s="7" t="s">
        <v>2687</v>
      </c>
    </row>
    <row r="320" ht="14.25" customHeight="1">
      <c r="A320" s="7" t="s">
        <v>3030</v>
      </c>
      <c r="B320" s="13">
        <v>45087.0</v>
      </c>
      <c r="C320" s="14">
        <v>45092.0</v>
      </c>
      <c r="D320" s="3">
        <v>4.0</v>
      </c>
      <c r="E320" s="3">
        <v>3.0</v>
      </c>
      <c r="F320" s="15">
        <v>16000.0</v>
      </c>
      <c r="G320" s="7" t="s">
        <v>2711</v>
      </c>
      <c r="H320" s="16">
        <v>5.0</v>
      </c>
      <c r="I320" s="7" t="s">
        <v>2294</v>
      </c>
      <c r="J320" s="7" t="s">
        <v>2490</v>
      </c>
    </row>
    <row r="321" ht="14.25" customHeight="1">
      <c r="A321" s="7" t="s">
        <v>3031</v>
      </c>
      <c r="B321" s="13">
        <v>45087.0</v>
      </c>
      <c r="C321" s="14">
        <v>45088.0</v>
      </c>
      <c r="D321" s="3">
        <v>5.0</v>
      </c>
      <c r="E321" s="3">
        <v>2.0</v>
      </c>
      <c r="F321" s="15">
        <v>14000.0</v>
      </c>
      <c r="G321" s="7" t="s">
        <v>2711</v>
      </c>
      <c r="H321" s="16">
        <v>5.0</v>
      </c>
      <c r="I321" s="7" t="s">
        <v>632</v>
      </c>
      <c r="J321" s="7" t="s">
        <v>2642</v>
      </c>
    </row>
    <row r="322" ht="14.25" customHeight="1">
      <c r="A322" s="7" t="s">
        <v>3032</v>
      </c>
      <c r="B322" s="13">
        <v>45087.0</v>
      </c>
      <c r="C322" s="14">
        <v>45088.0</v>
      </c>
      <c r="D322" s="3">
        <v>1.0</v>
      </c>
      <c r="E322" s="3">
        <v>2.0</v>
      </c>
      <c r="F322" s="15">
        <v>14000.0</v>
      </c>
      <c r="G322" s="7" t="s">
        <v>2711</v>
      </c>
      <c r="H322" s="16">
        <v>4.0</v>
      </c>
      <c r="I322" s="7" t="s">
        <v>593</v>
      </c>
      <c r="J322" s="7" t="s">
        <v>2496</v>
      </c>
    </row>
    <row r="323" ht="14.25" customHeight="1">
      <c r="A323" s="7" t="s">
        <v>3033</v>
      </c>
      <c r="B323" s="13">
        <v>45087.0</v>
      </c>
      <c r="C323" s="14">
        <v>45091.0</v>
      </c>
      <c r="D323" s="3">
        <v>7.0</v>
      </c>
      <c r="E323" s="3">
        <v>10.0</v>
      </c>
      <c r="F323" s="15">
        <v>30000.0</v>
      </c>
      <c r="G323" s="7" t="s">
        <v>2711</v>
      </c>
      <c r="H323" s="16">
        <v>5.0</v>
      </c>
      <c r="I323" s="7" t="s">
        <v>2255</v>
      </c>
      <c r="J323" s="7" t="s">
        <v>2587</v>
      </c>
    </row>
    <row r="324" ht="14.25" customHeight="1">
      <c r="A324" s="7" t="s">
        <v>3034</v>
      </c>
      <c r="B324" s="13">
        <v>45087.0</v>
      </c>
      <c r="C324" s="14">
        <v>45088.0</v>
      </c>
      <c r="D324" s="3">
        <v>12.0</v>
      </c>
      <c r="E324" s="3">
        <v>4.0</v>
      </c>
      <c r="F324" s="15">
        <v>18000.0</v>
      </c>
      <c r="G324" s="7" t="s">
        <v>2711</v>
      </c>
      <c r="H324" s="16">
        <v>4.0</v>
      </c>
      <c r="I324" s="7" t="s">
        <v>1029</v>
      </c>
      <c r="J324" s="7" t="s">
        <v>2662</v>
      </c>
    </row>
    <row r="325" ht="14.25" customHeight="1">
      <c r="A325" s="7" t="s">
        <v>3035</v>
      </c>
      <c r="B325" s="13">
        <v>45087.0</v>
      </c>
      <c r="C325" s="14">
        <v>45091.0</v>
      </c>
      <c r="D325" s="3">
        <v>1.0</v>
      </c>
      <c r="E325" s="3">
        <v>2.0</v>
      </c>
      <c r="F325" s="15">
        <v>14000.0</v>
      </c>
      <c r="G325" s="7" t="s">
        <v>2711</v>
      </c>
      <c r="H325" s="16">
        <v>4.0</v>
      </c>
      <c r="I325" s="7" t="s">
        <v>2244</v>
      </c>
      <c r="J325" s="7" t="s">
        <v>2617</v>
      </c>
    </row>
    <row r="326" ht="14.25" customHeight="1">
      <c r="A326" s="7" t="s">
        <v>3036</v>
      </c>
      <c r="B326" s="13">
        <v>45087.0</v>
      </c>
      <c r="C326" s="14">
        <v>45092.0</v>
      </c>
      <c r="D326" s="3">
        <v>20.0</v>
      </c>
      <c r="E326" s="3">
        <v>7.0</v>
      </c>
      <c r="F326" s="15">
        <v>30000.0</v>
      </c>
      <c r="G326" s="7" t="s">
        <v>2711</v>
      </c>
      <c r="H326" s="16">
        <v>4.0</v>
      </c>
      <c r="I326" s="7" t="s">
        <v>1248</v>
      </c>
      <c r="J326" s="7" t="s">
        <v>2667</v>
      </c>
    </row>
    <row r="327" ht="14.25" customHeight="1">
      <c r="A327" s="7" t="s">
        <v>3037</v>
      </c>
      <c r="B327" s="13">
        <v>45087.0</v>
      </c>
      <c r="C327" s="14">
        <v>45092.0</v>
      </c>
      <c r="D327" s="3">
        <v>17.0</v>
      </c>
      <c r="E327" s="3">
        <v>4.0</v>
      </c>
      <c r="F327" s="15">
        <v>23100.0</v>
      </c>
      <c r="G327" s="7" t="s">
        <v>2711</v>
      </c>
      <c r="H327" s="16">
        <v>5.0</v>
      </c>
      <c r="I327" s="7" t="s">
        <v>210</v>
      </c>
      <c r="J327" s="7" t="s">
        <v>2501</v>
      </c>
    </row>
    <row r="328" ht="14.25" customHeight="1">
      <c r="A328" s="7" t="s">
        <v>3038</v>
      </c>
      <c r="B328" s="13">
        <v>45087.0</v>
      </c>
      <c r="C328" s="14">
        <v>45089.0</v>
      </c>
      <c r="D328" s="3">
        <v>2.0</v>
      </c>
      <c r="E328" s="3">
        <v>3.0</v>
      </c>
      <c r="F328" s="15">
        <v>16000.0</v>
      </c>
      <c r="G328" s="7" t="s">
        <v>2711</v>
      </c>
      <c r="H328" s="16">
        <v>5.0</v>
      </c>
      <c r="I328" s="7" t="s">
        <v>1918</v>
      </c>
      <c r="J328" s="7" t="s">
        <v>2572</v>
      </c>
    </row>
    <row r="329" ht="14.25" customHeight="1">
      <c r="A329" s="7" t="s">
        <v>3039</v>
      </c>
      <c r="B329" s="13">
        <v>45087.0</v>
      </c>
      <c r="C329" s="14">
        <v>45092.0</v>
      </c>
      <c r="D329" s="3">
        <v>16.0</v>
      </c>
      <c r="E329" s="3">
        <v>5.0</v>
      </c>
      <c r="F329" s="15">
        <v>24800.0</v>
      </c>
      <c r="G329" s="7" t="s">
        <v>2711</v>
      </c>
      <c r="H329" s="16">
        <v>5.0</v>
      </c>
      <c r="I329" s="7" t="s">
        <v>1001</v>
      </c>
      <c r="J329" s="7" t="s">
        <v>2587</v>
      </c>
    </row>
    <row r="330" ht="14.25" customHeight="1">
      <c r="A330" s="7" t="s">
        <v>3040</v>
      </c>
      <c r="B330" s="13">
        <v>45087.0</v>
      </c>
      <c r="C330" s="14">
        <v>45092.0</v>
      </c>
      <c r="D330" s="3">
        <v>5.0</v>
      </c>
      <c r="E330" s="3">
        <v>2.0</v>
      </c>
      <c r="F330" s="15">
        <v>14000.0</v>
      </c>
      <c r="G330" s="7" t="s">
        <v>2711</v>
      </c>
      <c r="H330" s="16">
        <v>5.0</v>
      </c>
      <c r="I330" s="7" t="s">
        <v>2469</v>
      </c>
      <c r="J330" s="7" t="s">
        <v>2682</v>
      </c>
    </row>
    <row r="331" ht="14.25" customHeight="1">
      <c r="A331" s="7" t="s">
        <v>3041</v>
      </c>
      <c r="B331" s="13">
        <v>45087.0</v>
      </c>
      <c r="C331" s="14">
        <v>45090.0</v>
      </c>
      <c r="D331" s="3">
        <v>1.0</v>
      </c>
      <c r="E331" s="3">
        <v>2.0</v>
      </c>
      <c r="F331" s="15">
        <v>14000.0</v>
      </c>
      <c r="G331" s="7" t="s">
        <v>2711</v>
      </c>
      <c r="H331" s="16">
        <v>4.0</v>
      </c>
      <c r="I331" s="7" t="s">
        <v>1348</v>
      </c>
      <c r="J331" s="7" t="s">
        <v>2692</v>
      </c>
    </row>
    <row r="332" ht="14.25" customHeight="1">
      <c r="A332" s="7" t="s">
        <v>3042</v>
      </c>
      <c r="B332" s="13">
        <v>45087.0</v>
      </c>
      <c r="C332" s="14">
        <v>45088.0</v>
      </c>
      <c r="D332" s="3">
        <v>3.0</v>
      </c>
      <c r="E332" s="3">
        <v>2.0</v>
      </c>
      <c r="F332" s="15">
        <v>14000.0</v>
      </c>
      <c r="G332" s="7" t="s">
        <v>2711</v>
      </c>
      <c r="H332" s="16">
        <v>5.0</v>
      </c>
      <c r="I332" s="7" t="s">
        <v>10</v>
      </c>
      <c r="J332" s="7" t="s">
        <v>2682</v>
      </c>
    </row>
    <row r="333" ht="14.25" customHeight="1">
      <c r="A333" s="7" t="s">
        <v>3043</v>
      </c>
      <c r="B333" s="13">
        <v>45087.0</v>
      </c>
      <c r="C333" s="14">
        <v>45088.0</v>
      </c>
      <c r="D333" s="3">
        <v>15.0</v>
      </c>
      <c r="E333" s="3">
        <v>7.0</v>
      </c>
      <c r="F333" s="15">
        <v>28500.0</v>
      </c>
      <c r="G333" s="7" t="s">
        <v>2711</v>
      </c>
      <c r="H333" s="16">
        <v>5.0</v>
      </c>
      <c r="I333" s="7" t="s">
        <v>1188</v>
      </c>
      <c r="J333" s="7" t="s">
        <v>2587</v>
      </c>
    </row>
    <row r="334" ht="14.25" customHeight="1">
      <c r="A334" s="7" t="s">
        <v>3044</v>
      </c>
      <c r="B334" s="13">
        <v>45087.0</v>
      </c>
      <c r="C334" s="14">
        <v>45089.0</v>
      </c>
      <c r="D334" s="3">
        <v>6.0</v>
      </c>
      <c r="E334" s="3">
        <v>3.0</v>
      </c>
      <c r="F334" s="15">
        <v>16000.0</v>
      </c>
      <c r="G334" s="7" t="s">
        <v>2711</v>
      </c>
      <c r="H334" s="16">
        <v>4.0</v>
      </c>
      <c r="I334" s="7" t="s">
        <v>62</v>
      </c>
      <c r="J334" s="7" t="s">
        <v>2597</v>
      </c>
    </row>
    <row r="335" ht="14.25" customHeight="1">
      <c r="A335" s="7" t="s">
        <v>3045</v>
      </c>
      <c r="B335" s="13">
        <v>45087.0</v>
      </c>
      <c r="C335" s="14">
        <v>45091.0</v>
      </c>
      <c r="D335" s="3">
        <v>11.0</v>
      </c>
      <c r="E335" s="3">
        <v>6.0</v>
      </c>
      <c r="F335" s="15">
        <v>22000.0</v>
      </c>
      <c r="G335" s="7" t="s">
        <v>2711</v>
      </c>
      <c r="H335" s="16">
        <v>4.0</v>
      </c>
      <c r="I335" s="7" t="s">
        <v>458</v>
      </c>
      <c r="J335" s="7" t="s">
        <v>2672</v>
      </c>
    </row>
    <row r="336" ht="14.25" customHeight="1">
      <c r="A336" s="7" t="s">
        <v>3046</v>
      </c>
      <c r="B336" s="18">
        <v>45088.0</v>
      </c>
      <c r="C336" s="14">
        <f>B336 + RANDBETWEEN(1,5)</f>
        <v>45091</v>
      </c>
      <c r="D336" s="3">
        <v>1.0</v>
      </c>
      <c r="E336" s="3">
        <v>1.0</v>
      </c>
      <c r="F336" s="15"/>
      <c r="G336" s="7" t="s">
        <v>2711</v>
      </c>
      <c r="H336" s="16">
        <v>4.0</v>
      </c>
      <c r="I336" s="7" t="s">
        <v>458</v>
      </c>
      <c r="J336" s="7" t="s">
        <v>2542</v>
      </c>
    </row>
    <row r="337" ht="14.25" customHeight="1">
      <c r="A337" s="7" t="s">
        <v>3047</v>
      </c>
      <c r="B337" s="13">
        <v>45088.0</v>
      </c>
      <c r="C337" s="14">
        <v>45089.0</v>
      </c>
      <c r="D337" s="3">
        <v>4.0</v>
      </c>
      <c r="E337" s="3">
        <v>2.0</v>
      </c>
      <c r="F337" s="15">
        <v>14000.0</v>
      </c>
      <c r="G337" s="7" t="s">
        <v>2711</v>
      </c>
      <c r="H337" s="16">
        <v>5.0</v>
      </c>
      <c r="I337" s="7" t="s">
        <v>254</v>
      </c>
      <c r="J337" s="7" t="s">
        <v>2562</v>
      </c>
    </row>
    <row r="338" ht="14.25" customHeight="1">
      <c r="A338" s="7" t="s">
        <v>3048</v>
      </c>
      <c r="B338" s="13">
        <v>45088.0</v>
      </c>
      <c r="C338" s="14">
        <v>45090.0</v>
      </c>
      <c r="D338" s="3">
        <v>1.0</v>
      </c>
      <c r="E338" s="3">
        <v>3.0</v>
      </c>
      <c r="F338" s="15">
        <v>16000.0</v>
      </c>
      <c r="G338" s="7" t="s">
        <v>2711</v>
      </c>
      <c r="H338" s="16">
        <v>5.0</v>
      </c>
      <c r="I338" s="7" t="s">
        <v>1788</v>
      </c>
      <c r="J338" s="7" t="s">
        <v>2577</v>
      </c>
    </row>
    <row r="339" ht="14.25" customHeight="1">
      <c r="A339" s="7" t="s">
        <v>3049</v>
      </c>
      <c r="B339" s="13">
        <v>45088.0</v>
      </c>
      <c r="C339" s="14">
        <v>45092.0</v>
      </c>
      <c r="D339" s="3">
        <v>2.0</v>
      </c>
      <c r="E339" s="3">
        <v>3.0</v>
      </c>
      <c r="F339" s="15">
        <v>16000.0</v>
      </c>
      <c r="G339" s="7" t="s">
        <v>2711</v>
      </c>
      <c r="H339" s="16">
        <v>5.0</v>
      </c>
      <c r="I339" s="7" t="s">
        <v>422</v>
      </c>
      <c r="J339" s="7" t="s">
        <v>2562</v>
      </c>
    </row>
    <row r="340" ht="14.25" customHeight="1">
      <c r="A340" s="7" t="s">
        <v>3050</v>
      </c>
      <c r="B340" s="13">
        <v>45088.0</v>
      </c>
      <c r="C340" s="14">
        <v>45093.0</v>
      </c>
      <c r="D340" s="3">
        <v>1.0</v>
      </c>
      <c r="E340" s="3">
        <v>3.0</v>
      </c>
      <c r="F340" s="15">
        <v>16000.0</v>
      </c>
      <c r="G340" s="7" t="s">
        <v>2711</v>
      </c>
      <c r="H340" s="16">
        <v>4.0</v>
      </c>
      <c r="I340" s="7" t="s">
        <v>1941</v>
      </c>
      <c r="J340" s="7" t="s">
        <v>2577</v>
      </c>
    </row>
    <row r="341" ht="14.25" customHeight="1">
      <c r="A341" s="7" t="s">
        <v>3051</v>
      </c>
      <c r="B341" s="13">
        <v>45088.0</v>
      </c>
      <c r="C341" s="14">
        <v>45089.0</v>
      </c>
      <c r="D341" s="3">
        <v>77.0</v>
      </c>
      <c r="E341" s="3">
        <v>11.0</v>
      </c>
      <c r="F341" s="15">
        <v>55100.0</v>
      </c>
      <c r="G341" s="7" t="s">
        <v>2711</v>
      </c>
      <c r="H341" s="16">
        <v>4.0</v>
      </c>
      <c r="I341" s="7" t="s">
        <v>1133</v>
      </c>
      <c r="J341" s="7" t="s">
        <v>2552</v>
      </c>
    </row>
    <row r="342" ht="14.25" customHeight="1">
      <c r="A342" s="7" t="s">
        <v>3052</v>
      </c>
      <c r="B342" s="13">
        <v>45088.0</v>
      </c>
      <c r="C342" s="14">
        <v>45093.0</v>
      </c>
      <c r="D342" s="3">
        <v>3.0</v>
      </c>
      <c r="E342" s="3">
        <v>2.0</v>
      </c>
      <c r="F342" s="15">
        <v>14000.0</v>
      </c>
      <c r="G342" s="7" t="s">
        <v>2711</v>
      </c>
      <c r="H342" s="16">
        <v>4.0</v>
      </c>
      <c r="I342" s="7" t="s">
        <v>1172</v>
      </c>
      <c r="J342" s="7" t="s">
        <v>2682</v>
      </c>
    </row>
    <row r="343" ht="14.25" customHeight="1">
      <c r="A343" s="7" t="s">
        <v>3053</v>
      </c>
      <c r="B343" s="13">
        <v>45088.0</v>
      </c>
      <c r="C343" s="14">
        <v>45093.0</v>
      </c>
      <c r="D343" s="3">
        <v>9.0</v>
      </c>
      <c r="E343" s="3">
        <v>10.0</v>
      </c>
      <c r="F343" s="15">
        <v>30000.0</v>
      </c>
      <c r="G343" s="7" t="s">
        <v>2711</v>
      </c>
      <c r="H343" s="16">
        <v>4.0</v>
      </c>
      <c r="I343" s="7" t="s">
        <v>1717</v>
      </c>
      <c r="J343" s="7" t="s">
        <v>2697</v>
      </c>
    </row>
    <row r="344" ht="14.25" customHeight="1">
      <c r="A344" s="7" t="s">
        <v>3054</v>
      </c>
      <c r="B344" s="13">
        <v>45088.0</v>
      </c>
      <c r="C344" s="14">
        <v>45091.0</v>
      </c>
      <c r="D344" s="3">
        <v>5.0</v>
      </c>
      <c r="E344" s="3">
        <v>3.0</v>
      </c>
      <c r="F344" s="15">
        <v>16000.0</v>
      </c>
      <c r="G344" s="7" t="s">
        <v>2711</v>
      </c>
      <c r="H344" s="16">
        <v>5.0</v>
      </c>
      <c r="I344" s="7" t="s">
        <v>1355</v>
      </c>
      <c r="J344" s="7" t="s">
        <v>2692</v>
      </c>
    </row>
    <row r="345" ht="14.25" customHeight="1">
      <c r="A345" s="7" t="s">
        <v>3055</v>
      </c>
      <c r="B345" s="13">
        <v>45088.0</v>
      </c>
      <c r="C345" s="14">
        <v>45093.0</v>
      </c>
      <c r="D345" s="3">
        <v>10.0</v>
      </c>
      <c r="E345" s="3">
        <v>8.0</v>
      </c>
      <c r="F345" s="15">
        <v>26000.0</v>
      </c>
      <c r="G345" s="7" t="s">
        <v>2711</v>
      </c>
      <c r="H345" s="16">
        <v>5.0</v>
      </c>
      <c r="I345" s="7" t="s">
        <v>537</v>
      </c>
      <c r="J345" s="7" t="s">
        <v>2607</v>
      </c>
    </row>
    <row r="346" ht="14.25" customHeight="1">
      <c r="A346" s="7" t="s">
        <v>3056</v>
      </c>
      <c r="B346" s="13">
        <v>45088.0</v>
      </c>
      <c r="C346" s="14">
        <v>45089.0</v>
      </c>
      <c r="D346" s="3">
        <v>3.0</v>
      </c>
      <c r="E346" s="3">
        <v>3.0</v>
      </c>
      <c r="F346" s="15">
        <v>16000.0</v>
      </c>
      <c r="G346" s="7" t="s">
        <v>2711</v>
      </c>
      <c r="H346" s="16">
        <v>5.0</v>
      </c>
      <c r="I346" s="7" t="s">
        <v>537</v>
      </c>
      <c r="J346" s="7" t="s">
        <v>2572</v>
      </c>
    </row>
    <row r="347" ht="14.25" customHeight="1">
      <c r="A347" s="7" t="s">
        <v>3057</v>
      </c>
      <c r="B347" s="13">
        <v>45088.0</v>
      </c>
      <c r="C347" s="14">
        <v>45093.0</v>
      </c>
      <c r="D347" s="3">
        <v>6.0</v>
      </c>
      <c r="E347" s="3">
        <v>3.0</v>
      </c>
      <c r="F347" s="15">
        <v>16000.0</v>
      </c>
      <c r="G347" s="7" t="s">
        <v>2711</v>
      </c>
      <c r="H347" s="16">
        <v>5.0</v>
      </c>
      <c r="I347" s="7" t="s">
        <v>632</v>
      </c>
      <c r="J347" s="7" t="s">
        <v>2562</v>
      </c>
    </row>
    <row r="348" ht="14.25" customHeight="1">
      <c r="A348" s="7" t="s">
        <v>3058</v>
      </c>
      <c r="B348" s="13">
        <v>45088.0</v>
      </c>
      <c r="C348" s="14">
        <v>45091.0</v>
      </c>
      <c r="D348" s="3">
        <v>7.0</v>
      </c>
      <c r="E348" s="3">
        <v>4.0</v>
      </c>
      <c r="F348" s="15">
        <v>18000.0</v>
      </c>
      <c r="G348" s="7" t="s">
        <v>2711</v>
      </c>
      <c r="H348" s="16">
        <v>5.0</v>
      </c>
      <c r="I348" s="7" t="s">
        <v>601</v>
      </c>
      <c r="J348" s="7" t="s">
        <v>2667</v>
      </c>
    </row>
    <row r="349" ht="14.25" customHeight="1">
      <c r="A349" s="7" t="s">
        <v>3059</v>
      </c>
      <c r="B349" s="13">
        <v>45088.0</v>
      </c>
      <c r="C349" s="14">
        <v>45090.0</v>
      </c>
      <c r="D349" s="3">
        <v>4.0</v>
      </c>
      <c r="E349" s="3">
        <v>1.0</v>
      </c>
      <c r="F349" s="15">
        <v>12000.0</v>
      </c>
      <c r="G349" s="7" t="s">
        <v>2711</v>
      </c>
      <c r="H349" s="16">
        <v>4.0</v>
      </c>
      <c r="I349" s="7" t="s">
        <v>2136</v>
      </c>
      <c r="J349" s="7" t="s">
        <v>2677</v>
      </c>
    </row>
    <row r="350" ht="14.25" customHeight="1">
      <c r="A350" s="7" t="s">
        <v>3060</v>
      </c>
      <c r="B350" s="13">
        <v>45088.0</v>
      </c>
      <c r="C350" s="14">
        <v>45089.0</v>
      </c>
      <c r="D350" s="3">
        <v>10.0</v>
      </c>
      <c r="E350" s="3">
        <v>10.0</v>
      </c>
      <c r="F350" s="15">
        <v>30000.0</v>
      </c>
      <c r="G350" s="7" t="s">
        <v>2711</v>
      </c>
      <c r="H350" s="16">
        <v>5.0</v>
      </c>
      <c r="I350" s="7" t="s">
        <v>609</v>
      </c>
      <c r="J350" s="7" t="s">
        <v>2637</v>
      </c>
    </row>
    <row r="351" ht="14.25" customHeight="1">
      <c r="A351" s="7" t="s">
        <v>3061</v>
      </c>
      <c r="B351" s="13">
        <v>45088.0</v>
      </c>
      <c r="C351" s="14">
        <v>45093.0</v>
      </c>
      <c r="D351" s="3">
        <v>5.0</v>
      </c>
      <c r="E351" s="3">
        <v>3.0</v>
      </c>
      <c r="F351" s="15">
        <v>16000.0</v>
      </c>
      <c r="G351" s="7" t="s">
        <v>2711</v>
      </c>
      <c r="H351" s="16">
        <v>4.0</v>
      </c>
      <c r="I351" s="7" t="s">
        <v>2283</v>
      </c>
      <c r="J351" s="7" t="s">
        <v>2577</v>
      </c>
    </row>
    <row r="352" ht="14.25" customHeight="1">
      <c r="A352" s="7" t="s">
        <v>3062</v>
      </c>
      <c r="B352" s="13">
        <v>45088.0</v>
      </c>
      <c r="C352" s="14">
        <v>45092.0</v>
      </c>
      <c r="D352" s="3">
        <v>4.0</v>
      </c>
      <c r="E352" s="3">
        <v>3.0</v>
      </c>
      <c r="F352" s="15">
        <v>16000.0</v>
      </c>
      <c r="G352" s="7" t="s">
        <v>2711</v>
      </c>
      <c r="H352" s="16">
        <v>4.0</v>
      </c>
      <c r="I352" s="7" t="s">
        <v>2389</v>
      </c>
      <c r="J352" s="7" t="s">
        <v>2542</v>
      </c>
    </row>
    <row r="353" ht="14.25" customHeight="1">
      <c r="A353" s="7" t="s">
        <v>3063</v>
      </c>
      <c r="B353" s="13">
        <v>45088.0</v>
      </c>
      <c r="C353" s="14">
        <v>45092.0</v>
      </c>
      <c r="D353" s="3">
        <v>6.0</v>
      </c>
      <c r="E353" s="3">
        <v>1.0</v>
      </c>
      <c r="F353" s="15">
        <v>12000.0</v>
      </c>
      <c r="G353" s="7" t="s">
        <v>2711</v>
      </c>
      <c r="H353" s="16">
        <v>4.0</v>
      </c>
      <c r="I353" s="7" t="s">
        <v>997</v>
      </c>
      <c r="J353" s="7" t="s">
        <v>2557</v>
      </c>
    </row>
    <row r="354" ht="14.25" customHeight="1">
      <c r="A354" s="7" t="s">
        <v>3064</v>
      </c>
      <c r="B354" s="13">
        <v>45088.0</v>
      </c>
      <c r="C354" s="14">
        <v>45090.0</v>
      </c>
      <c r="D354" s="3">
        <v>4.0</v>
      </c>
      <c r="E354" s="3">
        <v>3.0</v>
      </c>
      <c r="F354" s="15">
        <v>16000.0</v>
      </c>
      <c r="G354" s="7" t="s">
        <v>2711</v>
      </c>
      <c r="H354" s="16">
        <v>5.0</v>
      </c>
      <c r="I354" s="7" t="s">
        <v>557</v>
      </c>
      <c r="J354" s="7" t="s">
        <v>2567</v>
      </c>
    </row>
    <row r="355" ht="14.25" customHeight="1">
      <c r="A355" s="7" t="s">
        <v>3065</v>
      </c>
      <c r="B355" s="13">
        <v>45088.0</v>
      </c>
      <c r="C355" s="14">
        <v>45090.0</v>
      </c>
      <c r="D355" s="3">
        <v>6.0</v>
      </c>
      <c r="E355" s="3">
        <v>3.0</v>
      </c>
      <c r="F355" s="15">
        <v>16000.0</v>
      </c>
      <c r="G355" s="7" t="s">
        <v>2711</v>
      </c>
      <c r="H355" s="16">
        <v>4.0</v>
      </c>
      <c r="I355" s="7" t="s">
        <v>946</v>
      </c>
      <c r="J355" s="7" t="s">
        <v>2547</v>
      </c>
    </row>
    <row r="356" ht="14.25" customHeight="1">
      <c r="A356" s="7" t="s">
        <v>3066</v>
      </c>
      <c r="B356" s="13">
        <v>45088.0</v>
      </c>
      <c r="C356" s="14">
        <v>45089.0</v>
      </c>
      <c r="D356" s="3">
        <v>6.0</v>
      </c>
      <c r="E356" s="3">
        <v>3.0</v>
      </c>
      <c r="F356" s="15">
        <v>16000.0</v>
      </c>
      <c r="G356" s="7" t="s">
        <v>2711</v>
      </c>
      <c r="H356" s="16">
        <v>5.0</v>
      </c>
      <c r="I356" s="7" t="s">
        <v>2465</v>
      </c>
      <c r="J356" s="7" t="s">
        <v>2542</v>
      </c>
    </row>
    <row r="357" ht="14.25" customHeight="1">
      <c r="A357" s="7" t="s">
        <v>3067</v>
      </c>
      <c r="B357" s="13">
        <v>45088.0</v>
      </c>
      <c r="C357" s="14">
        <v>45091.0</v>
      </c>
      <c r="D357" s="3">
        <v>5.0</v>
      </c>
      <c r="E357" s="3">
        <v>2.0</v>
      </c>
      <c r="F357" s="15">
        <v>14000.0</v>
      </c>
      <c r="G357" s="7" t="s">
        <v>2711</v>
      </c>
      <c r="H357" s="16">
        <v>4.0</v>
      </c>
      <c r="I357" s="7" t="s">
        <v>2216</v>
      </c>
      <c r="J357" s="7" t="s">
        <v>2572</v>
      </c>
    </row>
    <row r="358" ht="14.25" customHeight="1">
      <c r="A358" s="7" t="s">
        <v>3068</v>
      </c>
      <c r="B358" s="13">
        <v>45088.0</v>
      </c>
      <c r="C358" s="14">
        <v>45090.0</v>
      </c>
      <c r="D358" s="3">
        <v>13.0</v>
      </c>
      <c r="E358" s="3">
        <v>5.0</v>
      </c>
      <c r="F358" s="15">
        <v>20000.0</v>
      </c>
      <c r="G358" s="7" t="s">
        <v>2711</v>
      </c>
      <c r="H358" s="16">
        <v>5.0</v>
      </c>
      <c r="I358" s="7" t="s">
        <v>2287</v>
      </c>
      <c r="J358" s="7" t="s">
        <v>2587</v>
      </c>
    </row>
    <row r="359" ht="14.25" customHeight="1">
      <c r="A359" s="7" t="s">
        <v>3069</v>
      </c>
      <c r="B359" s="18">
        <v>45089.0</v>
      </c>
      <c r="C359" s="14">
        <f>B359 + RANDBETWEEN(1,5)</f>
        <v>45094</v>
      </c>
      <c r="D359" s="3">
        <v>13.0</v>
      </c>
      <c r="E359" s="3">
        <v>8.0</v>
      </c>
      <c r="F359" s="15">
        <v>26000.0</v>
      </c>
      <c r="G359" s="7" t="s">
        <v>2711</v>
      </c>
      <c r="H359" s="16">
        <v>5.0</v>
      </c>
      <c r="I359" s="7" t="s">
        <v>2401</v>
      </c>
      <c r="J359" s="7" t="s">
        <v>2697</v>
      </c>
    </row>
    <row r="360" ht="14.25" customHeight="1">
      <c r="A360" s="7" t="s">
        <v>3070</v>
      </c>
      <c r="B360" s="13">
        <v>45089.0</v>
      </c>
      <c r="C360" s="14">
        <v>45092.0</v>
      </c>
      <c r="D360" s="3">
        <v>1.0</v>
      </c>
      <c r="E360" s="3">
        <v>2.0</v>
      </c>
      <c r="F360" s="15">
        <v>14000.0</v>
      </c>
      <c r="G360" s="7" t="s">
        <v>2711</v>
      </c>
      <c r="H360" s="16">
        <v>4.0</v>
      </c>
      <c r="I360" s="7" t="s">
        <v>648</v>
      </c>
      <c r="J360" s="7" t="s">
        <v>2632</v>
      </c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</row>
    <row r="361" ht="14.25" customHeight="1">
      <c r="A361" s="7" t="s">
        <v>3071</v>
      </c>
      <c r="B361" s="13">
        <v>45089.0</v>
      </c>
      <c r="C361" s="14">
        <v>45093.0</v>
      </c>
      <c r="D361" s="3">
        <v>1.0</v>
      </c>
      <c r="E361" s="3">
        <v>2.0</v>
      </c>
      <c r="F361" s="15">
        <v>14000.0</v>
      </c>
      <c r="G361" s="7" t="s">
        <v>2711</v>
      </c>
      <c r="H361" s="16">
        <v>4.0</v>
      </c>
      <c r="I361" s="7" t="s">
        <v>238</v>
      </c>
      <c r="J361" s="7" t="s">
        <v>2572</v>
      </c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</row>
    <row r="362" ht="14.25" customHeight="1">
      <c r="A362" s="7" t="s">
        <v>3072</v>
      </c>
      <c r="B362" s="13">
        <v>45089.0</v>
      </c>
      <c r="C362" s="14">
        <v>45090.0</v>
      </c>
      <c r="D362" s="3">
        <v>1.0</v>
      </c>
      <c r="E362" s="3">
        <v>1.0</v>
      </c>
      <c r="F362" s="15">
        <v>12000.0</v>
      </c>
      <c r="G362" s="7" t="s">
        <v>2711</v>
      </c>
      <c r="H362" s="16">
        <v>4.0</v>
      </c>
      <c r="I362" s="7" t="s">
        <v>787</v>
      </c>
      <c r="J362" s="7" t="s">
        <v>2642</v>
      </c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</row>
    <row r="363" ht="14.25" customHeight="1">
      <c r="A363" s="7" t="s">
        <v>3073</v>
      </c>
      <c r="B363" s="13">
        <v>45089.0</v>
      </c>
      <c r="C363" s="14">
        <v>45092.0</v>
      </c>
      <c r="D363" s="3">
        <v>13.0</v>
      </c>
      <c r="E363" s="3">
        <v>8.0</v>
      </c>
      <c r="F363" s="15">
        <v>26000.0</v>
      </c>
      <c r="G363" s="7" t="s">
        <v>2711</v>
      </c>
      <c r="H363" s="16">
        <v>4.0</v>
      </c>
      <c r="I363" s="7" t="s">
        <v>2338</v>
      </c>
      <c r="J363" s="7" t="s">
        <v>2484</v>
      </c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</row>
    <row r="364" ht="14.25" customHeight="1">
      <c r="A364" s="7" t="s">
        <v>3074</v>
      </c>
      <c r="B364" s="13">
        <v>45089.0</v>
      </c>
      <c r="C364" s="14">
        <v>45091.0</v>
      </c>
      <c r="D364" s="3">
        <v>3.0</v>
      </c>
      <c r="E364" s="3">
        <v>3.0</v>
      </c>
      <c r="F364" s="15">
        <v>16000.0</v>
      </c>
      <c r="G364" s="7" t="s">
        <v>2711</v>
      </c>
      <c r="H364" s="16">
        <v>5.0</v>
      </c>
      <c r="I364" s="7" t="s">
        <v>585</v>
      </c>
      <c r="J364" s="7" t="s">
        <v>2577</v>
      </c>
    </row>
    <row r="365" ht="14.25" customHeight="1">
      <c r="A365" s="7" t="s">
        <v>3075</v>
      </c>
      <c r="B365" s="13">
        <v>45089.0</v>
      </c>
      <c r="C365" s="14">
        <v>45091.0</v>
      </c>
      <c r="D365" s="3">
        <v>3.0</v>
      </c>
      <c r="E365" s="3">
        <v>2.0</v>
      </c>
      <c r="F365" s="15">
        <v>14000.0</v>
      </c>
      <c r="G365" s="7" t="s">
        <v>2711</v>
      </c>
      <c r="H365" s="16">
        <v>4.0</v>
      </c>
      <c r="I365" s="7" t="s">
        <v>82</v>
      </c>
      <c r="J365" s="7" t="s">
        <v>2617</v>
      </c>
    </row>
    <row r="366" ht="14.25" customHeight="1">
      <c r="A366" s="7" t="s">
        <v>3076</v>
      </c>
      <c r="B366" s="13">
        <v>45089.0</v>
      </c>
      <c r="C366" s="14">
        <v>45092.0</v>
      </c>
      <c r="D366" s="3">
        <v>3.0</v>
      </c>
      <c r="E366" s="3">
        <v>2.0</v>
      </c>
      <c r="F366" s="15">
        <v>14000.0</v>
      </c>
      <c r="G366" s="7" t="s">
        <v>2711</v>
      </c>
      <c r="H366" s="16">
        <v>5.0</v>
      </c>
      <c r="I366" s="7" t="s">
        <v>1232</v>
      </c>
      <c r="J366" s="7" t="s">
        <v>2647</v>
      </c>
    </row>
    <row r="367" ht="14.25" customHeight="1">
      <c r="A367" s="7" t="s">
        <v>3077</v>
      </c>
      <c r="B367" s="13">
        <v>45089.0</v>
      </c>
      <c r="C367" s="14">
        <v>45090.0</v>
      </c>
      <c r="D367" s="3">
        <v>2.0</v>
      </c>
      <c r="E367" s="3">
        <v>1.0</v>
      </c>
      <c r="F367" s="15">
        <v>12000.0</v>
      </c>
      <c r="G367" s="7" t="s">
        <v>2711</v>
      </c>
      <c r="H367" s="16">
        <v>5.0</v>
      </c>
      <c r="I367" s="7" t="s">
        <v>74</v>
      </c>
      <c r="J367" s="7" t="s">
        <v>2602</v>
      </c>
    </row>
    <row r="368" ht="14.25" customHeight="1">
      <c r="A368" s="7" t="s">
        <v>3078</v>
      </c>
      <c r="B368" s="13">
        <v>45089.0</v>
      </c>
      <c r="C368" s="14">
        <v>45094.0</v>
      </c>
      <c r="D368" s="3">
        <v>1.0</v>
      </c>
      <c r="E368" s="3">
        <v>2.0</v>
      </c>
      <c r="F368" s="15">
        <v>14000.0</v>
      </c>
      <c r="G368" s="7" t="s">
        <v>2711</v>
      </c>
      <c r="H368" s="16">
        <v>4.0</v>
      </c>
      <c r="I368" s="7" t="s">
        <v>2425</v>
      </c>
      <c r="J368" s="7" t="s">
        <v>2682</v>
      </c>
    </row>
    <row r="369" ht="14.25" customHeight="1">
      <c r="A369" s="7" t="s">
        <v>3079</v>
      </c>
      <c r="B369" s="13">
        <v>45089.0</v>
      </c>
      <c r="C369" s="14">
        <v>45090.0</v>
      </c>
      <c r="D369" s="3">
        <v>9.0</v>
      </c>
      <c r="E369" s="3">
        <v>10.0</v>
      </c>
      <c r="F369" s="15">
        <v>30000.0</v>
      </c>
      <c r="G369" s="7" t="s">
        <v>2711</v>
      </c>
      <c r="H369" s="16">
        <v>4.0</v>
      </c>
      <c r="I369" s="7" t="s">
        <v>2263</v>
      </c>
      <c r="J369" s="7" t="s">
        <v>2667</v>
      </c>
    </row>
    <row r="370" ht="14.25" customHeight="1">
      <c r="A370" s="7" t="s">
        <v>3080</v>
      </c>
      <c r="B370" s="13">
        <v>45089.0</v>
      </c>
      <c r="C370" s="14">
        <v>45092.0</v>
      </c>
      <c r="D370" s="3">
        <v>2.0</v>
      </c>
      <c r="E370" s="3">
        <v>3.0</v>
      </c>
      <c r="F370" s="15">
        <v>16000.0</v>
      </c>
      <c r="G370" s="7" t="s">
        <v>2711</v>
      </c>
      <c r="H370" s="16">
        <v>5.0</v>
      </c>
      <c r="I370" s="7" t="s">
        <v>1025</v>
      </c>
      <c r="J370" s="7" t="s">
        <v>2490</v>
      </c>
    </row>
    <row r="371" ht="14.25" customHeight="1">
      <c r="A371" s="7" t="s">
        <v>3081</v>
      </c>
      <c r="B371" s="13">
        <v>45089.0</v>
      </c>
      <c r="C371" s="14">
        <v>45090.0</v>
      </c>
      <c r="D371" s="3">
        <v>2.0</v>
      </c>
      <c r="E371" s="3">
        <v>3.0</v>
      </c>
      <c r="F371" s="15">
        <v>16000.0</v>
      </c>
      <c r="G371" s="7" t="s">
        <v>2711</v>
      </c>
      <c r="H371" s="16">
        <v>4.0</v>
      </c>
      <c r="I371" s="7" t="s">
        <v>934</v>
      </c>
      <c r="J371" s="7" t="s">
        <v>2612</v>
      </c>
    </row>
    <row r="372" ht="14.25" customHeight="1">
      <c r="A372" s="7" t="s">
        <v>3082</v>
      </c>
      <c r="B372" s="13">
        <v>45089.0</v>
      </c>
      <c r="C372" s="14">
        <v>45091.0</v>
      </c>
      <c r="D372" s="3">
        <v>3.0</v>
      </c>
      <c r="E372" s="3">
        <v>3.0</v>
      </c>
      <c r="F372" s="15">
        <v>16000.0</v>
      </c>
      <c r="G372" s="7" t="s">
        <v>2711</v>
      </c>
      <c r="H372" s="16">
        <v>4.0</v>
      </c>
      <c r="I372" s="7" t="s">
        <v>1784</v>
      </c>
      <c r="J372" s="7" t="s">
        <v>2496</v>
      </c>
    </row>
    <row r="373" ht="14.25" customHeight="1">
      <c r="A373" s="7" t="s">
        <v>3083</v>
      </c>
      <c r="B373" s="13">
        <v>45089.0</v>
      </c>
      <c r="C373" s="14">
        <v>45092.0</v>
      </c>
      <c r="D373" s="3">
        <v>13.0</v>
      </c>
      <c r="E373" s="3">
        <v>8.0</v>
      </c>
      <c r="F373" s="15">
        <v>26000.0</v>
      </c>
      <c r="G373" s="7" t="s">
        <v>2711</v>
      </c>
      <c r="H373" s="16">
        <v>5.0</v>
      </c>
      <c r="I373" s="7" t="s">
        <v>1842</v>
      </c>
      <c r="J373" s="7" t="s">
        <v>2501</v>
      </c>
    </row>
    <row r="374" ht="14.25" customHeight="1">
      <c r="A374" s="7" t="s">
        <v>3084</v>
      </c>
      <c r="B374" s="13">
        <v>45089.0</v>
      </c>
      <c r="C374" s="14">
        <v>45091.0</v>
      </c>
      <c r="D374" s="3">
        <v>5.0</v>
      </c>
      <c r="E374" s="3">
        <v>2.0</v>
      </c>
      <c r="F374" s="15">
        <v>14000.0</v>
      </c>
      <c r="G374" s="7" t="s">
        <v>2711</v>
      </c>
      <c r="H374" s="16">
        <v>4.0</v>
      </c>
      <c r="I374" s="7" t="s">
        <v>1240</v>
      </c>
      <c r="J374" s="7" t="s">
        <v>2677</v>
      </c>
    </row>
    <row r="375" ht="14.25" customHeight="1">
      <c r="A375" s="7" t="s">
        <v>3085</v>
      </c>
      <c r="B375" s="13">
        <v>45089.0</v>
      </c>
      <c r="C375" s="14">
        <v>45092.0</v>
      </c>
      <c r="D375" s="3">
        <v>4.0</v>
      </c>
      <c r="E375" s="3">
        <v>3.0</v>
      </c>
      <c r="F375" s="15">
        <v>16000.0</v>
      </c>
      <c r="G375" s="7" t="s">
        <v>2711</v>
      </c>
      <c r="H375" s="16">
        <v>5.0</v>
      </c>
      <c r="I375" s="7" t="s">
        <v>490</v>
      </c>
      <c r="J375" s="7" t="s">
        <v>2602</v>
      </c>
    </row>
    <row r="376" ht="14.25" customHeight="1">
      <c r="A376" s="7" t="s">
        <v>3086</v>
      </c>
      <c r="B376" s="13">
        <v>45089.0</v>
      </c>
      <c r="C376" s="14">
        <v>45090.0</v>
      </c>
      <c r="D376" s="3">
        <v>6.0</v>
      </c>
      <c r="E376" s="3">
        <v>3.0</v>
      </c>
      <c r="F376" s="15">
        <v>16000.0</v>
      </c>
      <c r="G376" s="7" t="s">
        <v>2711</v>
      </c>
      <c r="H376" s="16">
        <v>4.0</v>
      </c>
      <c r="I376" s="7" t="s">
        <v>26</v>
      </c>
      <c r="J376" s="7" t="s">
        <v>2622</v>
      </c>
    </row>
    <row r="377" ht="14.25" customHeight="1">
      <c r="A377" s="7" t="s">
        <v>3087</v>
      </c>
      <c r="B377" s="13">
        <v>45089.0</v>
      </c>
      <c r="C377" s="14">
        <v>45090.0</v>
      </c>
      <c r="D377" s="3">
        <v>10.0</v>
      </c>
      <c r="E377" s="3">
        <v>7.0</v>
      </c>
      <c r="F377" s="15">
        <v>24000.0</v>
      </c>
      <c r="G377" s="7" t="s">
        <v>2711</v>
      </c>
      <c r="H377" s="16">
        <v>5.0</v>
      </c>
      <c r="I377" s="7" t="s">
        <v>1744</v>
      </c>
      <c r="J377" s="7" t="s">
        <v>2501</v>
      </c>
    </row>
    <row r="378" ht="14.25" customHeight="1">
      <c r="A378" s="7" t="s">
        <v>3088</v>
      </c>
      <c r="B378" s="13">
        <v>45089.0</v>
      </c>
      <c r="C378" s="14">
        <v>45092.0</v>
      </c>
      <c r="D378" s="3">
        <v>6.0</v>
      </c>
      <c r="E378" s="3">
        <v>2.0</v>
      </c>
      <c r="F378" s="15">
        <v>14000.0</v>
      </c>
      <c r="G378" s="7" t="s">
        <v>2711</v>
      </c>
      <c r="H378" s="16">
        <v>4.0</v>
      </c>
      <c r="I378" s="7" t="s">
        <v>2389</v>
      </c>
      <c r="J378" s="7" t="s">
        <v>2562</v>
      </c>
    </row>
    <row r="379" ht="14.25" customHeight="1">
      <c r="A379" s="7" t="s">
        <v>3089</v>
      </c>
      <c r="B379" s="13">
        <v>45089.0</v>
      </c>
      <c r="C379" s="14">
        <v>45093.0</v>
      </c>
      <c r="D379" s="3">
        <v>2.0</v>
      </c>
      <c r="E379" s="3">
        <v>3.0</v>
      </c>
      <c r="F379" s="15">
        <v>16000.0</v>
      </c>
      <c r="G379" s="7" t="s">
        <v>2711</v>
      </c>
      <c r="H379" s="16">
        <v>5.0</v>
      </c>
      <c r="I379" s="7" t="s">
        <v>890</v>
      </c>
      <c r="J379" s="7" t="s">
        <v>2496</v>
      </c>
    </row>
    <row r="380" ht="14.25" customHeight="1">
      <c r="A380" s="7" t="s">
        <v>3090</v>
      </c>
      <c r="B380" s="13">
        <v>45089.0</v>
      </c>
      <c r="C380" s="14">
        <v>45091.0</v>
      </c>
      <c r="D380" s="3">
        <v>7.0</v>
      </c>
      <c r="E380" s="3">
        <v>10.0</v>
      </c>
      <c r="F380" s="15">
        <v>30000.0</v>
      </c>
      <c r="G380" s="7" t="s">
        <v>2711</v>
      </c>
      <c r="H380" s="16">
        <v>4.0</v>
      </c>
      <c r="I380" s="7" t="s">
        <v>2148</v>
      </c>
      <c r="J380" s="7" t="s">
        <v>2587</v>
      </c>
    </row>
    <row r="381" ht="14.25" customHeight="1">
      <c r="A381" s="7" t="s">
        <v>3091</v>
      </c>
      <c r="B381" s="13">
        <v>45089.0</v>
      </c>
      <c r="C381" s="14">
        <v>45091.0</v>
      </c>
      <c r="D381" s="3">
        <v>1.0</v>
      </c>
      <c r="E381" s="3">
        <v>3.0</v>
      </c>
      <c r="F381" s="15">
        <v>16000.0</v>
      </c>
      <c r="G381" s="7" t="s">
        <v>2711</v>
      </c>
      <c r="H381" s="16">
        <v>5.0</v>
      </c>
      <c r="I381" s="7" t="s">
        <v>2330</v>
      </c>
      <c r="J381" s="7" t="s">
        <v>2547</v>
      </c>
    </row>
    <row r="382" ht="14.25" customHeight="1">
      <c r="A382" s="7" t="s">
        <v>3092</v>
      </c>
      <c r="B382" s="13">
        <v>45089.0</v>
      </c>
      <c r="C382" s="14">
        <v>45093.0</v>
      </c>
      <c r="D382" s="3">
        <v>6.0</v>
      </c>
      <c r="E382" s="3">
        <v>3.0</v>
      </c>
      <c r="F382" s="15">
        <v>16000.0</v>
      </c>
      <c r="G382" s="7" t="s">
        <v>2711</v>
      </c>
      <c r="H382" s="16">
        <v>4.0</v>
      </c>
      <c r="I382" s="7" t="s">
        <v>1165</v>
      </c>
      <c r="J382" s="7" t="s">
        <v>2542</v>
      </c>
    </row>
    <row r="383" ht="14.25" customHeight="1">
      <c r="A383" s="7" t="s">
        <v>3093</v>
      </c>
      <c r="B383" s="13">
        <v>45089.0</v>
      </c>
      <c r="C383" s="14">
        <v>45092.0</v>
      </c>
      <c r="D383" s="3">
        <v>6.0</v>
      </c>
      <c r="E383" s="3">
        <v>2.0</v>
      </c>
      <c r="F383" s="15">
        <v>14000.0</v>
      </c>
      <c r="G383" s="7" t="s">
        <v>2711</v>
      </c>
      <c r="H383" s="16">
        <v>5.0</v>
      </c>
      <c r="I383" s="7" t="s">
        <v>1252</v>
      </c>
      <c r="J383" s="7" t="s">
        <v>2617</v>
      </c>
    </row>
    <row r="384" ht="14.25" customHeight="1">
      <c r="A384" s="7" t="s">
        <v>3094</v>
      </c>
      <c r="B384" s="13">
        <v>45089.0</v>
      </c>
      <c r="C384" s="14">
        <v>45091.0</v>
      </c>
      <c r="D384" s="3">
        <v>3.0</v>
      </c>
      <c r="E384" s="3">
        <v>2.0</v>
      </c>
      <c r="F384" s="15">
        <v>14000.0</v>
      </c>
      <c r="G384" s="7" t="s">
        <v>2711</v>
      </c>
      <c r="H384" s="16">
        <v>5.0</v>
      </c>
      <c r="I384" s="7" t="s">
        <v>2334</v>
      </c>
      <c r="J384" s="7" t="s">
        <v>2542</v>
      </c>
    </row>
    <row r="385" ht="14.25" customHeight="1">
      <c r="A385" s="7" t="s">
        <v>3095</v>
      </c>
      <c r="B385" s="13">
        <v>45089.0</v>
      </c>
      <c r="C385" s="14">
        <v>45090.0</v>
      </c>
      <c r="D385" s="3">
        <v>19.0</v>
      </c>
      <c r="E385" s="3">
        <v>6.0</v>
      </c>
      <c r="F385" s="15">
        <v>27700.0</v>
      </c>
      <c r="G385" s="7" t="s">
        <v>2711</v>
      </c>
      <c r="H385" s="16">
        <v>5.0</v>
      </c>
      <c r="I385" s="7" t="s">
        <v>314</v>
      </c>
      <c r="J385" s="7" t="s">
        <v>2607</v>
      </c>
    </row>
    <row r="386" ht="14.25" customHeight="1">
      <c r="A386" s="7" t="s">
        <v>3096</v>
      </c>
      <c r="B386" s="13">
        <v>45089.0</v>
      </c>
      <c r="C386" s="14">
        <v>45091.0</v>
      </c>
      <c r="D386" s="3">
        <v>17.0</v>
      </c>
      <c r="E386" s="3">
        <v>7.0</v>
      </c>
      <c r="F386" s="15">
        <v>29100.0</v>
      </c>
      <c r="G386" s="7" t="s">
        <v>2711</v>
      </c>
      <c r="H386" s="16">
        <v>4.0</v>
      </c>
      <c r="I386" s="7" t="s">
        <v>1374</v>
      </c>
      <c r="J386" s="7" t="s">
        <v>2627</v>
      </c>
    </row>
    <row r="387" ht="14.25" customHeight="1">
      <c r="A387" s="7" t="s">
        <v>3097</v>
      </c>
      <c r="B387" s="13">
        <v>45089.0</v>
      </c>
      <c r="C387" s="14">
        <v>45090.0</v>
      </c>
      <c r="D387" s="3">
        <v>3.0</v>
      </c>
      <c r="E387" s="3">
        <v>1.0</v>
      </c>
      <c r="F387" s="15">
        <v>12000.0</v>
      </c>
      <c r="G387" s="7" t="s">
        <v>2711</v>
      </c>
      <c r="H387" s="16">
        <v>4.0</v>
      </c>
      <c r="I387" s="7" t="s">
        <v>807</v>
      </c>
      <c r="J387" s="7" t="s">
        <v>2557</v>
      </c>
    </row>
    <row r="388" ht="14.25" customHeight="1">
      <c r="A388" s="7" t="s">
        <v>3098</v>
      </c>
      <c r="B388" s="13">
        <v>45089.0</v>
      </c>
      <c r="C388" s="14">
        <v>45094.0</v>
      </c>
      <c r="D388" s="3">
        <v>11.0</v>
      </c>
      <c r="E388" s="3">
        <v>6.0</v>
      </c>
      <c r="F388" s="15">
        <v>22000.0</v>
      </c>
      <c r="G388" s="7" t="s">
        <v>2711</v>
      </c>
      <c r="H388" s="16">
        <v>4.0</v>
      </c>
      <c r="I388" s="7" t="s">
        <v>1870</v>
      </c>
      <c r="J388" s="7" t="s">
        <v>2537</v>
      </c>
    </row>
    <row r="389" ht="14.25" customHeight="1">
      <c r="A389" s="7" t="s">
        <v>3099</v>
      </c>
      <c r="B389" s="13">
        <v>45089.0</v>
      </c>
      <c r="C389" s="14">
        <v>45093.0</v>
      </c>
      <c r="D389" s="3">
        <v>13.0</v>
      </c>
      <c r="E389" s="3">
        <v>9.0</v>
      </c>
      <c r="F389" s="15">
        <v>28000.0</v>
      </c>
      <c r="G389" s="7" t="s">
        <v>2711</v>
      </c>
      <c r="H389" s="16">
        <v>4.0</v>
      </c>
      <c r="I389" s="7" t="s">
        <v>823</v>
      </c>
      <c r="J389" s="7" t="s">
        <v>2667</v>
      </c>
    </row>
    <row r="390" ht="14.25" customHeight="1">
      <c r="A390" s="7" t="s">
        <v>3100</v>
      </c>
      <c r="B390" s="13">
        <v>45089.0</v>
      </c>
      <c r="C390" s="14">
        <v>45093.0</v>
      </c>
      <c r="D390" s="3">
        <v>6.0</v>
      </c>
      <c r="E390" s="3">
        <v>2.0</v>
      </c>
      <c r="F390" s="15">
        <v>14000.0</v>
      </c>
      <c r="G390" s="7" t="s">
        <v>2711</v>
      </c>
      <c r="H390" s="16">
        <v>5.0</v>
      </c>
      <c r="I390" s="7" t="s">
        <v>138</v>
      </c>
      <c r="J390" s="7" t="s">
        <v>2602</v>
      </c>
    </row>
    <row r="391" ht="14.25" customHeight="1">
      <c r="A391" s="7" t="s">
        <v>3101</v>
      </c>
      <c r="B391" s="13">
        <v>45089.0</v>
      </c>
      <c r="C391" s="14">
        <v>45090.0</v>
      </c>
      <c r="D391" s="3">
        <v>20.0</v>
      </c>
      <c r="E391" s="3">
        <v>9.0</v>
      </c>
      <c r="F391" s="15">
        <v>34000.0</v>
      </c>
      <c r="G391" s="7" t="s">
        <v>2711</v>
      </c>
      <c r="H391" s="16">
        <v>4.0</v>
      </c>
      <c r="I391" s="7" t="s">
        <v>1898</v>
      </c>
      <c r="J391" s="7" t="s">
        <v>2662</v>
      </c>
    </row>
    <row r="392" ht="14.25" customHeight="1">
      <c r="A392" s="7" t="s">
        <v>3102</v>
      </c>
      <c r="B392" s="13">
        <v>45089.0</v>
      </c>
      <c r="C392" s="14">
        <v>45094.0</v>
      </c>
      <c r="D392" s="3">
        <v>1.0</v>
      </c>
      <c r="E392" s="3">
        <v>3.0</v>
      </c>
      <c r="F392" s="15">
        <v>16000.0</v>
      </c>
      <c r="G392" s="7" t="s">
        <v>2711</v>
      </c>
      <c r="H392" s="16">
        <v>4.0</v>
      </c>
      <c r="I392" s="7" t="s">
        <v>1981</v>
      </c>
      <c r="J392" s="7" t="s">
        <v>2612</v>
      </c>
    </row>
    <row r="393" ht="14.25" customHeight="1">
      <c r="A393" s="7" t="s">
        <v>3103</v>
      </c>
      <c r="B393" s="13">
        <v>45089.0</v>
      </c>
      <c r="C393" s="14">
        <v>45091.0</v>
      </c>
      <c r="D393" s="3">
        <v>17.0</v>
      </c>
      <c r="E393" s="3">
        <v>7.0</v>
      </c>
      <c r="F393" s="15">
        <v>29100.0</v>
      </c>
      <c r="G393" s="7" t="s">
        <v>2711</v>
      </c>
      <c r="H393" s="16">
        <v>5.0</v>
      </c>
      <c r="I393" s="7" t="s">
        <v>2049</v>
      </c>
      <c r="J393" s="7" t="s">
        <v>2697</v>
      </c>
    </row>
    <row r="394" ht="14.25" customHeight="1">
      <c r="A394" s="7" t="s">
        <v>3104</v>
      </c>
      <c r="B394" s="13">
        <v>45089.0</v>
      </c>
      <c r="C394" s="14">
        <v>45091.0</v>
      </c>
      <c r="D394" s="3">
        <v>4.0</v>
      </c>
      <c r="E394" s="3">
        <v>1.0</v>
      </c>
      <c r="F394" s="15">
        <v>12000.0</v>
      </c>
      <c r="G394" s="7" t="s">
        <v>2711</v>
      </c>
      <c r="H394" s="16">
        <v>5.0</v>
      </c>
      <c r="I394" s="7" t="s">
        <v>2421</v>
      </c>
      <c r="J394" s="7" t="s">
        <v>2496</v>
      </c>
    </row>
    <row r="395" ht="14.25" customHeight="1">
      <c r="A395" s="7" t="s">
        <v>3105</v>
      </c>
      <c r="B395" s="13">
        <v>45089.0</v>
      </c>
      <c r="C395" s="14">
        <v>45092.0</v>
      </c>
      <c r="D395" s="3">
        <v>1.0</v>
      </c>
      <c r="E395" s="3">
        <v>2.0</v>
      </c>
      <c r="F395" s="15">
        <v>14000.0</v>
      </c>
      <c r="G395" s="7" t="s">
        <v>2711</v>
      </c>
      <c r="H395" s="16">
        <v>5.0</v>
      </c>
      <c r="I395" s="7" t="s">
        <v>2184</v>
      </c>
      <c r="J395" s="7" t="s">
        <v>2542</v>
      </c>
    </row>
    <row r="396" ht="14.25" customHeight="1">
      <c r="A396" s="7" t="s">
        <v>3106</v>
      </c>
      <c r="B396" s="13">
        <v>45089.0</v>
      </c>
      <c r="C396" s="14">
        <v>45091.0</v>
      </c>
      <c r="D396" s="3">
        <v>3.0</v>
      </c>
      <c r="E396" s="3">
        <v>2.0</v>
      </c>
      <c r="F396" s="15">
        <v>14000.0</v>
      </c>
      <c r="G396" s="7" t="s">
        <v>2711</v>
      </c>
      <c r="H396" s="16">
        <v>4.0</v>
      </c>
      <c r="I396" s="7" t="s">
        <v>2248</v>
      </c>
      <c r="J396" s="7" t="s">
        <v>2622</v>
      </c>
    </row>
    <row r="397" ht="14.25" customHeight="1">
      <c r="A397" s="7" t="s">
        <v>3107</v>
      </c>
      <c r="B397" s="13">
        <v>45089.0</v>
      </c>
      <c r="C397" s="14">
        <v>45093.0</v>
      </c>
      <c r="D397" s="3">
        <v>4.0</v>
      </c>
      <c r="E397" s="3">
        <v>2.0</v>
      </c>
      <c r="F397" s="15">
        <v>14000.0</v>
      </c>
      <c r="G397" s="7" t="s">
        <v>2711</v>
      </c>
      <c r="H397" s="16">
        <v>4.0</v>
      </c>
      <c r="I397" s="7" t="s">
        <v>90</v>
      </c>
      <c r="J397" s="7" t="s">
        <v>2506</v>
      </c>
    </row>
    <row r="398" ht="14.25" customHeight="1">
      <c r="A398" s="7" t="s">
        <v>3108</v>
      </c>
      <c r="B398" s="13">
        <v>45089.0</v>
      </c>
      <c r="C398" s="14">
        <v>45091.0</v>
      </c>
      <c r="D398" s="3">
        <v>2.0</v>
      </c>
      <c r="E398" s="3">
        <v>1.0</v>
      </c>
      <c r="F398" s="15">
        <v>12000.0</v>
      </c>
      <c r="G398" s="7" t="s">
        <v>2711</v>
      </c>
      <c r="H398" s="16">
        <v>5.0</v>
      </c>
      <c r="I398" s="7" t="s">
        <v>1184</v>
      </c>
      <c r="J398" s="7" t="s">
        <v>2602</v>
      </c>
    </row>
    <row r="399" ht="14.25" customHeight="1">
      <c r="A399" s="7" t="s">
        <v>3109</v>
      </c>
      <c r="B399" s="13">
        <v>45089.0</v>
      </c>
      <c r="C399" s="14">
        <v>45092.0</v>
      </c>
      <c r="D399" s="3">
        <v>5.0</v>
      </c>
      <c r="E399" s="3">
        <v>2.0</v>
      </c>
      <c r="F399" s="15">
        <v>14000.0</v>
      </c>
      <c r="G399" s="7" t="s">
        <v>2711</v>
      </c>
      <c r="H399" s="16">
        <v>5.0</v>
      </c>
      <c r="I399" s="7" t="s">
        <v>2473</v>
      </c>
      <c r="J399" s="7" t="s">
        <v>2511</v>
      </c>
    </row>
    <row r="400" ht="14.25" customHeight="1">
      <c r="A400" s="7" t="s">
        <v>3110</v>
      </c>
      <c r="B400" s="13">
        <v>45089.0</v>
      </c>
      <c r="C400" s="14">
        <v>45092.0</v>
      </c>
      <c r="D400" s="3">
        <v>3.0</v>
      </c>
      <c r="E400" s="3">
        <v>3.0</v>
      </c>
      <c r="F400" s="15">
        <v>16000.0</v>
      </c>
      <c r="G400" s="7" t="s">
        <v>2711</v>
      </c>
      <c r="H400" s="16">
        <v>4.0</v>
      </c>
      <c r="I400" s="7" t="s">
        <v>724</v>
      </c>
      <c r="J400" s="7" t="s">
        <v>2577</v>
      </c>
    </row>
    <row r="401" ht="14.25" customHeight="1">
      <c r="A401" s="7" t="s">
        <v>3111</v>
      </c>
      <c r="B401" s="13">
        <v>45089.0</v>
      </c>
      <c r="C401" s="14">
        <v>45094.0</v>
      </c>
      <c r="D401" s="3">
        <v>5.0</v>
      </c>
      <c r="E401" s="3">
        <v>3.0</v>
      </c>
      <c r="F401" s="15">
        <v>16000.0</v>
      </c>
      <c r="G401" s="7" t="s">
        <v>2711</v>
      </c>
      <c r="H401" s="16">
        <v>5.0</v>
      </c>
      <c r="I401" s="7" t="s">
        <v>406</v>
      </c>
      <c r="J401" s="7" t="s">
        <v>2577</v>
      </c>
    </row>
    <row r="402" ht="14.25" customHeight="1">
      <c r="A402" s="7" t="s">
        <v>3112</v>
      </c>
      <c r="B402" s="13">
        <v>45090.0</v>
      </c>
      <c r="C402" s="14">
        <v>45095.0</v>
      </c>
      <c r="D402" s="3">
        <v>5.0</v>
      </c>
      <c r="E402" s="3">
        <v>1.0</v>
      </c>
      <c r="F402" s="15">
        <v>12000.0</v>
      </c>
      <c r="G402" s="7" t="s">
        <v>2747</v>
      </c>
      <c r="H402" s="16"/>
      <c r="I402" s="7" t="s">
        <v>2240</v>
      </c>
      <c r="J402" s="7" t="s">
        <v>2597</v>
      </c>
    </row>
    <row r="403" ht="14.25" customHeight="1">
      <c r="A403" s="7" t="s">
        <v>3113</v>
      </c>
      <c r="B403" s="13">
        <v>45090.0</v>
      </c>
      <c r="C403" s="14">
        <v>45095.0</v>
      </c>
      <c r="D403" s="3">
        <v>6.0</v>
      </c>
      <c r="E403" s="3">
        <v>1.0</v>
      </c>
      <c r="F403" s="15">
        <v>12000.0</v>
      </c>
      <c r="G403" s="7" t="s">
        <v>2711</v>
      </c>
      <c r="H403" s="16">
        <v>4.0</v>
      </c>
      <c r="I403" s="7" t="s">
        <v>2208</v>
      </c>
      <c r="J403" s="7" t="s">
        <v>2692</v>
      </c>
    </row>
    <row r="404" ht="14.25" customHeight="1">
      <c r="A404" s="7" t="s">
        <v>3114</v>
      </c>
      <c r="B404" s="13">
        <v>45090.0</v>
      </c>
      <c r="C404" s="14">
        <v>45094.0</v>
      </c>
      <c r="D404" s="3">
        <v>15.0</v>
      </c>
      <c r="E404" s="3">
        <v>6.0</v>
      </c>
      <c r="F404" s="15">
        <v>26500.0</v>
      </c>
      <c r="G404" s="7" t="s">
        <v>2711</v>
      </c>
      <c r="H404" s="16">
        <v>4.0</v>
      </c>
      <c r="I404" s="7" t="s">
        <v>1796</v>
      </c>
      <c r="J404" s="7" t="s">
        <v>2667</v>
      </c>
    </row>
    <row r="405" ht="14.25" customHeight="1">
      <c r="A405" s="7" t="s">
        <v>3115</v>
      </c>
      <c r="B405" s="13">
        <v>45090.0</v>
      </c>
      <c r="C405" s="14">
        <v>45094.0</v>
      </c>
      <c r="D405" s="3">
        <v>1.0</v>
      </c>
      <c r="E405" s="3">
        <v>3.0</v>
      </c>
      <c r="F405" s="15">
        <v>16000.0</v>
      </c>
      <c r="G405" s="7" t="s">
        <v>2711</v>
      </c>
      <c r="H405" s="16">
        <v>4.0</v>
      </c>
      <c r="I405" s="7" t="s">
        <v>398</v>
      </c>
      <c r="J405" s="7" t="s">
        <v>2677</v>
      </c>
    </row>
    <row r="406" ht="14.25" customHeight="1">
      <c r="A406" s="7" t="s">
        <v>3116</v>
      </c>
      <c r="B406" s="13">
        <v>45090.0</v>
      </c>
      <c r="C406" s="14">
        <v>45093.0</v>
      </c>
      <c r="D406" s="3">
        <v>6.0</v>
      </c>
      <c r="E406" s="3">
        <v>1.0</v>
      </c>
      <c r="F406" s="15">
        <v>12000.0</v>
      </c>
      <c r="G406" s="7" t="s">
        <v>2711</v>
      </c>
      <c r="H406" s="16">
        <v>4.0</v>
      </c>
      <c r="I406" s="7" t="s">
        <v>1248</v>
      </c>
      <c r="J406" s="7" t="s">
        <v>2597</v>
      </c>
    </row>
    <row r="407" ht="14.25" customHeight="1">
      <c r="A407" s="7" t="s">
        <v>3117</v>
      </c>
      <c r="B407" s="13">
        <v>45090.0</v>
      </c>
      <c r="C407" s="14">
        <v>45092.0</v>
      </c>
      <c r="D407" s="3">
        <v>4.0</v>
      </c>
      <c r="E407" s="3">
        <v>2.0</v>
      </c>
      <c r="F407" s="15">
        <v>14000.0</v>
      </c>
      <c r="G407" s="7" t="s">
        <v>2711</v>
      </c>
      <c r="H407" s="16">
        <v>5.0</v>
      </c>
      <c r="I407" s="7" t="s">
        <v>1328</v>
      </c>
      <c r="J407" s="7" t="s">
        <v>2677</v>
      </c>
    </row>
    <row r="408" ht="14.25" customHeight="1">
      <c r="A408" s="7" t="s">
        <v>3118</v>
      </c>
      <c r="B408" s="13">
        <v>45090.0</v>
      </c>
      <c r="C408" s="14">
        <v>45094.0</v>
      </c>
      <c r="D408" s="3">
        <v>1.0</v>
      </c>
      <c r="E408" s="3">
        <v>1.0</v>
      </c>
      <c r="F408" s="15">
        <v>12000.0</v>
      </c>
      <c r="G408" s="7" t="s">
        <v>2711</v>
      </c>
      <c r="H408" s="16">
        <v>4.0</v>
      </c>
      <c r="I408" s="7" t="s">
        <v>1184</v>
      </c>
      <c r="J408" s="7" t="s">
        <v>2496</v>
      </c>
    </row>
    <row r="409" ht="14.25" customHeight="1">
      <c r="A409" s="7" t="s">
        <v>3119</v>
      </c>
      <c r="B409" s="13">
        <v>45090.0</v>
      </c>
      <c r="C409" s="14">
        <v>45094.0</v>
      </c>
      <c r="D409" s="3">
        <v>1.0</v>
      </c>
      <c r="E409" s="3">
        <v>3.0</v>
      </c>
      <c r="F409" s="15">
        <v>16000.0</v>
      </c>
      <c r="G409" s="7" t="s">
        <v>2711</v>
      </c>
      <c r="H409" s="16">
        <v>4.0</v>
      </c>
      <c r="I409" s="7" t="s">
        <v>30</v>
      </c>
      <c r="J409" s="7" t="s">
        <v>2511</v>
      </c>
    </row>
    <row r="410" ht="14.25" customHeight="1">
      <c r="A410" s="7" t="s">
        <v>3120</v>
      </c>
      <c r="B410" s="13">
        <v>45090.0</v>
      </c>
      <c r="C410" s="14">
        <v>45095.0</v>
      </c>
      <c r="D410" s="3">
        <v>2.0</v>
      </c>
      <c r="E410" s="3">
        <v>2.0</v>
      </c>
      <c r="F410" s="15">
        <v>14000.0</v>
      </c>
      <c r="G410" s="7" t="s">
        <v>2711</v>
      </c>
      <c r="H410" s="16">
        <v>5.0</v>
      </c>
      <c r="I410" s="7" t="s">
        <v>593</v>
      </c>
      <c r="J410" s="7" t="s">
        <v>2687</v>
      </c>
    </row>
    <row r="411" ht="14.25" customHeight="1">
      <c r="A411" s="7" t="s">
        <v>3121</v>
      </c>
      <c r="B411" s="13">
        <v>45090.0</v>
      </c>
      <c r="C411" s="14">
        <v>45091.0</v>
      </c>
      <c r="D411" s="3">
        <v>1.0</v>
      </c>
      <c r="E411" s="3">
        <v>1.0</v>
      </c>
      <c r="F411" s="15">
        <v>12000.0</v>
      </c>
      <c r="G411" s="7" t="s">
        <v>2711</v>
      </c>
      <c r="H411" s="16">
        <v>5.0</v>
      </c>
      <c r="I411" s="7" t="s">
        <v>2469</v>
      </c>
      <c r="J411" s="7" t="s">
        <v>2547</v>
      </c>
    </row>
    <row r="412" ht="14.25" customHeight="1">
      <c r="A412" s="7" t="s">
        <v>3122</v>
      </c>
      <c r="B412" s="13">
        <v>45090.0</v>
      </c>
      <c r="C412" s="14">
        <v>45091.0</v>
      </c>
      <c r="D412" s="3">
        <v>1.0</v>
      </c>
      <c r="E412" s="3">
        <v>3.0</v>
      </c>
      <c r="F412" s="15">
        <v>16000.0</v>
      </c>
      <c r="G412" s="7" t="s">
        <v>2711</v>
      </c>
      <c r="H412" s="16">
        <v>5.0</v>
      </c>
      <c r="I412" s="7" t="s">
        <v>2092</v>
      </c>
      <c r="J412" s="7" t="s">
        <v>2506</v>
      </c>
    </row>
    <row r="413" ht="14.25" customHeight="1">
      <c r="A413" s="7" t="s">
        <v>3123</v>
      </c>
      <c r="B413" s="13">
        <v>45090.0</v>
      </c>
      <c r="C413" s="14">
        <v>45093.0</v>
      </c>
      <c r="D413" s="3">
        <v>13.0</v>
      </c>
      <c r="E413" s="3">
        <v>5.0</v>
      </c>
      <c r="F413" s="15">
        <v>20000.0</v>
      </c>
      <c r="G413" s="7" t="s">
        <v>2711</v>
      </c>
      <c r="H413" s="16">
        <v>4.0</v>
      </c>
      <c r="I413" s="7" t="s">
        <v>1240</v>
      </c>
      <c r="J413" s="7" t="s">
        <v>2484</v>
      </c>
    </row>
    <row r="414" ht="14.25" customHeight="1">
      <c r="A414" s="7" t="s">
        <v>3124</v>
      </c>
      <c r="B414" s="13">
        <v>45090.0</v>
      </c>
      <c r="C414" s="14">
        <v>45092.0</v>
      </c>
      <c r="D414" s="3">
        <v>4.0</v>
      </c>
      <c r="E414" s="3">
        <v>2.0</v>
      </c>
      <c r="F414" s="15">
        <v>14000.0</v>
      </c>
      <c r="G414" s="7" t="s">
        <v>2711</v>
      </c>
      <c r="H414" s="16">
        <v>5.0</v>
      </c>
      <c r="I414" s="7" t="s">
        <v>370</v>
      </c>
      <c r="J414" s="7" t="s">
        <v>2612</v>
      </c>
    </row>
    <row r="415" ht="14.25" customHeight="1">
      <c r="A415" s="7" t="s">
        <v>3125</v>
      </c>
      <c r="B415" s="13">
        <v>45090.0</v>
      </c>
      <c r="C415" s="14">
        <v>45095.0</v>
      </c>
      <c r="D415" s="3">
        <v>10.0</v>
      </c>
      <c r="E415" s="3">
        <v>5.0</v>
      </c>
      <c r="F415" s="15">
        <v>20000.0</v>
      </c>
      <c r="G415" s="7" t="s">
        <v>2711</v>
      </c>
      <c r="H415" s="16">
        <v>4.0</v>
      </c>
      <c r="I415" s="7" t="s">
        <v>1366</v>
      </c>
      <c r="J415" s="7" t="s">
        <v>2667</v>
      </c>
    </row>
    <row r="416" ht="14.25" customHeight="1">
      <c r="A416" s="7" t="s">
        <v>3126</v>
      </c>
      <c r="B416" s="13">
        <v>45090.0</v>
      </c>
      <c r="C416" s="14">
        <v>45092.0</v>
      </c>
      <c r="D416" s="3">
        <v>20.0</v>
      </c>
      <c r="E416" s="3">
        <v>5.0</v>
      </c>
      <c r="F416" s="15">
        <v>26000.0</v>
      </c>
      <c r="G416" s="7" t="s">
        <v>2711</v>
      </c>
      <c r="H416" s="16">
        <v>4.0</v>
      </c>
      <c r="I416" s="7" t="s">
        <v>1953</v>
      </c>
      <c r="J416" s="7" t="s">
        <v>2587</v>
      </c>
    </row>
    <row r="417" ht="14.25" customHeight="1">
      <c r="A417" s="7" t="s">
        <v>3127</v>
      </c>
      <c r="B417" s="13">
        <v>45090.0</v>
      </c>
      <c r="C417" s="14">
        <v>45091.0</v>
      </c>
      <c r="D417" s="3">
        <v>4.0</v>
      </c>
      <c r="E417" s="3">
        <v>3.0</v>
      </c>
      <c r="F417" s="15">
        <v>16000.0</v>
      </c>
      <c r="G417" s="7" t="s">
        <v>2711</v>
      </c>
      <c r="H417" s="16">
        <v>4.0</v>
      </c>
      <c r="I417" s="7" t="s">
        <v>2417</v>
      </c>
      <c r="J417" s="7" t="s">
        <v>2677</v>
      </c>
    </row>
    <row r="418" ht="14.25" customHeight="1">
      <c r="A418" s="7" t="s">
        <v>3128</v>
      </c>
      <c r="B418" s="13">
        <v>45090.0</v>
      </c>
      <c r="C418" s="14">
        <v>45091.0</v>
      </c>
      <c r="D418" s="3">
        <v>11.0</v>
      </c>
      <c r="E418" s="3">
        <v>5.0</v>
      </c>
      <c r="F418" s="15">
        <v>20000.0</v>
      </c>
      <c r="G418" s="7" t="s">
        <v>2711</v>
      </c>
      <c r="H418" s="16">
        <v>4.0</v>
      </c>
      <c r="I418" s="7" t="s">
        <v>2310</v>
      </c>
      <c r="J418" s="7" t="s">
        <v>2537</v>
      </c>
    </row>
    <row r="419" ht="14.25" customHeight="1">
      <c r="A419" s="7" t="s">
        <v>3129</v>
      </c>
      <c r="B419" s="13">
        <v>45090.0</v>
      </c>
      <c r="C419" s="14">
        <v>45095.0</v>
      </c>
      <c r="D419" s="3">
        <v>3.0</v>
      </c>
      <c r="E419" s="3">
        <v>1.0</v>
      </c>
      <c r="F419" s="15">
        <v>12000.0</v>
      </c>
      <c r="G419" s="7" t="s">
        <v>2711</v>
      </c>
      <c r="H419" s="16">
        <v>4.0</v>
      </c>
      <c r="I419" s="7" t="s">
        <v>1898</v>
      </c>
      <c r="J419" s="7" t="s">
        <v>2542</v>
      </c>
    </row>
    <row r="420" ht="14.25" customHeight="1">
      <c r="A420" s="7" t="s">
        <v>3130</v>
      </c>
      <c r="B420" s="13">
        <v>45090.0</v>
      </c>
      <c r="C420" s="14">
        <v>45092.0</v>
      </c>
      <c r="D420" s="3">
        <v>2.0</v>
      </c>
      <c r="E420" s="3">
        <v>1.0</v>
      </c>
      <c r="F420" s="15">
        <v>12000.0</v>
      </c>
      <c r="G420" s="7" t="s">
        <v>2711</v>
      </c>
      <c r="H420" s="16">
        <v>4.0</v>
      </c>
      <c r="I420" s="7" t="s">
        <v>1374</v>
      </c>
      <c r="J420" s="7" t="s">
        <v>2567</v>
      </c>
    </row>
    <row r="421" ht="14.25" customHeight="1">
      <c r="A421" s="7" t="s">
        <v>3131</v>
      </c>
      <c r="B421" s="13">
        <v>45090.0</v>
      </c>
      <c r="C421" s="14">
        <v>45091.0</v>
      </c>
      <c r="D421" s="3">
        <v>6.0</v>
      </c>
      <c r="E421" s="3">
        <v>2.0</v>
      </c>
      <c r="F421" s="15">
        <v>14000.0</v>
      </c>
      <c r="G421" s="7" t="s">
        <v>2711</v>
      </c>
      <c r="H421" s="16">
        <v>5.0</v>
      </c>
      <c r="I421" s="7" t="s">
        <v>870</v>
      </c>
      <c r="J421" s="7" t="s">
        <v>2612</v>
      </c>
    </row>
    <row r="422" ht="14.25" customHeight="1">
      <c r="A422" s="7" t="s">
        <v>3132</v>
      </c>
      <c r="B422" s="13">
        <v>45090.0</v>
      </c>
      <c r="C422" s="14">
        <v>45093.0</v>
      </c>
      <c r="D422" s="3">
        <v>6.0</v>
      </c>
      <c r="E422" s="3">
        <v>1.0</v>
      </c>
      <c r="F422" s="15">
        <v>12000.0</v>
      </c>
      <c r="G422" s="7" t="s">
        <v>2711</v>
      </c>
      <c r="H422" s="16">
        <v>5.0</v>
      </c>
      <c r="I422" s="7" t="s">
        <v>1792</v>
      </c>
      <c r="J422" s="7" t="s">
        <v>2612</v>
      </c>
    </row>
    <row r="423" ht="14.25" customHeight="1">
      <c r="A423" s="7" t="s">
        <v>3133</v>
      </c>
      <c r="B423" s="13">
        <v>45090.0</v>
      </c>
      <c r="C423" s="14">
        <v>45095.0</v>
      </c>
      <c r="D423" s="3">
        <v>3.0</v>
      </c>
      <c r="E423" s="3">
        <v>3.0</v>
      </c>
      <c r="F423" s="15">
        <v>16000.0</v>
      </c>
      <c r="G423" s="7" t="s">
        <v>2711</v>
      </c>
      <c r="H423" s="16">
        <v>5.0</v>
      </c>
      <c r="I423" s="7" t="s">
        <v>930</v>
      </c>
      <c r="J423" s="7" t="s">
        <v>2532</v>
      </c>
    </row>
    <row r="424" ht="14.25" customHeight="1">
      <c r="A424" s="7" t="s">
        <v>3134</v>
      </c>
      <c r="B424" s="13">
        <v>45090.0</v>
      </c>
      <c r="C424" s="14">
        <v>45094.0</v>
      </c>
      <c r="D424" s="3">
        <v>6.0</v>
      </c>
      <c r="E424" s="3">
        <v>1.0</v>
      </c>
      <c r="F424" s="15">
        <v>12000.0</v>
      </c>
      <c r="G424" s="7" t="s">
        <v>2711</v>
      </c>
      <c r="H424" s="16">
        <v>5.0</v>
      </c>
      <c r="I424" s="7" t="s">
        <v>334</v>
      </c>
      <c r="J424" s="7" t="s">
        <v>2527</v>
      </c>
    </row>
    <row r="425" ht="14.25" customHeight="1">
      <c r="A425" s="7" t="s">
        <v>3135</v>
      </c>
      <c r="B425" s="13">
        <v>45090.0</v>
      </c>
      <c r="C425" s="14">
        <v>45091.0</v>
      </c>
      <c r="D425" s="3">
        <v>1.0</v>
      </c>
      <c r="E425" s="3">
        <v>1.0</v>
      </c>
      <c r="F425" s="15">
        <v>12000.0</v>
      </c>
      <c r="G425" s="7" t="s">
        <v>2711</v>
      </c>
      <c r="H425" s="16">
        <v>4.0</v>
      </c>
      <c r="I425" s="7" t="s">
        <v>2334</v>
      </c>
      <c r="J425" s="7" t="s">
        <v>2490</v>
      </c>
    </row>
    <row r="426" ht="14.25" customHeight="1">
      <c r="A426" s="7" t="s">
        <v>3136</v>
      </c>
      <c r="B426" s="13">
        <v>45090.0</v>
      </c>
      <c r="C426" s="14">
        <v>45092.0</v>
      </c>
      <c r="D426" s="3">
        <v>10.0</v>
      </c>
      <c r="E426" s="3">
        <v>6.0</v>
      </c>
      <c r="F426" s="15">
        <v>22000.0</v>
      </c>
      <c r="G426" s="7" t="s">
        <v>2711</v>
      </c>
      <c r="H426" s="16">
        <v>5.0</v>
      </c>
      <c r="I426" s="7" t="s">
        <v>2453</v>
      </c>
      <c r="J426" s="7" t="s">
        <v>2607</v>
      </c>
    </row>
    <row r="427" ht="14.25" customHeight="1">
      <c r="A427" s="7" t="s">
        <v>3137</v>
      </c>
      <c r="B427" s="13">
        <v>45090.0</v>
      </c>
      <c r="C427" s="14">
        <v>45092.0</v>
      </c>
      <c r="D427" s="3">
        <v>3.0</v>
      </c>
      <c r="E427" s="3">
        <v>2.0</v>
      </c>
      <c r="F427" s="15">
        <v>14000.0</v>
      </c>
      <c r="G427" s="7" t="s">
        <v>2711</v>
      </c>
      <c r="H427" s="16">
        <v>4.0</v>
      </c>
      <c r="I427" s="7" t="s">
        <v>410</v>
      </c>
      <c r="J427" s="7" t="s">
        <v>2557</v>
      </c>
    </row>
    <row r="428" ht="14.25" customHeight="1">
      <c r="A428" s="7" t="s">
        <v>3138</v>
      </c>
      <c r="B428" s="13">
        <v>45090.0</v>
      </c>
      <c r="C428" s="14">
        <v>45092.0</v>
      </c>
      <c r="D428" s="3">
        <v>10.0</v>
      </c>
      <c r="E428" s="3">
        <v>10.0</v>
      </c>
      <c r="F428" s="15">
        <v>30000.0</v>
      </c>
      <c r="G428" s="7" t="s">
        <v>2711</v>
      </c>
      <c r="H428" s="16">
        <v>5.0</v>
      </c>
      <c r="I428" s="7" t="s">
        <v>1033</v>
      </c>
      <c r="J428" s="7" t="s">
        <v>2587</v>
      </c>
    </row>
    <row r="429" ht="14.25" customHeight="1">
      <c r="A429" s="7" t="s">
        <v>3139</v>
      </c>
      <c r="B429" s="13">
        <v>45090.0</v>
      </c>
      <c r="C429" s="14">
        <v>45093.0</v>
      </c>
      <c r="D429" s="3">
        <v>20.0</v>
      </c>
      <c r="E429" s="3">
        <v>5.0</v>
      </c>
      <c r="F429" s="15">
        <v>26000.0</v>
      </c>
      <c r="G429" s="7" t="s">
        <v>2711</v>
      </c>
      <c r="H429" s="16">
        <v>4.0</v>
      </c>
      <c r="I429" s="7" t="s">
        <v>1953</v>
      </c>
      <c r="J429" s="7" t="s">
        <v>2501</v>
      </c>
    </row>
    <row r="430" ht="14.25" customHeight="1">
      <c r="A430" s="7" t="s">
        <v>3140</v>
      </c>
      <c r="B430" s="13">
        <v>45090.0</v>
      </c>
      <c r="C430" s="14">
        <v>45093.0</v>
      </c>
      <c r="D430" s="3">
        <v>13.0</v>
      </c>
      <c r="E430" s="3">
        <v>4.0</v>
      </c>
      <c r="F430" s="15">
        <v>18000.0</v>
      </c>
      <c r="G430" s="7" t="s">
        <v>2711</v>
      </c>
      <c r="H430" s="16">
        <v>4.0</v>
      </c>
      <c r="I430" s="7" t="s">
        <v>1721</v>
      </c>
      <c r="J430" s="7" t="s">
        <v>2607</v>
      </c>
    </row>
    <row r="431" ht="14.25" customHeight="1">
      <c r="A431" s="7" t="s">
        <v>3141</v>
      </c>
      <c r="B431" s="18">
        <v>45091.0</v>
      </c>
      <c r="C431" s="14">
        <f t="shared" ref="C431:C432" si="4">B431 + RANDBETWEEN(1,5)</f>
        <v>45096</v>
      </c>
      <c r="D431" s="3">
        <v>6.0</v>
      </c>
      <c r="E431" s="3">
        <v>2.0</v>
      </c>
      <c r="F431" s="15">
        <v>14000.0</v>
      </c>
      <c r="G431" s="7" t="s">
        <v>2711</v>
      </c>
      <c r="H431" s="16">
        <v>5.0</v>
      </c>
      <c r="I431" s="7" t="s">
        <v>902</v>
      </c>
      <c r="J431" s="7" t="s">
        <v>2496</v>
      </c>
    </row>
    <row r="432" ht="14.25" customHeight="1">
      <c r="A432" s="7" t="s">
        <v>3142</v>
      </c>
      <c r="B432" s="18">
        <v>45091.0</v>
      </c>
      <c r="C432" s="14">
        <f t="shared" si="4"/>
        <v>45093</v>
      </c>
      <c r="D432" s="3">
        <v>5.0</v>
      </c>
      <c r="E432" s="3">
        <v>1.0</v>
      </c>
      <c r="F432" s="15">
        <v>12000.0</v>
      </c>
      <c r="G432" s="7" t="s">
        <v>2711</v>
      </c>
      <c r="H432" s="16">
        <v>5.0</v>
      </c>
      <c r="I432" s="7" t="s">
        <v>238</v>
      </c>
      <c r="J432" s="7" t="s">
        <v>2532</v>
      </c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</row>
    <row r="433" ht="14.25" customHeight="1">
      <c r="A433" s="7" t="s">
        <v>3143</v>
      </c>
      <c r="B433" s="13">
        <v>45091.0</v>
      </c>
      <c r="C433" s="14">
        <v>45094.0</v>
      </c>
      <c r="D433" s="3">
        <v>13.0</v>
      </c>
      <c r="E433" s="3">
        <v>9.0</v>
      </c>
      <c r="F433" s="15">
        <v>28000.0</v>
      </c>
      <c r="G433" s="7" t="s">
        <v>2711</v>
      </c>
      <c r="H433" s="16">
        <v>4.0</v>
      </c>
      <c r="I433" s="7" t="s">
        <v>50</v>
      </c>
      <c r="J433" s="7" t="s">
        <v>2627</v>
      </c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</row>
    <row r="434" ht="14.25" customHeight="1">
      <c r="A434" s="7" t="s">
        <v>3144</v>
      </c>
      <c r="B434" s="13">
        <v>45091.0</v>
      </c>
      <c r="C434" s="14">
        <v>45096.0</v>
      </c>
      <c r="D434" s="3">
        <v>11.0</v>
      </c>
      <c r="E434" s="3">
        <v>4.0</v>
      </c>
      <c r="F434" s="15">
        <v>18000.0</v>
      </c>
      <c r="G434" s="7" t="s">
        <v>2711</v>
      </c>
      <c r="H434" s="16">
        <v>5.0</v>
      </c>
      <c r="I434" s="7" t="s">
        <v>502</v>
      </c>
      <c r="J434" s="7" t="s">
        <v>2484</v>
      </c>
    </row>
    <row r="435" ht="14.25" customHeight="1">
      <c r="A435" s="7" t="s">
        <v>3145</v>
      </c>
      <c r="B435" s="13">
        <v>45091.0</v>
      </c>
      <c r="C435" s="14">
        <v>45095.0</v>
      </c>
      <c r="D435" s="3">
        <v>19.0</v>
      </c>
      <c r="E435" s="3">
        <v>6.0</v>
      </c>
      <c r="F435" s="15">
        <v>27700.0</v>
      </c>
      <c r="G435" s="7" t="s">
        <v>2711</v>
      </c>
      <c r="H435" s="16">
        <v>5.0</v>
      </c>
      <c r="I435" s="7" t="s">
        <v>2366</v>
      </c>
      <c r="J435" s="7" t="s">
        <v>2672</v>
      </c>
    </row>
    <row r="436" ht="14.25" customHeight="1">
      <c r="A436" s="7" t="s">
        <v>3146</v>
      </c>
      <c r="B436" s="13">
        <v>45091.0</v>
      </c>
      <c r="C436" s="14">
        <v>45094.0</v>
      </c>
      <c r="D436" s="3">
        <v>4.0</v>
      </c>
      <c r="E436" s="3">
        <v>2.0</v>
      </c>
      <c r="F436" s="15">
        <v>14000.0</v>
      </c>
      <c r="G436" s="7" t="s">
        <v>2711</v>
      </c>
      <c r="H436" s="16">
        <v>5.0</v>
      </c>
      <c r="I436" s="7" t="s">
        <v>334</v>
      </c>
      <c r="J436" s="7" t="s">
        <v>2647</v>
      </c>
    </row>
    <row r="437" ht="14.25" customHeight="1">
      <c r="A437" s="7" t="s">
        <v>3147</v>
      </c>
      <c r="B437" s="13">
        <v>45091.0</v>
      </c>
      <c r="C437" s="14">
        <v>45093.0</v>
      </c>
      <c r="D437" s="3">
        <v>6.0</v>
      </c>
      <c r="E437" s="3">
        <v>3.0</v>
      </c>
      <c r="F437" s="15">
        <v>16000.0</v>
      </c>
      <c r="G437" s="7" t="s">
        <v>2711</v>
      </c>
      <c r="H437" s="16">
        <v>4.0</v>
      </c>
      <c r="I437" s="7" t="s">
        <v>106</v>
      </c>
      <c r="J437" s="7" t="s">
        <v>2506</v>
      </c>
    </row>
    <row r="438" ht="14.25" customHeight="1">
      <c r="A438" s="7" t="s">
        <v>3148</v>
      </c>
      <c r="B438" s="13">
        <v>45091.0</v>
      </c>
      <c r="C438" s="14">
        <v>45096.0</v>
      </c>
      <c r="D438" s="3">
        <v>1.0</v>
      </c>
      <c r="E438" s="3">
        <v>2.0</v>
      </c>
      <c r="F438" s="15">
        <v>14000.0</v>
      </c>
      <c r="G438" s="7" t="s">
        <v>2711</v>
      </c>
      <c r="H438" s="16">
        <v>4.0</v>
      </c>
      <c r="I438" s="7" t="s">
        <v>466</v>
      </c>
      <c r="J438" s="7" t="s">
        <v>2567</v>
      </c>
    </row>
    <row r="439" ht="14.25" customHeight="1">
      <c r="A439" s="7" t="s">
        <v>3149</v>
      </c>
      <c r="B439" s="13">
        <v>45091.0</v>
      </c>
      <c r="C439" s="14">
        <v>45092.0</v>
      </c>
      <c r="D439" s="3">
        <v>9.0</v>
      </c>
      <c r="E439" s="3">
        <v>5.0</v>
      </c>
      <c r="F439" s="15">
        <v>20000.0</v>
      </c>
      <c r="G439" s="7" t="s">
        <v>2711</v>
      </c>
      <c r="H439" s="16">
        <v>4.0</v>
      </c>
      <c r="I439" s="7" t="s">
        <v>906</v>
      </c>
      <c r="J439" s="7" t="s">
        <v>2697</v>
      </c>
    </row>
    <row r="440" ht="14.25" customHeight="1">
      <c r="A440" s="7" t="s">
        <v>3150</v>
      </c>
      <c r="B440" s="13">
        <v>45091.0</v>
      </c>
      <c r="C440" s="14">
        <v>45092.0</v>
      </c>
      <c r="D440" s="3">
        <v>5.0</v>
      </c>
      <c r="E440" s="3">
        <v>2.0</v>
      </c>
      <c r="F440" s="15">
        <v>14000.0</v>
      </c>
      <c r="G440" s="7" t="s">
        <v>2711</v>
      </c>
      <c r="H440" s="16">
        <v>4.0</v>
      </c>
      <c r="I440" s="7" t="s">
        <v>142</v>
      </c>
      <c r="J440" s="7" t="s">
        <v>2490</v>
      </c>
    </row>
    <row r="441" ht="14.25" customHeight="1">
      <c r="A441" s="7" t="s">
        <v>3151</v>
      </c>
      <c r="B441" s="13">
        <v>45091.0</v>
      </c>
      <c r="C441" s="14">
        <v>45093.0</v>
      </c>
      <c r="D441" s="3">
        <v>14.0</v>
      </c>
      <c r="E441" s="3">
        <v>4.0</v>
      </c>
      <c r="F441" s="15">
        <v>18000.0</v>
      </c>
      <c r="G441" s="7" t="s">
        <v>2711</v>
      </c>
      <c r="H441" s="16">
        <v>5.0</v>
      </c>
      <c r="I441" s="7" t="s">
        <v>958</v>
      </c>
      <c r="J441" s="7" t="s">
        <v>2607</v>
      </c>
    </row>
    <row r="442" ht="14.25" customHeight="1">
      <c r="A442" s="7" t="s">
        <v>3152</v>
      </c>
      <c r="B442" s="13">
        <v>45091.0</v>
      </c>
      <c r="C442" s="14">
        <v>45095.0</v>
      </c>
      <c r="D442" s="3">
        <v>2.0</v>
      </c>
      <c r="E442" s="3">
        <v>3.0</v>
      </c>
      <c r="F442" s="15">
        <v>16000.0</v>
      </c>
      <c r="G442" s="7" t="s">
        <v>2711</v>
      </c>
      <c r="H442" s="16">
        <v>5.0</v>
      </c>
      <c r="I442" s="7" t="s">
        <v>1772</v>
      </c>
      <c r="J442" s="7" t="s">
        <v>2490</v>
      </c>
    </row>
    <row r="443" ht="14.25" customHeight="1">
      <c r="A443" s="7" t="s">
        <v>3153</v>
      </c>
      <c r="B443" s="13">
        <v>45091.0</v>
      </c>
      <c r="C443" s="14">
        <v>45093.0</v>
      </c>
      <c r="D443" s="3">
        <v>3.0</v>
      </c>
      <c r="E443" s="3">
        <v>3.0</v>
      </c>
      <c r="F443" s="15">
        <v>16000.0</v>
      </c>
      <c r="G443" s="7" t="s">
        <v>2711</v>
      </c>
      <c r="H443" s="16">
        <v>4.0</v>
      </c>
      <c r="I443" s="7" t="s">
        <v>1792</v>
      </c>
      <c r="J443" s="7" t="s">
        <v>2602</v>
      </c>
    </row>
    <row r="444" ht="14.25" customHeight="1">
      <c r="A444" s="7" t="s">
        <v>3154</v>
      </c>
      <c r="B444" s="13">
        <v>45091.0</v>
      </c>
      <c r="C444" s="14">
        <v>45095.0</v>
      </c>
      <c r="D444" s="3">
        <v>16.0</v>
      </c>
      <c r="E444" s="3">
        <v>8.0</v>
      </c>
      <c r="F444" s="15">
        <v>30800.0</v>
      </c>
      <c r="G444" s="7" t="s">
        <v>2711</v>
      </c>
      <c r="H444" s="16">
        <v>5.0</v>
      </c>
      <c r="I444" s="7" t="s">
        <v>2041</v>
      </c>
      <c r="J444" s="7" t="s">
        <v>2662</v>
      </c>
    </row>
    <row r="445" ht="14.25" customHeight="1">
      <c r="A445" s="7" t="s">
        <v>3155</v>
      </c>
      <c r="B445" s="13">
        <v>45091.0</v>
      </c>
      <c r="C445" s="14">
        <v>45095.0</v>
      </c>
      <c r="D445" s="3">
        <v>2.0</v>
      </c>
      <c r="E445" s="3">
        <v>2.0</v>
      </c>
      <c r="F445" s="15">
        <v>14000.0</v>
      </c>
      <c r="G445" s="7" t="s">
        <v>2711</v>
      </c>
      <c r="H445" s="16">
        <v>4.0</v>
      </c>
      <c r="I445" s="7" t="s">
        <v>1117</v>
      </c>
      <c r="J445" s="7" t="s">
        <v>2612</v>
      </c>
    </row>
    <row r="446" ht="14.25" customHeight="1">
      <c r="A446" s="7" t="s">
        <v>3156</v>
      </c>
      <c r="B446" s="13">
        <v>45091.0</v>
      </c>
      <c r="C446" s="14">
        <v>45096.0</v>
      </c>
      <c r="D446" s="3">
        <v>5.0</v>
      </c>
      <c r="E446" s="3">
        <v>3.0</v>
      </c>
      <c r="F446" s="15">
        <v>16000.0</v>
      </c>
      <c r="G446" s="7" t="s">
        <v>2711</v>
      </c>
      <c r="H446" s="16">
        <v>4.0</v>
      </c>
      <c r="I446" s="7" t="s">
        <v>18</v>
      </c>
      <c r="J446" s="7" t="s">
        <v>2617</v>
      </c>
    </row>
    <row r="447" ht="14.25" customHeight="1">
      <c r="A447" s="7" t="s">
        <v>3157</v>
      </c>
      <c r="B447" s="13">
        <v>45091.0</v>
      </c>
      <c r="C447" s="14">
        <v>45096.0</v>
      </c>
      <c r="D447" s="3">
        <v>16.0</v>
      </c>
      <c r="E447" s="3">
        <v>8.0</v>
      </c>
      <c r="F447" s="15">
        <v>30800.0</v>
      </c>
      <c r="G447" s="7" t="s">
        <v>2711</v>
      </c>
      <c r="H447" s="16">
        <v>4.0</v>
      </c>
      <c r="I447" s="7" t="s">
        <v>2346</v>
      </c>
      <c r="J447" s="7" t="s">
        <v>2667</v>
      </c>
    </row>
    <row r="448" ht="14.25" customHeight="1">
      <c r="A448" s="7" t="s">
        <v>3158</v>
      </c>
      <c r="B448" s="13">
        <v>45091.0</v>
      </c>
      <c r="C448" s="14">
        <v>45096.0</v>
      </c>
      <c r="D448" s="3">
        <v>3.0</v>
      </c>
      <c r="E448" s="3">
        <v>2.0</v>
      </c>
      <c r="F448" s="15">
        <v>14000.0</v>
      </c>
      <c r="G448" s="7" t="s">
        <v>2711</v>
      </c>
      <c r="H448" s="16">
        <v>5.0</v>
      </c>
      <c r="I448" s="7" t="s">
        <v>1882</v>
      </c>
      <c r="J448" s="7" t="s">
        <v>2652</v>
      </c>
    </row>
    <row r="449" ht="14.25" customHeight="1">
      <c r="A449" s="7" t="s">
        <v>3159</v>
      </c>
      <c r="B449" s="13">
        <v>45091.0</v>
      </c>
      <c r="C449" s="14">
        <v>45096.0</v>
      </c>
      <c r="D449" s="3">
        <v>5.0</v>
      </c>
      <c r="E449" s="3">
        <v>1.0</v>
      </c>
      <c r="F449" s="15">
        <v>12000.0</v>
      </c>
      <c r="G449" s="7" t="s">
        <v>2711</v>
      </c>
      <c r="H449" s="16">
        <v>4.0</v>
      </c>
      <c r="I449" s="7" t="s">
        <v>1053</v>
      </c>
      <c r="J449" s="7" t="s">
        <v>2617</v>
      </c>
    </row>
    <row r="450" ht="14.25" customHeight="1">
      <c r="A450" s="7" t="s">
        <v>3160</v>
      </c>
      <c r="B450" s="13">
        <v>45091.0</v>
      </c>
      <c r="C450" s="14">
        <v>45094.0</v>
      </c>
      <c r="D450" s="3">
        <v>1.0</v>
      </c>
      <c r="E450" s="3">
        <v>1.0</v>
      </c>
      <c r="F450" s="15">
        <v>12000.0</v>
      </c>
      <c r="G450" s="7" t="s">
        <v>2711</v>
      </c>
      <c r="H450" s="16">
        <v>5.0</v>
      </c>
      <c r="I450" s="7" t="s">
        <v>518</v>
      </c>
      <c r="J450" s="7" t="s">
        <v>2622</v>
      </c>
    </row>
    <row r="451" ht="14.25" customHeight="1">
      <c r="A451" s="7" t="s">
        <v>3161</v>
      </c>
      <c r="B451" s="13">
        <v>45091.0</v>
      </c>
      <c r="C451" s="14">
        <v>45096.0</v>
      </c>
      <c r="D451" s="3">
        <v>10.0</v>
      </c>
      <c r="E451" s="3">
        <v>10.0</v>
      </c>
      <c r="F451" s="15">
        <v>30000.0</v>
      </c>
      <c r="G451" s="7" t="s">
        <v>2711</v>
      </c>
      <c r="H451" s="16">
        <v>4.0</v>
      </c>
      <c r="I451" s="7" t="s">
        <v>621</v>
      </c>
      <c r="J451" s="7" t="s">
        <v>2662</v>
      </c>
    </row>
    <row r="452" ht="14.25" customHeight="1">
      <c r="A452" s="7" t="s">
        <v>3162</v>
      </c>
      <c r="B452" s="13">
        <v>45091.0</v>
      </c>
      <c r="C452" s="14">
        <v>45094.0</v>
      </c>
      <c r="D452" s="3">
        <v>3.0</v>
      </c>
      <c r="E452" s="3">
        <v>2.0</v>
      </c>
      <c r="F452" s="15">
        <v>14000.0</v>
      </c>
      <c r="G452" s="7" t="s">
        <v>2711</v>
      </c>
      <c r="H452" s="16">
        <v>4.0</v>
      </c>
      <c r="I452" s="7" t="s">
        <v>162</v>
      </c>
      <c r="J452" s="7" t="s">
        <v>2692</v>
      </c>
    </row>
    <row r="453" ht="14.25" customHeight="1">
      <c r="A453" s="7" t="s">
        <v>3163</v>
      </c>
      <c r="B453" s="13">
        <v>45091.0</v>
      </c>
      <c r="C453" s="14">
        <v>45092.0</v>
      </c>
      <c r="D453" s="3">
        <v>19.0</v>
      </c>
      <c r="E453" s="3">
        <v>10.0</v>
      </c>
      <c r="F453" s="15">
        <v>35700.0</v>
      </c>
      <c r="G453" s="7" t="s">
        <v>2711</v>
      </c>
      <c r="H453" s="16">
        <v>5.0</v>
      </c>
      <c r="I453" s="7" t="s">
        <v>1882</v>
      </c>
      <c r="J453" s="7" t="s">
        <v>2662</v>
      </c>
    </row>
    <row r="454" ht="14.25" customHeight="1">
      <c r="A454" s="7" t="s">
        <v>3164</v>
      </c>
      <c r="B454" s="13">
        <v>45091.0</v>
      </c>
      <c r="C454" s="14">
        <v>45094.0</v>
      </c>
      <c r="D454" s="3">
        <v>12.0</v>
      </c>
      <c r="E454" s="3">
        <v>8.0</v>
      </c>
      <c r="F454" s="15">
        <v>26000.0</v>
      </c>
      <c r="G454" s="7" t="s">
        <v>2711</v>
      </c>
      <c r="H454" s="16">
        <v>5.0</v>
      </c>
      <c r="I454" s="7" t="s">
        <v>2025</v>
      </c>
      <c r="J454" s="7" t="s">
        <v>2537</v>
      </c>
    </row>
    <row r="455" ht="14.25" customHeight="1">
      <c r="A455" s="7" t="s">
        <v>3165</v>
      </c>
      <c r="B455" s="13">
        <v>45091.0</v>
      </c>
      <c r="C455" s="14">
        <v>45096.0</v>
      </c>
      <c r="D455" s="3">
        <v>19.0</v>
      </c>
      <c r="E455" s="3">
        <v>7.0</v>
      </c>
      <c r="F455" s="15">
        <v>29700.0</v>
      </c>
      <c r="G455" s="7" t="s">
        <v>2711</v>
      </c>
      <c r="H455" s="16">
        <v>5.0</v>
      </c>
      <c r="I455" s="7" t="s">
        <v>1093</v>
      </c>
      <c r="J455" s="7" t="s">
        <v>2697</v>
      </c>
    </row>
    <row r="456" ht="14.25" customHeight="1">
      <c r="A456" s="7" t="s">
        <v>3166</v>
      </c>
      <c r="B456" s="13">
        <v>45091.0</v>
      </c>
      <c r="C456" s="14">
        <v>45093.0</v>
      </c>
      <c r="D456" s="3">
        <v>18.0</v>
      </c>
      <c r="E456" s="3">
        <v>6.0</v>
      </c>
      <c r="F456" s="15">
        <v>27400.0</v>
      </c>
      <c r="G456" s="7" t="s">
        <v>2711</v>
      </c>
      <c r="H456" s="16">
        <v>4.0</v>
      </c>
      <c r="I456" s="7" t="s">
        <v>692</v>
      </c>
      <c r="J456" s="7" t="s">
        <v>2637</v>
      </c>
    </row>
    <row r="457" ht="14.25" customHeight="1">
      <c r="A457" s="7" t="s">
        <v>3167</v>
      </c>
      <c r="B457" s="13">
        <v>45091.0</v>
      </c>
      <c r="C457" s="14">
        <v>45095.0</v>
      </c>
      <c r="D457" s="3">
        <v>2.0</v>
      </c>
      <c r="E457" s="3">
        <v>2.0</v>
      </c>
      <c r="F457" s="15">
        <v>14000.0</v>
      </c>
      <c r="G457" s="7" t="s">
        <v>2711</v>
      </c>
      <c r="H457" s="16">
        <v>5.0</v>
      </c>
      <c r="I457" s="7" t="s">
        <v>126</v>
      </c>
      <c r="J457" s="7" t="s">
        <v>2647</v>
      </c>
    </row>
    <row r="458" ht="14.25" customHeight="1">
      <c r="A458" s="7" t="s">
        <v>3168</v>
      </c>
      <c r="B458" s="13">
        <v>45091.0</v>
      </c>
      <c r="C458" s="14">
        <v>45093.0</v>
      </c>
      <c r="D458" s="3">
        <v>11.0</v>
      </c>
      <c r="E458" s="3">
        <v>6.0</v>
      </c>
      <c r="F458" s="15">
        <v>22000.0</v>
      </c>
      <c r="G458" s="7" t="s">
        <v>2711</v>
      </c>
      <c r="H458" s="16">
        <v>5.0</v>
      </c>
      <c r="I458" s="7" t="s">
        <v>1240</v>
      </c>
      <c r="J458" s="7" t="s">
        <v>2607</v>
      </c>
    </row>
    <row r="459" ht="14.25" customHeight="1">
      <c r="A459" s="7" t="s">
        <v>3169</v>
      </c>
      <c r="B459" s="13">
        <v>45091.0</v>
      </c>
      <c r="C459" s="14">
        <v>45092.0</v>
      </c>
      <c r="D459" s="3">
        <v>4.0</v>
      </c>
      <c r="E459" s="3">
        <v>3.0</v>
      </c>
      <c r="F459" s="15">
        <v>16000.0</v>
      </c>
      <c r="G459" s="7" t="s">
        <v>2711</v>
      </c>
      <c r="H459" s="16">
        <v>5.0</v>
      </c>
      <c r="I459" s="7" t="s">
        <v>537</v>
      </c>
      <c r="J459" s="7" t="s">
        <v>2582</v>
      </c>
    </row>
    <row r="460" ht="14.25" customHeight="1">
      <c r="A460" s="7" t="s">
        <v>3170</v>
      </c>
      <c r="B460" s="13">
        <v>45091.0</v>
      </c>
      <c r="C460" s="14">
        <v>45094.0</v>
      </c>
      <c r="D460" s="3">
        <v>7.0</v>
      </c>
      <c r="E460" s="3">
        <v>10.0</v>
      </c>
      <c r="F460" s="15">
        <v>30000.0</v>
      </c>
      <c r="G460" s="7" t="s">
        <v>2711</v>
      </c>
      <c r="H460" s="16">
        <v>4.0</v>
      </c>
      <c r="I460" s="7" t="s">
        <v>2445</v>
      </c>
      <c r="J460" s="7" t="s">
        <v>2607</v>
      </c>
    </row>
    <row r="461" ht="14.25" customHeight="1">
      <c r="A461" s="7" t="s">
        <v>3171</v>
      </c>
      <c r="B461" s="13">
        <v>45091.0</v>
      </c>
      <c r="C461" s="14">
        <v>45096.0</v>
      </c>
      <c r="D461" s="3">
        <v>15.0</v>
      </c>
      <c r="E461" s="3">
        <v>4.0</v>
      </c>
      <c r="F461" s="15">
        <v>22500.0</v>
      </c>
      <c r="G461" s="7" t="s">
        <v>2711</v>
      </c>
      <c r="H461" s="16">
        <v>4.0</v>
      </c>
      <c r="I461" s="7" t="s">
        <v>1172</v>
      </c>
      <c r="J461" s="7" t="s">
        <v>2501</v>
      </c>
    </row>
    <row r="462" ht="14.25" customHeight="1">
      <c r="A462" s="7" t="s">
        <v>3172</v>
      </c>
      <c r="B462" s="13">
        <v>45091.0</v>
      </c>
      <c r="C462" s="14">
        <v>45093.0</v>
      </c>
      <c r="D462" s="3">
        <v>5.0</v>
      </c>
      <c r="E462" s="3">
        <v>2.0</v>
      </c>
      <c r="F462" s="15">
        <v>14000.0</v>
      </c>
      <c r="G462" s="7" t="s">
        <v>2711</v>
      </c>
      <c r="H462" s="16">
        <v>4.0</v>
      </c>
      <c r="I462" s="7" t="s">
        <v>2437</v>
      </c>
      <c r="J462" s="7" t="s">
        <v>2547</v>
      </c>
    </row>
    <row r="463" ht="14.25" customHeight="1">
      <c r="A463" s="7" t="s">
        <v>3173</v>
      </c>
      <c r="B463" s="13">
        <v>45091.0</v>
      </c>
      <c r="C463" s="14">
        <v>45092.0</v>
      </c>
      <c r="D463" s="3">
        <v>5.0</v>
      </c>
      <c r="E463" s="3">
        <v>1.0</v>
      </c>
      <c r="F463" s="15">
        <v>12000.0</v>
      </c>
      <c r="G463" s="7" t="s">
        <v>2711</v>
      </c>
      <c r="H463" s="16">
        <v>5.0</v>
      </c>
      <c r="I463" s="7" t="s">
        <v>771</v>
      </c>
      <c r="J463" s="7" t="s">
        <v>2597</v>
      </c>
    </row>
    <row r="464" ht="14.25" customHeight="1">
      <c r="A464" s="7" t="s">
        <v>3174</v>
      </c>
      <c r="B464" s="18">
        <v>45092.0</v>
      </c>
      <c r="C464" s="14">
        <f>B464 + RANDBETWEEN(1,5)</f>
        <v>45095</v>
      </c>
      <c r="D464" s="3">
        <v>3.0</v>
      </c>
      <c r="E464" s="3">
        <v>1.0</v>
      </c>
      <c r="F464" s="15">
        <v>12000.0</v>
      </c>
      <c r="G464" s="7" t="s">
        <v>2711</v>
      </c>
      <c r="H464" s="16">
        <v>4.0</v>
      </c>
      <c r="I464" s="7" t="s">
        <v>2294</v>
      </c>
      <c r="J464" s="7" t="s">
        <v>2506</v>
      </c>
    </row>
    <row r="465" ht="14.25" customHeight="1">
      <c r="A465" s="7" t="s">
        <v>3175</v>
      </c>
      <c r="B465" s="13">
        <v>45092.0</v>
      </c>
      <c r="C465" s="14">
        <v>45097.0</v>
      </c>
      <c r="D465" s="3">
        <v>5.0</v>
      </c>
      <c r="E465" s="3">
        <v>3.0</v>
      </c>
      <c r="F465" s="15">
        <v>16000.0</v>
      </c>
      <c r="G465" s="7" t="s">
        <v>2711</v>
      </c>
      <c r="H465" s="16">
        <v>4.0</v>
      </c>
      <c r="I465" s="7" t="s">
        <v>86</v>
      </c>
      <c r="J465" s="7" t="s">
        <v>2687</v>
      </c>
    </row>
    <row r="466" ht="14.25" customHeight="1">
      <c r="A466" s="7" t="s">
        <v>3176</v>
      </c>
      <c r="B466" s="13">
        <v>45092.0</v>
      </c>
      <c r="C466" s="14">
        <v>45097.0</v>
      </c>
      <c r="D466" s="3">
        <v>5.0</v>
      </c>
      <c r="E466" s="3">
        <v>3.0</v>
      </c>
      <c r="F466" s="15">
        <v>16000.0</v>
      </c>
      <c r="G466" s="7" t="s">
        <v>2711</v>
      </c>
      <c r="H466" s="16">
        <v>4.0</v>
      </c>
      <c r="I466" s="7" t="s">
        <v>1736</v>
      </c>
      <c r="J466" s="7" t="s">
        <v>2652</v>
      </c>
    </row>
    <row r="467" ht="14.25" customHeight="1">
      <c r="A467" s="7" t="s">
        <v>3177</v>
      </c>
      <c r="B467" s="13">
        <v>45092.0</v>
      </c>
      <c r="C467" s="14">
        <v>45093.0</v>
      </c>
      <c r="D467" s="3">
        <v>8.0</v>
      </c>
      <c r="E467" s="3">
        <v>4.0</v>
      </c>
      <c r="F467" s="15">
        <v>18000.0</v>
      </c>
      <c r="G467" s="7" t="s">
        <v>2711</v>
      </c>
      <c r="H467" s="16">
        <v>4.0</v>
      </c>
      <c r="I467" s="7" t="s">
        <v>696</v>
      </c>
      <c r="J467" s="7" t="s">
        <v>2537</v>
      </c>
    </row>
    <row r="468" ht="14.25" customHeight="1">
      <c r="A468" s="7" t="s">
        <v>3178</v>
      </c>
      <c r="B468" s="13">
        <v>45092.0</v>
      </c>
      <c r="C468" s="14">
        <v>45095.0</v>
      </c>
      <c r="D468" s="3">
        <v>6.0</v>
      </c>
      <c r="E468" s="3">
        <v>2.0</v>
      </c>
      <c r="F468" s="15">
        <v>14000.0</v>
      </c>
      <c r="G468" s="7" t="s">
        <v>2711</v>
      </c>
      <c r="H468" s="16">
        <v>4.0</v>
      </c>
      <c r="I468" s="7" t="s">
        <v>2401</v>
      </c>
      <c r="J468" s="7" t="s">
        <v>2632</v>
      </c>
    </row>
    <row r="469" ht="14.25" customHeight="1">
      <c r="A469" s="7" t="s">
        <v>3179</v>
      </c>
      <c r="B469" s="13">
        <v>45092.0</v>
      </c>
      <c r="C469" s="14">
        <v>45094.0</v>
      </c>
      <c r="D469" s="3">
        <v>17.0</v>
      </c>
      <c r="E469" s="3">
        <v>6.0</v>
      </c>
      <c r="F469" s="15">
        <v>27100.0</v>
      </c>
      <c r="G469" s="7" t="s">
        <v>2711</v>
      </c>
      <c r="H469" s="16">
        <v>4.0</v>
      </c>
      <c r="I469" s="7" t="s">
        <v>577</v>
      </c>
      <c r="J469" s="7" t="s">
        <v>2627</v>
      </c>
    </row>
    <row r="470" ht="14.25" customHeight="1">
      <c r="A470" s="7" t="s">
        <v>3180</v>
      </c>
      <c r="B470" s="13">
        <v>45092.0</v>
      </c>
      <c r="C470" s="14">
        <v>45096.0</v>
      </c>
      <c r="D470" s="3">
        <v>15.0</v>
      </c>
      <c r="E470" s="3">
        <v>10.0</v>
      </c>
      <c r="F470" s="15">
        <v>34500.0</v>
      </c>
      <c r="G470" s="7" t="s">
        <v>2711</v>
      </c>
      <c r="H470" s="16">
        <v>4.0</v>
      </c>
      <c r="I470" s="7" t="s">
        <v>2279</v>
      </c>
      <c r="J470" s="7" t="s">
        <v>2627</v>
      </c>
    </row>
    <row r="471" ht="14.25" customHeight="1">
      <c r="A471" s="7" t="s">
        <v>3181</v>
      </c>
      <c r="B471" s="13">
        <v>45092.0</v>
      </c>
      <c r="C471" s="14">
        <v>45096.0</v>
      </c>
      <c r="D471" s="3">
        <v>60.0</v>
      </c>
      <c r="E471" s="3">
        <v>27.0</v>
      </c>
      <c r="F471" s="15">
        <v>82000.0</v>
      </c>
      <c r="G471" s="7" t="s">
        <v>2711</v>
      </c>
      <c r="H471" s="16">
        <v>4.0</v>
      </c>
      <c r="I471" s="7" t="s">
        <v>1422</v>
      </c>
      <c r="J471" s="20" t="s">
        <v>2657</v>
      </c>
    </row>
    <row r="472" ht="14.25" customHeight="1">
      <c r="A472" s="7" t="s">
        <v>3182</v>
      </c>
      <c r="B472" s="13">
        <v>45092.0</v>
      </c>
      <c r="C472" s="14">
        <v>45093.0</v>
      </c>
      <c r="D472" s="3">
        <v>2.0</v>
      </c>
      <c r="E472" s="3">
        <v>2.0</v>
      </c>
      <c r="F472" s="15">
        <v>14000.0</v>
      </c>
      <c r="G472" s="7" t="s">
        <v>2711</v>
      </c>
      <c r="H472" s="16">
        <v>5.0</v>
      </c>
      <c r="I472" s="7" t="s">
        <v>2425</v>
      </c>
      <c r="J472" s="7" t="s">
        <v>2557</v>
      </c>
    </row>
    <row r="473" ht="14.25" customHeight="1">
      <c r="A473" s="7" t="s">
        <v>3183</v>
      </c>
      <c r="B473" s="13">
        <v>45092.0</v>
      </c>
      <c r="C473" s="14">
        <v>45094.0</v>
      </c>
      <c r="D473" s="3">
        <v>73.0</v>
      </c>
      <c r="E473" s="3">
        <v>17.0</v>
      </c>
      <c r="F473" s="15">
        <v>65900.0</v>
      </c>
      <c r="G473" s="7" t="s">
        <v>2711</v>
      </c>
      <c r="H473" s="16">
        <v>5.0</v>
      </c>
      <c r="I473" s="7" t="s">
        <v>672</v>
      </c>
      <c r="J473" s="20" t="s">
        <v>2657</v>
      </c>
    </row>
    <row r="474" ht="14.25" customHeight="1">
      <c r="A474" s="7" t="s">
        <v>3184</v>
      </c>
      <c r="B474" s="13">
        <v>45092.0</v>
      </c>
      <c r="C474" s="14">
        <v>45095.0</v>
      </c>
      <c r="D474" s="3">
        <v>4.0</v>
      </c>
      <c r="E474" s="3">
        <v>2.0</v>
      </c>
      <c r="F474" s="15">
        <v>14000.0</v>
      </c>
      <c r="G474" s="7" t="s">
        <v>2711</v>
      </c>
      <c r="H474" s="16">
        <v>4.0</v>
      </c>
      <c r="I474" s="7" t="s">
        <v>450</v>
      </c>
      <c r="J474" s="7" t="s">
        <v>2632</v>
      </c>
    </row>
    <row r="475" ht="14.25" customHeight="1">
      <c r="A475" s="7" t="s">
        <v>3185</v>
      </c>
      <c r="B475" s="13">
        <v>45092.0</v>
      </c>
      <c r="C475" s="14">
        <v>45097.0</v>
      </c>
      <c r="D475" s="3">
        <v>2.0</v>
      </c>
      <c r="E475" s="3">
        <v>3.0</v>
      </c>
      <c r="F475" s="15">
        <v>16000.0</v>
      </c>
      <c r="G475" s="7" t="s">
        <v>2711</v>
      </c>
      <c r="H475" s="16">
        <v>5.0</v>
      </c>
      <c r="I475" s="7" t="s">
        <v>1858</v>
      </c>
      <c r="J475" s="7" t="s">
        <v>2692</v>
      </c>
    </row>
    <row r="476" ht="14.25" customHeight="1">
      <c r="A476" s="7" t="s">
        <v>3186</v>
      </c>
      <c r="B476" s="13">
        <v>45092.0</v>
      </c>
      <c r="C476" s="14">
        <v>45095.0</v>
      </c>
      <c r="D476" s="3">
        <v>1.0</v>
      </c>
      <c r="E476" s="3">
        <v>1.0</v>
      </c>
      <c r="F476" s="15">
        <v>12000.0</v>
      </c>
      <c r="G476" s="7" t="s">
        <v>2711</v>
      </c>
      <c r="H476" s="16">
        <v>5.0</v>
      </c>
      <c r="I476" s="7" t="s">
        <v>1348</v>
      </c>
      <c r="J476" s="7" t="s">
        <v>2652</v>
      </c>
    </row>
    <row r="477" ht="14.25" customHeight="1">
      <c r="A477" s="7" t="s">
        <v>3187</v>
      </c>
      <c r="B477" s="13">
        <v>45092.0</v>
      </c>
      <c r="C477" s="14">
        <v>45097.0</v>
      </c>
      <c r="D477" s="3">
        <v>5.0</v>
      </c>
      <c r="E477" s="3">
        <v>3.0</v>
      </c>
      <c r="F477" s="15">
        <v>16000.0</v>
      </c>
      <c r="G477" s="7" t="s">
        <v>2711</v>
      </c>
      <c r="H477" s="16">
        <v>5.0</v>
      </c>
      <c r="I477" s="7" t="s">
        <v>526</v>
      </c>
      <c r="J477" s="7" t="s">
        <v>2622</v>
      </c>
    </row>
    <row r="478" ht="14.25" customHeight="1">
      <c r="A478" s="7" t="s">
        <v>3188</v>
      </c>
      <c r="B478" s="13">
        <v>45092.0</v>
      </c>
      <c r="C478" s="14">
        <v>45095.0</v>
      </c>
      <c r="D478" s="3">
        <v>3.0</v>
      </c>
      <c r="E478" s="3">
        <v>2.0</v>
      </c>
      <c r="F478" s="15">
        <v>14000.0</v>
      </c>
      <c r="G478" s="7" t="s">
        <v>2711</v>
      </c>
      <c r="H478" s="16">
        <v>5.0</v>
      </c>
      <c r="I478" s="7" t="s">
        <v>146</v>
      </c>
      <c r="J478" s="7" t="s">
        <v>2612</v>
      </c>
    </row>
    <row r="479" ht="14.25" customHeight="1">
      <c r="A479" s="7" t="s">
        <v>3189</v>
      </c>
      <c r="B479" s="13">
        <v>45092.0</v>
      </c>
      <c r="C479" s="14">
        <v>45096.0</v>
      </c>
      <c r="D479" s="3">
        <v>43.0</v>
      </c>
      <c r="E479" s="3">
        <v>14.0</v>
      </c>
      <c r="F479" s="15">
        <v>50900.0</v>
      </c>
      <c r="G479" s="7" t="s">
        <v>2711</v>
      </c>
      <c r="H479" s="16">
        <v>5.0</v>
      </c>
      <c r="I479" s="7" t="s">
        <v>254</v>
      </c>
      <c r="J479" s="7" t="s">
        <v>2552</v>
      </c>
    </row>
    <row r="480" ht="14.25" customHeight="1">
      <c r="A480" s="7" t="s">
        <v>3190</v>
      </c>
      <c r="B480" s="13">
        <v>45092.0</v>
      </c>
      <c r="C480" s="14">
        <v>45093.0</v>
      </c>
      <c r="D480" s="3">
        <v>7.0</v>
      </c>
      <c r="E480" s="3">
        <v>6.0</v>
      </c>
      <c r="F480" s="15">
        <v>22000.0</v>
      </c>
      <c r="G480" s="7" t="s">
        <v>2711</v>
      </c>
      <c r="H480" s="16">
        <v>4.0</v>
      </c>
      <c r="I480" s="7" t="s">
        <v>2108</v>
      </c>
      <c r="J480" s="7" t="s">
        <v>2662</v>
      </c>
    </row>
    <row r="481" ht="14.25" customHeight="1">
      <c r="A481" s="7" t="s">
        <v>3191</v>
      </c>
      <c r="B481" s="13">
        <v>45092.0</v>
      </c>
      <c r="C481" s="14">
        <v>45096.0</v>
      </c>
      <c r="D481" s="3">
        <v>59.0</v>
      </c>
      <c r="E481" s="3">
        <v>20.0</v>
      </c>
      <c r="F481" s="15">
        <v>67700.0</v>
      </c>
      <c r="G481" s="7" t="s">
        <v>2711</v>
      </c>
      <c r="H481" s="16">
        <v>4.0</v>
      </c>
      <c r="I481" s="7" t="s">
        <v>1145</v>
      </c>
      <c r="J481" s="20" t="s">
        <v>2657</v>
      </c>
    </row>
    <row r="482" ht="14.25" customHeight="1">
      <c r="A482" s="7" t="s">
        <v>3192</v>
      </c>
      <c r="B482" s="13">
        <v>45092.0</v>
      </c>
      <c r="C482" s="14">
        <v>45093.0</v>
      </c>
      <c r="D482" s="3">
        <v>58.0</v>
      </c>
      <c r="E482" s="3">
        <v>16.0</v>
      </c>
      <c r="F482" s="15">
        <v>59400.0</v>
      </c>
      <c r="G482" s="7" t="s">
        <v>2711</v>
      </c>
      <c r="H482" s="16">
        <v>4.0</v>
      </c>
      <c r="I482" s="7" t="s">
        <v>2271</v>
      </c>
      <c r="J482" s="7" t="s">
        <v>2552</v>
      </c>
    </row>
    <row r="483" ht="14.25" customHeight="1">
      <c r="A483" s="7" t="s">
        <v>3193</v>
      </c>
      <c r="B483" s="13">
        <v>45092.0</v>
      </c>
      <c r="C483" s="14">
        <v>45094.0</v>
      </c>
      <c r="D483" s="3">
        <v>21.0</v>
      </c>
      <c r="E483" s="3">
        <v>24.0</v>
      </c>
      <c r="F483" s="15">
        <v>64300.0</v>
      </c>
      <c r="G483" s="7" t="s">
        <v>2711</v>
      </c>
      <c r="H483" s="16">
        <v>5.0</v>
      </c>
      <c r="I483" s="7" t="s">
        <v>1772</v>
      </c>
      <c r="J483" s="7" t="s">
        <v>2552</v>
      </c>
    </row>
    <row r="484" ht="14.25" customHeight="1">
      <c r="A484" s="7" t="s">
        <v>3194</v>
      </c>
      <c r="B484" s="13">
        <v>45092.0</v>
      </c>
      <c r="C484" s="14">
        <v>45097.0</v>
      </c>
      <c r="D484" s="3">
        <v>7.0</v>
      </c>
      <c r="E484" s="3">
        <v>9.0</v>
      </c>
      <c r="F484" s="15">
        <v>28000.0</v>
      </c>
      <c r="G484" s="7" t="s">
        <v>2711</v>
      </c>
      <c r="H484" s="16">
        <v>4.0</v>
      </c>
      <c r="I484" s="7" t="s">
        <v>306</v>
      </c>
      <c r="J484" s="7" t="s">
        <v>2607</v>
      </c>
    </row>
    <row r="485" ht="14.25" customHeight="1">
      <c r="A485" s="7" t="s">
        <v>3195</v>
      </c>
      <c r="B485" s="13">
        <v>45092.0</v>
      </c>
      <c r="C485" s="14">
        <v>45095.0</v>
      </c>
      <c r="D485" s="3">
        <v>65.0</v>
      </c>
      <c r="E485" s="3">
        <v>16.0</v>
      </c>
      <c r="F485" s="15">
        <v>61500.0</v>
      </c>
      <c r="G485" s="7" t="s">
        <v>2711</v>
      </c>
      <c r="H485" s="16">
        <v>5.0</v>
      </c>
      <c r="I485" s="7" t="s">
        <v>1192</v>
      </c>
      <c r="J485" s="7" t="s">
        <v>2552</v>
      </c>
    </row>
    <row r="486" ht="14.25" customHeight="1">
      <c r="A486" s="7" t="s">
        <v>3196</v>
      </c>
      <c r="B486" s="13">
        <v>45092.0</v>
      </c>
      <c r="C486" s="14">
        <v>45097.0</v>
      </c>
      <c r="D486" s="3">
        <v>70.0</v>
      </c>
      <c r="E486" s="3">
        <v>20.0</v>
      </c>
      <c r="F486" s="15">
        <v>71000.0</v>
      </c>
      <c r="G486" s="7" t="s">
        <v>2711</v>
      </c>
      <c r="H486" s="16">
        <v>5.0</v>
      </c>
      <c r="I486" s="7" t="s">
        <v>262</v>
      </c>
      <c r="J486" s="20" t="s">
        <v>2657</v>
      </c>
    </row>
    <row r="487" ht="14.25" customHeight="1">
      <c r="A487" s="7" t="s">
        <v>3197</v>
      </c>
      <c r="B487" s="13">
        <v>45092.0</v>
      </c>
      <c r="C487" s="14">
        <v>45093.0</v>
      </c>
      <c r="D487" s="3">
        <v>8.0</v>
      </c>
      <c r="E487" s="3">
        <v>4.0</v>
      </c>
      <c r="F487" s="15">
        <v>18000.0</v>
      </c>
      <c r="G487" s="7" t="s">
        <v>2711</v>
      </c>
      <c r="H487" s="16">
        <v>5.0</v>
      </c>
      <c r="I487" s="7" t="s">
        <v>1842</v>
      </c>
      <c r="J487" s="7" t="s">
        <v>2587</v>
      </c>
    </row>
    <row r="488" ht="14.25" customHeight="1">
      <c r="A488" s="7" t="s">
        <v>3198</v>
      </c>
      <c r="B488" s="13">
        <v>45092.0</v>
      </c>
      <c r="C488" s="14">
        <v>45093.0</v>
      </c>
      <c r="D488" s="3">
        <v>63.0</v>
      </c>
      <c r="E488" s="3">
        <v>21.0</v>
      </c>
      <c r="F488" s="15">
        <v>70900.0</v>
      </c>
      <c r="G488" s="7" t="s">
        <v>2711</v>
      </c>
      <c r="H488" s="16">
        <v>4.0</v>
      </c>
      <c r="I488" s="7" t="s">
        <v>174</v>
      </c>
      <c r="J488" s="7" t="s">
        <v>2552</v>
      </c>
    </row>
    <row r="489" ht="14.25" customHeight="1">
      <c r="A489" s="7" t="s">
        <v>3199</v>
      </c>
      <c r="B489" s="13">
        <v>45092.0</v>
      </c>
      <c r="C489" s="14">
        <v>45093.0</v>
      </c>
      <c r="D489" s="3">
        <v>16.0</v>
      </c>
      <c r="E489" s="3">
        <v>8.0</v>
      </c>
      <c r="F489" s="15">
        <v>30800.0</v>
      </c>
      <c r="G489" s="7" t="s">
        <v>2711</v>
      </c>
      <c r="H489" s="16">
        <v>5.0</v>
      </c>
      <c r="I489" s="7" t="s">
        <v>1336</v>
      </c>
      <c r="J489" s="7" t="s">
        <v>2667</v>
      </c>
    </row>
    <row r="490" ht="14.25" customHeight="1">
      <c r="A490" s="7" t="s">
        <v>3200</v>
      </c>
      <c r="B490" s="13">
        <v>45092.0</v>
      </c>
      <c r="C490" s="14">
        <v>45096.0</v>
      </c>
      <c r="D490" s="3">
        <v>72.0</v>
      </c>
      <c r="E490" s="3">
        <v>17.0</v>
      </c>
      <c r="F490" s="15">
        <v>65600.0</v>
      </c>
      <c r="G490" s="7" t="s">
        <v>2711</v>
      </c>
      <c r="H490" s="16">
        <v>4.0</v>
      </c>
      <c r="I490" s="7" t="s">
        <v>1858</v>
      </c>
      <c r="J490" s="7" t="s">
        <v>2552</v>
      </c>
    </row>
    <row r="491" ht="14.25" customHeight="1">
      <c r="A491" s="7" t="s">
        <v>3201</v>
      </c>
      <c r="B491" s="13">
        <v>45092.0</v>
      </c>
      <c r="C491" s="14">
        <v>45096.0</v>
      </c>
      <c r="D491" s="3">
        <v>4.0</v>
      </c>
      <c r="E491" s="3">
        <v>3.0</v>
      </c>
      <c r="F491" s="15">
        <v>16000.0</v>
      </c>
      <c r="G491" s="7" t="s">
        <v>2711</v>
      </c>
      <c r="H491" s="16">
        <v>4.0</v>
      </c>
      <c r="I491" s="7" t="s">
        <v>1049</v>
      </c>
      <c r="J491" s="7" t="s">
        <v>2622</v>
      </c>
    </row>
    <row r="492" ht="14.25" customHeight="1">
      <c r="A492" s="7" t="s">
        <v>3202</v>
      </c>
      <c r="B492" s="13">
        <v>45092.0</v>
      </c>
      <c r="C492" s="14">
        <v>45095.0</v>
      </c>
      <c r="D492" s="3">
        <v>1.0</v>
      </c>
      <c r="E492" s="3">
        <v>2.0</v>
      </c>
      <c r="F492" s="15">
        <v>14000.0</v>
      </c>
      <c r="G492" s="7" t="s">
        <v>2711</v>
      </c>
      <c r="H492" s="16">
        <v>5.0</v>
      </c>
      <c r="I492" s="7" t="s">
        <v>298</v>
      </c>
      <c r="J492" s="7" t="s">
        <v>2622</v>
      </c>
    </row>
    <row r="493" ht="14.25" customHeight="1">
      <c r="A493" s="7" t="s">
        <v>3203</v>
      </c>
      <c r="B493" s="13">
        <v>45092.0</v>
      </c>
      <c r="C493" s="14">
        <v>45096.0</v>
      </c>
      <c r="D493" s="3">
        <v>4.0</v>
      </c>
      <c r="E493" s="3">
        <v>2.0</v>
      </c>
      <c r="F493" s="15">
        <v>14000.0</v>
      </c>
      <c r="G493" s="7" t="s">
        <v>2711</v>
      </c>
      <c r="H493" s="16">
        <v>4.0</v>
      </c>
      <c r="I493" s="7" t="s">
        <v>1926</v>
      </c>
      <c r="J493" s="7" t="s">
        <v>2562</v>
      </c>
    </row>
    <row r="494" ht="14.25" customHeight="1">
      <c r="A494" s="7" t="s">
        <v>3204</v>
      </c>
      <c r="B494" s="13">
        <v>45092.0</v>
      </c>
      <c r="C494" s="14">
        <v>45095.0</v>
      </c>
      <c r="D494" s="3">
        <v>2.0</v>
      </c>
      <c r="E494" s="3">
        <v>3.0</v>
      </c>
      <c r="F494" s="15">
        <v>16000.0</v>
      </c>
      <c r="G494" s="7" t="s">
        <v>2711</v>
      </c>
      <c r="H494" s="16">
        <v>5.0</v>
      </c>
      <c r="I494" s="7" t="s">
        <v>506</v>
      </c>
      <c r="J494" s="7" t="s">
        <v>2652</v>
      </c>
    </row>
    <row r="495" ht="14.25" customHeight="1">
      <c r="A495" s="7" t="s">
        <v>3205</v>
      </c>
      <c r="B495" s="13">
        <v>45092.0</v>
      </c>
      <c r="C495" s="14">
        <v>45093.0</v>
      </c>
      <c r="D495" s="3">
        <v>17.0</v>
      </c>
      <c r="E495" s="3">
        <v>6.0</v>
      </c>
      <c r="F495" s="15">
        <v>27100.0</v>
      </c>
      <c r="G495" s="7" t="s">
        <v>2711</v>
      </c>
      <c r="H495" s="16">
        <v>4.0</v>
      </c>
      <c r="I495" s="7" t="s">
        <v>1826</v>
      </c>
      <c r="J495" s="7" t="s">
        <v>2501</v>
      </c>
    </row>
    <row r="496" ht="14.25" customHeight="1">
      <c r="A496" s="7" t="s">
        <v>3206</v>
      </c>
      <c r="B496" s="13">
        <v>45092.0</v>
      </c>
      <c r="C496" s="14">
        <v>45097.0</v>
      </c>
      <c r="D496" s="3">
        <v>72.0</v>
      </c>
      <c r="E496" s="3">
        <v>18.0</v>
      </c>
      <c r="F496" s="15">
        <v>67600.0</v>
      </c>
      <c r="G496" s="7" t="s">
        <v>2711</v>
      </c>
      <c r="H496" s="16">
        <v>5.0</v>
      </c>
      <c r="I496" s="7" t="s">
        <v>708</v>
      </c>
      <c r="J496" s="7" t="s">
        <v>2657</v>
      </c>
    </row>
    <row r="497" ht="14.25" customHeight="1">
      <c r="A497" s="7" t="s">
        <v>3207</v>
      </c>
      <c r="B497" s="13">
        <v>45092.0</v>
      </c>
      <c r="C497" s="14">
        <v>45097.0</v>
      </c>
      <c r="D497" s="3">
        <v>14.0</v>
      </c>
      <c r="E497" s="3">
        <v>8.0</v>
      </c>
      <c r="F497" s="15">
        <v>26000.0</v>
      </c>
      <c r="G497" s="7" t="s">
        <v>2711</v>
      </c>
      <c r="H497" s="16">
        <v>5.0</v>
      </c>
      <c r="I497" s="7" t="s">
        <v>854</v>
      </c>
      <c r="J497" s="7" t="s">
        <v>2662</v>
      </c>
    </row>
    <row r="498" ht="14.25" customHeight="1">
      <c r="A498" s="7" t="s">
        <v>3208</v>
      </c>
      <c r="B498" s="13">
        <v>45092.0</v>
      </c>
      <c r="C498" s="14">
        <v>45097.0</v>
      </c>
      <c r="D498" s="3">
        <v>4.0</v>
      </c>
      <c r="E498" s="3">
        <v>1.0</v>
      </c>
      <c r="F498" s="15">
        <v>12000.0</v>
      </c>
      <c r="G498" s="7" t="s">
        <v>2711</v>
      </c>
      <c r="H498" s="16">
        <v>4.0</v>
      </c>
      <c r="I498" s="7" t="s">
        <v>2057</v>
      </c>
      <c r="J498" s="7" t="s">
        <v>2617</v>
      </c>
    </row>
    <row r="499" ht="14.25" customHeight="1">
      <c r="A499" s="7" t="s">
        <v>3209</v>
      </c>
      <c r="B499" s="13">
        <v>45092.0</v>
      </c>
      <c r="C499" s="14">
        <v>45096.0</v>
      </c>
      <c r="D499" s="3">
        <v>5.0</v>
      </c>
      <c r="E499" s="3">
        <v>3.0</v>
      </c>
      <c r="F499" s="15">
        <v>16000.0</v>
      </c>
      <c r="G499" s="7" t="s">
        <v>2711</v>
      </c>
      <c r="H499" s="16">
        <v>4.0</v>
      </c>
      <c r="I499" s="7" t="s">
        <v>783</v>
      </c>
      <c r="J499" s="7" t="s">
        <v>2532</v>
      </c>
    </row>
    <row r="500" ht="14.25" customHeight="1">
      <c r="A500" s="7" t="s">
        <v>3210</v>
      </c>
      <c r="B500" s="13">
        <v>45092.0</v>
      </c>
      <c r="C500" s="14">
        <v>45095.0</v>
      </c>
      <c r="D500" s="3">
        <v>6.0</v>
      </c>
      <c r="E500" s="3">
        <v>1.0</v>
      </c>
      <c r="F500" s="15">
        <v>12000.0</v>
      </c>
      <c r="G500" s="7" t="s">
        <v>2711</v>
      </c>
      <c r="H500" s="16">
        <v>5.0</v>
      </c>
      <c r="I500" s="7" t="s">
        <v>1145</v>
      </c>
      <c r="J500" s="7" t="s">
        <v>2567</v>
      </c>
    </row>
    <row r="501" ht="14.25" customHeight="1">
      <c r="A501" s="7" t="s">
        <v>3211</v>
      </c>
      <c r="B501" s="13">
        <v>45093.0</v>
      </c>
      <c r="C501" s="14">
        <v>45095.0</v>
      </c>
      <c r="D501" s="3">
        <v>1.0</v>
      </c>
      <c r="E501" s="3">
        <v>2.0</v>
      </c>
      <c r="F501" s="15">
        <v>14000.0</v>
      </c>
      <c r="G501" s="7" t="s">
        <v>2711</v>
      </c>
      <c r="H501" s="16">
        <v>5.0</v>
      </c>
      <c r="I501" s="7" t="s">
        <v>1184</v>
      </c>
      <c r="J501" s="7" t="s">
        <v>2577</v>
      </c>
    </row>
    <row r="502" ht="14.25" customHeight="1">
      <c r="A502" s="7" t="s">
        <v>3212</v>
      </c>
      <c r="B502" s="13">
        <v>45093.0</v>
      </c>
      <c r="C502" s="14">
        <v>45094.0</v>
      </c>
      <c r="D502" s="3">
        <v>4.0</v>
      </c>
      <c r="E502" s="3">
        <v>3.0</v>
      </c>
      <c r="F502" s="15">
        <v>16000.0</v>
      </c>
      <c r="G502" s="7" t="s">
        <v>2711</v>
      </c>
      <c r="H502" s="16">
        <v>4.0</v>
      </c>
      <c r="I502" s="7" t="s">
        <v>1961</v>
      </c>
      <c r="J502" s="7" t="s">
        <v>2622</v>
      </c>
    </row>
    <row r="503" ht="14.25" customHeight="1">
      <c r="A503" s="7" t="s">
        <v>3213</v>
      </c>
      <c r="B503" s="13">
        <v>45093.0</v>
      </c>
      <c r="C503" s="14">
        <v>45095.0</v>
      </c>
      <c r="D503" s="3">
        <v>1.0</v>
      </c>
      <c r="E503" s="3">
        <v>1.0</v>
      </c>
      <c r="F503" s="15">
        <v>12000.0</v>
      </c>
      <c r="G503" s="7" t="s">
        <v>2711</v>
      </c>
      <c r="H503" s="16">
        <v>4.0</v>
      </c>
      <c r="I503" s="7" t="s">
        <v>834</v>
      </c>
      <c r="J503" s="7" t="s">
        <v>2577</v>
      </c>
    </row>
    <row r="504" ht="14.25" customHeight="1">
      <c r="A504" s="7" t="s">
        <v>3214</v>
      </c>
      <c r="B504" s="13">
        <v>45093.0</v>
      </c>
      <c r="C504" s="14">
        <v>45095.0</v>
      </c>
      <c r="D504" s="3">
        <v>2.0</v>
      </c>
      <c r="E504" s="3">
        <v>1.0</v>
      </c>
      <c r="F504" s="15">
        <v>12000.0</v>
      </c>
      <c r="G504" s="7" t="s">
        <v>2711</v>
      </c>
      <c r="H504" s="16">
        <v>5.0</v>
      </c>
      <c r="I504" s="7" t="s">
        <v>1105</v>
      </c>
      <c r="J504" s="7" t="s">
        <v>2632</v>
      </c>
    </row>
    <row r="505" ht="14.25" customHeight="1">
      <c r="A505" s="7" t="s">
        <v>3215</v>
      </c>
      <c r="B505" s="13">
        <v>45093.0</v>
      </c>
      <c r="C505" s="14">
        <v>45095.0</v>
      </c>
      <c r="D505" s="3">
        <v>6.0</v>
      </c>
      <c r="E505" s="3">
        <v>3.0</v>
      </c>
      <c r="F505" s="15">
        <v>16000.0</v>
      </c>
      <c r="G505" s="7" t="s">
        <v>2711</v>
      </c>
      <c r="H505" s="16">
        <v>5.0</v>
      </c>
      <c r="I505" s="7" t="s">
        <v>914</v>
      </c>
      <c r="J505" s="7" t="s">
        <v>2677</v>
      </c>
    </row>
    <row r="506" ht="14.25" customHeight="1">
      <c r="A506" s="7" t="s">
        <v>3216</v>
      </c>
      <c r="B506" s="13">
        <v>45093.0</v>
      </c>
      <c r="C506" s="14">
        <v>45098.0</v>
      </c>
      <c r="D506" s="3">
        <v>4.0</v>
      </c>
      <c r="E506" s="3">
        <v>2.0</v>
      </c>
      <c r="F506" s="15">
        <v>14000.0</v>
      </c>
      <c r="G506" s="7" t="s">
        <v>2747</v>
      </c>
      <c r="H506" s="16"/>
      <c r="I506" s="7" t="s">
        <v>1101</v>
      </c>
      <c r="J506" s="7" t="s">
        <v>2652</v>
      </c>
    </row>
    <row r="507" ht="14.25" customHeight="1">
      <c r="A507" s="7" t="s">
        <v>3217</v>
      </c>
      <c r="B507" s="13">
        <v>45093.0</v>
      </c>
      <c r="C507" s="14">
        <v>45094.0</v>
      </c>
      <c r="D507" s="3">
        <v>2.0</v>
      </c>
      <c r="E507" s="3">
        <v>3.0</v>
      </c>
      <c r="F507" s="15">
        <v>16000.0</v>
      </c>
      <c r="G507" s="7" t="s">
        <v>2711</v>
      </c>
      <c r="H507" s="16">
        <v>4.0</v>
      </c>
      <c r="I507" s="7" t="s">
        <v>82</v>
      </c>
      <c r="J507" s="7" t="s">
        <v>2547</v>
      </c>
    </row>
    <row r="508" ht="14.25" customHeight="1">
      <c r="A508" s="7" t="s">
        <v>3218</v>
      </c>
      <c r="B508" s="13">
        <v>45093.0</v>
      </c>
      <c r="C508" s="14">
        <v>45098.0</v>
      </c>
      <c r="D508" s="3">
        <v>3.0</v>
      </c>
      <c r="E508" s="3">
        <v>1.0</v>
      </c>
      <c r="F508" s="15">
        <v>12000.0</v>
      </c>
      <c r="G508" s="7" t="s">
        <v>2711</v>
      </c>
      <c r="H508" s="16">
        <v>5.0</v>
      </c>
      <c r="I508" s="7" t="s">
        <v>1830</v>
      </c>
      <c r="J508" s="7" t="s">
        <v>2612</v>
      </c>
    </row>
    <row r="509" ht="14.25" customHeight="1">
      <c r="A509" s="7" t="s">
        <v>3219</v>
      </c>
      <c r="B509" s="13">
        <v>45093.0</v>
      </c>
      <c r="C509" s="14">
        <v>45095.0</v>
      </c>
      <c r="D509" s="3">
        <v>4.0</v>
      </c>
      <c r="E509" s="3">
        <v>2.0</v>
      </c>
      <c r="F509" s="15">
        <v>14000.0</v>
      </c>
      <c r="G509" s="7" t="s">
        <v>2711</v>
      </c>
      <c r="H509" s="16">
        <v>4.0</v>
      </c>
      <c r="I509" s="7" t="s">
        <v>1328</v>
      </c>
      <c r="J509" s="7" t="s">
        <v>2527</v>
      </c>
    </row>
    <row r="510" ht="14.25" customHeight="1">
      <c r="A510" s="7" t="s">
        <v>3220</v>
      </c>
      <c r="B510" s="13">
        <v>45093.0</v>
      </c>
      <c r="C510" s="14">
        <v>45094.0</v>
      </c>
      <c r="D510" s="3">
        <v>15.0</v>
      </c>
      <c r="E510" s="3">
        <v>10.0</v>
      </c>
      <c r="F510" s="15">
        <v>34500.0</v>
      </c>
      <c r="G510" s="7" t="s">
        <v>2711</v>
      </c>
      <c r="H510" s="16">
        <v>4.0</v>
      </c>
      <c r="I510" s="7" t="s">
        <v>2259</v>
      </c>
      <c r="J510" s="7" t="s">
        <v>2537</v>
      </c>
    </row>
    <row r="511" ht="14.25" customHeight="1">
      <c r="A511" s="7" t="s">
        <v>3221</v>
      </c>
      <c r="B511" s="13">
        <v>45093.0</v>
      </c>
      <c r="C511" s="14">
        <v>45098.0</v>
      </c>
      <c r="D511" s="3">
        <v>8.0</v>
      </c>
      <c r="E511" s="3">
        <v>8.0</v>
      </c>
      <c r="F511" s="15">
        <v>26000.0</v>
      </c>
      <c r="G511" s="7" t="s">
        <v>2711</v>
      </c>
      <c r="H511" s="16">
        <v>5.0</v>
      </c>
      <c r="I511" s="7" t="s">
        <v>1244</v>
      </c>
      <c r="J511" s="7" t="s">
        <v>2697</v>
      </c>
    </row>
    <row r="512" ht="14.25" customHeight="1">
      <c r="A512" s="7" t="s">
        <v>3222</v>
      </c>
      <c r="B512" s="13">
        <v>45093.0</v>
      </c>
      <c r="C512" s="14">
        <v>45097.0</v>
      </c>
      <c r="D512" s="3">
        <v>5.0</v>
      </c>
      <c r="E512" s="3">
        <v>3.0</v>
      </c>
      <c r="F512" s="15">
        <v>16000.0</v>
      </c>
      <c r="G512" s="7" t="s">
        <v>2711</v>
      </c>
      <c r="H512" s="16">
        <v>5.0</v>
      </c>
      <c r="I512" s="7" t="s">
        <v>2212</v>
      </c>
      <c r="J512" s="7" t="s">
        <v>2677</v>
      </c>
    </row>
    <row r="513" ht="14.25" customHeight="1">
      <c r="A513" s="7" t="s">
        <v>3223</v>
      </c>
      <c r="B513" s="13">
        <v>45093.0</v>
      </c>
      <c r="C513" s="14">
        <v>45096.0</v>
      </c>
      <c r="D513" s="3">
        <v>6.0</v>
      </c>
      <c r="E513" s="3">
        <v>2.0</v>
      </c>
      <c r="F513" s="15">
        <v>14000.0</v>
      </c>
      <c r="G513" s="7" t="s">
        <v>2711</v>
      </c>
      <c r="H513" s="16">
        <v>4.0</v>
      </c>
      <c r="I513" s="7" t="s">
        <v>1826</v>
      </c>
      <c r="J513" s="7" t="s">
        <v>2567</v>
      </c>
    </row>
    <row r="514" ht="14.25" customHeight="1">
      <c r="A514" s="7" t="s">
        <v>3224</v>
      </c>
      <c r="B514" s="13">
        <v>45093.0</v>
      </c>
      <c r="C514" s="14">
        <v>45098.0</v>
      </c>
      <c r="D514" s="3">
        <v>1.0</v>
      </c>
      <c r="E514" s="3">
        <v>1.0</v>
      </c>
      <c r="F514" s="15">
        <v>12000.0</v>
      </c>
      <c r="G514" s="7" t="s">
        <v>2711</v>
      </c>
      <c r="H514" s="16">
        <v>5.0</v>
      </c>
      <c r="I514" s="7" t="s">
        <v>1922</v>
      </c>
      <c r="J514" s="7" t="s">
        <v>2567</v>
      </c>
    </row>
    <row r="515" ht="14.25" customHeight="1">
      <c r="A515" s="7" t="s">
        <v>3225</v>
      </c>
      <c r="B515" s="13">
        <v>45093.0</v>
      </c>
      <c r="C515" s="14">
        <v>45097.0</v>
      </c>
      <c r="D515" s="3">
        <v>5.0</v>
      </c>
      <c r="E515" s="3">
        <v>1.0</v>
      </c>
      <c r="F515" s="15">
        <v>12000.0</v>
      </c>
      <c r="G515" s="7" t="s">
        <v>2711</v>
      </c>
      <c r="H515" s="16">
        <v>4.0</v>
      </c>
      <c r="I515" s="7" t="s">
        <v>1105</v>
      </c>
      <c r="J515" s="7" t="s">
        <v>2647</v>
      </c>
    </row>
    <row r="516" ht="14.25" customHeight="1">
      <c r="A516" s="7" t="s">
        <v>3226</v>
      </c>
      <c r="B516" s="13">
        <v>45093.0</v>
      </c>
      <c r="C516" s="14">
        <v>45094.0</v>
      </c>
      <c r="D516" s="3">
        <v>10.0</v>
      </c>
      <c r="E516" s="3">
        <v>5.0</v>
      </c>
      <c r="F516" s="15"/>
      <c r="G516" s="7" t="s">
        <v>2711</v>
      </c>
      <c r="H516" s="16">
        <v>5.0</v>
      </c>
      <c r="I516" s="7" t="s">
        <v>2049</v>
      </c>
      <c r="J516" s="7" t="s">
        <v>2662</v>
      </c>
    </row>
    <row r="517" ht="14.25" customHeight="1">
      <c r="A517" s="7" t="s">
        <v>3227</v>
      </c>
      <c r="B517" s="13">
        <v>45093.0</v>
      </c>
      <c r="C517" s="14">
        <v>45094.0</v>
      </c>
      <c r="D517" s="3">
        <v>2.0</v>
      </c>
      <c r="E517" s="3">
        <v>3.0</v>
      </c>
      <c r="F517" s="15">
        <v>16000.0</v>
      </c>
      <c r="G517" s="7" t="s">
        <v>2711</v>
      </c>
      <c r="H517" s="16">
        <v>5.0</v>
      </c>
      <c r="I517" s="7" t="s">
        <v>874</v>
      </c>
      <c r="J517" s="7" t="s">
        <v>2602</v>
      </c>
    </row>
    <row r="518" ht="14.25" customHeight="1">
      <c r="A518" s="7" t="s">
        <v>3228</v>
      </c>
      <c r="B518" s="13">
        <v>45093.0</v>
      </c>
      <c r="C518" s="14">
        <v>45094.0</v>
      </c>
      <c r="D518" s="3">
        <v>17.0</v>
      </c>
      <c r="E518" s="3">
        <v>4.0</v>
      </c>
      <c r="F518" s="15">
        <v>23100.0</v>
      </c>
      <c r="G518" s="7" t="s">
        <v>2711</v>
      </c>
      <c r="H518" s="16">
        <v>4.0</v>
      </c>
      <c r="I518" s="7" t="s">
        <v>454</v>
      </c>
      <c r="J518" s="7" t="s">
        <v>2672</v>
      </c>
    </row>
    <row r="519" ht="14.25" customHeight="1">
      <c r="A519" s="7" t="s">
        <v>3229</v>
      </c>
      <c r="B519" s="13">
        <v>45093.0</v>
      </c>
      <c r="C519" s="14">
        <v>45096.0</v>
      </c>
      <c r="D519" s="3">
        <v>16.0</v>
      </c>
      <c r="E519" s="3">
        <v>6.0</v>
      </c>
      <c r="F519" s="15">
        <v>26800.0</v>
      </c>
      <c r="G519" s="7" t="s">
        <v>2711</v>
      </c>
      <c r="H519" s="16">
        <v>5.0</v>
      </c>
      <c r="I519" s="7" t="s">
        <v>2302</v>
      </c>
      <c r="J519" s="7" t="s">
        <v>2627</v>
      </c>
    </row>
    <row r="520" ht="14.25" customHeight="1">
      <c r="A520" s="7" t="s">
        <v>3230</v>
      </c>
      <c r="B520" s="13">
        <v>45093.0</v>
      </c>
      <c r="C520" s="14">
        <v>45097.0</v>
      </c>
      <c r="D520" s="3">
        <v>3.0</v>
      </c>
      <c r="E520" s="3">
        <v>2.0</v>
      </c>
      <c r="F520" s="15">
        <v>14000.0</v>
      </c>
      <c r="G520" s="7" t="s">
        <v>2711</v>
      </c>
      <c r="H520" s="16">
        <v>4.0</v>
      </c>
      <c r="I520" s="7" t="s">
        <v>557</v>
      </c>
      <c r="J520" s="7" t="s">
        <v>2582</v>
      </c>
    </row>
    <row r="521" ht="14.25" customHeight="1">
      <c r="A521" s="7" t="s">
        <v>3231</v>
      </c>
      <c r="B521" s="13">
        <v>45093.0</v>
      </c>
      <c r="C521" s="14">
        <v>45095.0</v>
      </c>
      <c r="D521" s="3">
        <v>4.0</v>
      </c>
      <c r="E521" s="3">
        <v>2.0</v>
      </c>
      <c r="F521" s="15">
        <v>14000.0</v>
      </c>
      <c r="G521" s="7" t="s">
        <v>2711</v>
      </c>
      <c r="H521" s="16">
        <v>4.0</v>
      </c>
      <c r="I521" s="7" t="s">
        <v>226</v>
      </c>
      <c r="J521" s="7" t="s">
        <v>2597</v>
      </c>
    </row>
    <row r="522" ht="14.25" customHeight="1">
      <c r="A522" s="7" t="s">
        <v>3232</v>
      </c>
      <c r="B522" s="13">
        <v>45093.0</v>
      </c>
      <c r="C522" s="14">
        <v>45097.0</v>
      </c>
      <c r="D522" s="3">
        <v>10.0</v>
      </c>
      <c r="E522" s="3">
        <v>7.0</v>
      </c>
      <c r="F522" s="15">
        <v>24000.0</v>
      </c>
      <c r="G522" s="7" t="s">
        <v>2711</v>
      </c>
      <c r="H522" s="16">
        <v>4.0</v>
      </c>
      <c r="I522" s="7" t="s">
        <v>2271</v>
      </c>
      <c r="J522" s="7" t="s">
        <v>2607</v>
      </c>
    </row>
    <row r="523" ht="14.25" customHeight="1">
      <c r="A523" s="7" t="s">
        <v>3233</v>
      </c>
      <c r="B523" s="13">
        <v>45093.0</v>
      </c>
      <c r="C523" s="14">
        <v>45094.0</v>
      </c>
      <c r="D523" s="3">
        <v>5.0</v>
      </c>
      <c r="E523" s="3">
        <v>2.0</v>
      </c>
      <c r="F523" s="15">
        <v>14000.0</v>
      </c>
      <c r="G523" s="7" t="s">
        <v>2711</v>
      </c>
      <c r="H523" s="16">
        <v>5.0</v>
      </c>
      <c r="I523" s="7" t="s">
        <v>1212</v>
      </c>
      <c r="J523" s="7" t="s">
        <v>2567</v>
      </c>
    </row>
    <row r="524" ht="14.25" customHeight="1">
      <c r="A524" s="7" t="s">
        <v>3234</v>
      </c>
      <c r="B524" s="13">
        <v>45093.0</v>
      </c>
      <c r="C524" s="14">
        <v>45096.0</v>
      </c>
      <c r="D524" s="3">
        <v>1.0</v>
      </c>
      <c r="E524" s="3">
        <v>2.0</v>
      </c>
      <c r="F524" s="15">
        <v>14000.0</v>
      </c>
      <c r="G524" s="7" t="s">
        <v>2711</v>
      </c>
      <c r="H524" s="16">
        <v>4.0</v>
      </c>
      <c r="I524" s="7" t="s">
        <v>2220</v>
      </c>
      <c r="J524" s="7" t="s">
        <v>2622</v>
      </c>
    </row>
    <row r="525" ht="14.25" customHeight="1">
      <c r="A525" s="7" t="s">
        <v>3235</v>
      </c>
      <c r="B525" s="13">
        <v>45093.0</v>
      </c>
      <c r="C525" s="14">
        <v>45097.0</v>
      </c>
      <c r="D525" s="3">
        <v>14.0</v>
      </c>
      <c r="E525" s="3">
        <v>4.0</v>
      </c>
      <c r="F525" s="15">
        <v>18000.0</v>
      </c>
      <c r="G525" s="7" t="s">
        <v>2711</v>
      </c>
      <c r="H525" s="16">
        <v>4.0</v>
      </c>
      <c r="I525" s="7" t="s">
        <v>2009</v>
      </c>
      <c r="J525" s="7" t="s">
        <v>2484</v>
      </c>
    </row>
    <row r="526" ht="14.25" customHeight="1">
      <c r="A526" s="7" t="s">
        <v>3236</v>
      </c>
      <c r="B526" s="13">
        <v>45093.0</v>
      </c>
      <c r="C526" s="14">
        <v>45095.0</v>
      </c>
      <c r="D526" s="3">
        <v>8.0</v>
      </c>
      <c r="E526" s="3">
        <v>7.0</v>
      </c>
      <c r="F526" s="15">
        <v>24000.0</v>
      </c>
      <c r="G526" s="7" t="s">
        <v>2711</v>
      </c>
      <c r="H526" s="16">
        <v>4.0</v>
      </c>
      <c r="I526" s="7" t="s">
        <v>1340</v>
      </c>
      <c r="J526" s="7" t="s">
        <v>2637</v>
      </c>
    </row>
    <row r="527" ht="14.25" customHeight="1">
      <c r="A527" s="7" t="s">
        <v>3237</v>
      </c>
      <c r="B527" s="18">
        <v>45094.0</v>
      </c>
      <c r="C527" s="14">
        <f>B527 + RANDBETWEEN(1,5)</f>
        <v>45098</v>
      </c>
      <c r="D527" s="3">
        <v>2.0</v>
      </c>
      <c r="E527" s="3">
        <v>2.0</v>
      </c>
      <c r="F527" s="15">
        <v>14000.0</v>
      </c>
      <c r="G527" s="7" t="s">
        <v>2711</v>
      </c>
      <c r="H527" s="16">
        <v>4.0</v>
      </c>
      <c r="I527" s="7" t="s">
        <v>958</v>
      </c>
      <c r="J527" s="7" t="s">
        <v>2632</v>
      </c>
    </row>
    <row r="528" ht="14.25" customHeight="1">
      <c r="A528" s="7" t="s">
        <v>3238</v>
      </c>
      <c r="B528" s="13">
        <v>45094.0</v>
      </c>
      <c r="C528" s="14">
        <v>45098.0</v>
      </c>
      <c r="D528" s="3">
        <v>6.0</v>
      </c>
      <c r="E528" s="3">
        <v>2.0</v>
      </c>
      <c r="F528" s="15">
        <v>14000.0</v>
      </c>
      <c r="G528" s="7" t="s">
        <v>2711</v>
      </c>
      <c r="H528" s="16">
        <v>4.0</v>
      </c>
      <c r="I528" s="7" t="s">
        <v>54</v>
      </c>
      <c r="J528" s="7" t="s">
        <v>2532</v>
      </c>
    </row>
    <row r="529" ht="14.25" customHeight="1">
      <c r="A529" s="7" t="s">
        <v>3239</v>
      </c>
      <c r="B529" s="13">
        <v>45094.0</v>
      </c>
      <c r="C529" s="14">
        <v>45097.0</v>
      </c>
      <c r="D529" s="3">
        <v>5.0</v>
      </c>
      <c r="E529" s="3">
        <v>1.0</v>
      </c>
      <c r="F529" s="15">
        <v>12000.0</v>
      </c>
      <c r="G529" s="7" t="s">
        <v>2711</v>
      </c>
      <c r="H529" s="16">
        <v>4.0</v>
      </c>
      <c r="I529" s="7" t="s">
        <v>1304</v>
      </c>
      <c r="J529" s="7" t="s">
        <v>2652</v>
      </c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</row>
    <row r="530" ht="14.25" customHeight="1">
      <c r="A530" s="7" t="s">
        <v>3240</v>
      </c>
      <c r="B530" s="13">
        <v>45094.0</v>
      </c>
      <c r="C530" s="14">
        <v>45096.0</v>
      </c>
      <c r="D530" s="3">
        <v>2.0</v>
      </c>
      <c r="E530" s="3">
        <v>3.0</v>
      </c>
      <c r="F530" s="15">
        <v>16000.0</v>
      </c>
      <c r="G530" s="7" t="s">
        <v>2711</v>
      </c>
      <c r="H530" s="16">
        <v>5.0</v>
      </c>
      <c r="I530" s="7" t="s">
        <v>1053</v>
      </c>
      <c r="J530" s="7" t="s">
        <v>2516</v>
      </c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</row>
    <row r="531" ht="14.25" customHeight="1">
      <c r="A531" s="7" t="s">
        <v>3241</v>
      </c>
      <c r="B531" s="13">
        <v>45094.0</v>
      </c>
      <c r="C531" s="14">
        <v>45095.0</v>
      </c>
      <c r="D531" s="3">
        <v>1.0</v>
      </c>
      <c r="E531" s="3">
        <v>3.0</v>
      </c>
      <c r="F531" s="15">
        <v>16000.0</v>
      </c>
      <c r="G531" s="7" t="s">
        <v>2711</v>
      </c>
      <c r="H531" s="16">
        <v>5.0</v>
      </c>
      <c r="I531" s="7" t="s">
        <v>1906</v>
      </c>
      <c r="J531" s="7" t="s">
        <v>2532</v>
      </c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</row>
    <row r="532" ht="14.25" customHeight="1">
      <c r="A532" s="7" t="s">
        <v>3242</v>
      </c>
      <c r="B532" s="13">
        <v>45094.0</v>
      </c>
      <c r="C532" s="14">
        <v>45097.0</v>
      </c>
      <c r="D532" s="3">
        <v>16.0</v>
      </c>
      <c r="E532" s="3">
        <v>4.0</v>
      </c>
      <c r="F532" s="15">
        <v>22800.0</v>
      </c>
      <c r="G532" s="7" t="s">
        <v>2711</v>
      </c>
      <c r="H532" s="16">
        <v>5.0</v>
      </c>
      <c r="I532" s="7" t="s">
        <v>198</v>
      </c>
      <c r="J532" s="7" t="s">
        <v>2484</v>
      </c>
    </row>
    <row r="533" ht="14.25" customHeight="1">
      <c r="A533" s="7" t="s">
        <v>3243</v>
      </c>
      <c r="B533" s="13">
        <v>45094.0</v>
      </c>
      <c r="C533" s="14">
        <v>45096.0</v>
      </c>
      <c r="D533" s="3">
        <v>5.0</v>
      </c>
      <c r="E533" s="3">
        <v>3.0</v>
      </c>
      <c r="F533" s="15">
        <v>16000.0</v>
      </c>
      <c r="G533" s="7" t="s">
        <v>2711</v>
      </c>
      <c r="H533" s="16">
        <v>4.0</v>
      </c>
      <c r="I533" s="7" t="s">
        <v>2208</v>
      </c>
      <c r="J533" s="7" t="s">
        <v>2567</v>
      </c>
    </row>
    <row r="534" ht="14.25" customHeight="1">
      <c r="A534" s="7" t="s">
        <v>3244</v>
      </c>
      <c r="B534" s="13">
        <v>45094.0</v>
      </c>
      <c r="C534" s="14">
        <v>45098.0</v>
      </c>
      <c r="D534" s="3">
        <v>6.0</v>
      </c>
      <c r="E534" s="3">
        <v>2.0</v>
      </c>
      <c r="F534" s="15">
        <v>14000.0</v>
      </c>
      <c r="G534" s="7" t="s">
        <v>2711</v>
      </c>
      <c r="H534" s="16">
        <v>5.0</v>
      </c>
      <c r="I534" s="7" t="s">
        <v>2271</v>
      </c>
      <c r="J534" s="7" t="s">
        <v>2622</v>
      </c>
    </row>
    <row r="535" ht="14.25" customHeight="1">
      <c r="A535" s="7" t="s">
        <v>3245</v>
      </c>
      <c r="B535" s="13">
        <v>45094.0</v>
      </c>
      <c r="C535" s="14">
        <v>45096.0</v>
      </c>
      <c r="D535" s="3">
        <v>16.0</v>
      </c>
      <c r="E535" s="3">
        <v>7.0</v>
      </c>
      <c r="F535" s="15">
        <v>28800.0</v>
      </c>
      <c r="G535" s="7" t="s">
        <v>2711</v>
      </c>
      <c r="H535" s="16">
        <v>4.0</v>
      </c>
      <c r="I535" s="7" t="s">
        <v>1061</v>
      </c>
      <c r="J535" s="7" t="s">
        <v>2637</v>
      </c>
    </row>
    <row r="536" ht="14.25" customHeight="1">
      <c r="A536" s="7" t="s">
        <v>3246</v>
      </c>
      <c r="B536" s="13">
        <v>45094.0</v>
      </c>
      <c r="C536" s="14">
        <v>45098.0</v>
      </c>
      <c r="D536" s="3">
        <v>2.0</v>
      </c>
      <c r="E536" s="3">
        <v>2.0</v>
      </c>
      <c r="F536" s="15">
        <v>14000.0</v>
      </c>
      <c r="G536" s="7" t="s">
        <v>2711</v>
      </c>
      <c r="H536" s="16">
        <v>4.0</v>
      </c>
      <c r="I536" s="7" t="s">
        <v>1133</v>
      </c>
      <c r="J536" s="7" t="s">
        <v>2557</v>
      </c>
    </row>
    <row r="537" ht="14.25" customHeight="1">
      <c r="A537" s="7" t="s">
        <v>3247</v>
      </c>
      <c r="B537" s="13">
        <v>45094.0</v>
      </c>
      <c r="C537" s="14">
        <v>45095.0</v>
      </c>
      <c r="D537" s="3">
        <v>4.0</v>
      </c>
      <c r="E537" s="3">
        <v>1.0</v>
      </c>
      <c r="F537" s="15">
        <v>12000.0</v>
      </c>
      <c r="G537" s="7" t="s">
        <v>2711</v>
      </c>
      <c r="H537" s="16">
        <v>4.0</v>
      </c>
      <c r="I537" s="7" t="s">
        <v>438</v>
      </c>
      <c r="J537" s="7" t="s">
        <v>2511</v>
      </c>
    </row>
    <row r="538" ht="14.25" customHeight="1">
      <c r="A538" s="7" t="s">
        <v>3248</v>
      </c>
      <c r="B538" s="13">
        <v>45094.0</v>
      </c>
      <c r="C538" s="14">
        <v>45097.0</v>
      </c>
      <c r="D538" s="3">
        <v>3.0</v>
      </c>
      <c r="E538" s="3">
        <v>3.0</v>
      </c>
      <c r="F538" s="15">
        <v>16000.0</v>
      </c>
      <c r="G538" s="7" t="s">
        <v>2711</v>
      </c>
      <c r="H538" s="16">
        <v>5.0</v>
      </c>
      <c r="I538" s="7" t="s">
        <v>446</v>
      </c>
      <c r="J538" s="7" t="s">
        <v>2496</v>
      </c>
    </row>
    <row r="539" ht="14.25" customHeight="1">
      <c r="A539" s="7" t="s">
        <v>3249</v>
      </c>
      <c r="B539" s="13">
        <v>45094.0</v>
      </c>
      <c r="C539" s="14">
        <v>45099.0</v>
      </c>
      <c r="D539" s="3">
        <v>2.0</v>
      </c>
      <c r="E539" s="3">
        <v>2.0</v>
      </c>
      <c r="F539" s="15">
        <v>14000.0</v>
      </c>
      <c r="G539" s="7" t="s">
        <v>2711</v>
      </c>
      <c r="H539" s="16">
        <v>5.0</v>
      </c>
      <c r="I539" s="7" t="s">
        <v>262</v>
      </c>
      <c r="J539" s="7" t="s">
        <v>2516</v>
      </c>
    </row>
    <row r="540" ht="14.25" customHeight="1">
      <c r="A540" s="7" t="s">
        <v>3250</v>
      </c>
      <c r="B540" s="13">
        <v>45094.0</v>
      </c>
      <c r="C540" s="14">
        <v>45099.0</v>
      </c>
      <c r="D540" s="3">
        <v>6.0</v>
      </c>
      <c r="E540" s="3">
        <v>1.0</v>
      </c>
      <c r="F540" s="15">
        <v>12000.0</v>
      </c>
      <c r="G540" s="7" t="s">
        <v>2711</v>
      </c>
      <c r="H540" s="16">
        <v>5.0</v>
      </c>
      <c r="I540" s="7" t="s">
        <v>704</v>
      </c>
      <c r="J540" s="7" t="s">
        <v>2652</v>
      </c>
    </row>
    <row r="541" ht="14.25" customHeight="1">
      <c r="A541" s="7" t="s">
        <v>3251</v>
      </c>
      <c r="B541" s="13">
        <v>45094.0</v>
      </c>
      <c r="C541" s="14">
        <v>45096.0</v>
      </c>
      <c r="D541" s="3">
        <v>2.0</v>
      </c>
      <c r="E541" s="3">
        <v>1.0</v>
      </c>
      <c r="F541" s="15">
        <v>12000.0</v>
      </c>
      <c r="G541" s="7" t="s">
        <v>2711</v>
      </c>
      <c r="H541" s="16">
        <v>5.0</v>
      </c>
      <c r="I541" s="7" t="s">
        <v>997</v>
      </c>
      <c r="J541" s="7" t="s">
        <v>2682</v>
      </c>
    </row>
    <row r="542" ht="14.25" customHeight="1">
      <c r="A542" s="7" t="s">
        <v>3252</v>
      </c>
      <c r="B542" s="13">
        <v>45094.0</v>
      </c>
      <c r="C542" s="14">
        <v>45098.0</v>
      </c>
      <c r="D542" s="3">
        <v>18.0</v>
      </c>
      <c r="E542" s="3">
        <v>9.0</v>
      </c>
      <c r="F542" s="15">
        <v>33400.0</v>
      </c>
      <c r="G542" s="7" t="s">
        <v>2711</v>
      </c>
      <c r="H542" s="16">
        <v>4.0</v>
      </c>
      <c r="I542" s="7" t="s">
        <v>1304</v>
      </c>
      <c r="J542" s="7" t="s">
        <v>2627</v>
      </c>
    </row>
    <row r="543" ht="14.25" customHeight="1">
      <c r="A543" s="7" t="s">
        <v>3253</v>
      </c>
      <c r="B543" s="13">
        <v>45094.0</v>
      </c>
      <c r="C543" s="14">
        <v>45095.0</v>
      </c>
      <c r="D543" s="3">
        <v>5.0</v>
      </c>
      <c r="E543" s="3">
        <v>1.0</v>
      </c>
      <c r="F543" s="15">
        <v>12000.0</v>
      </c>
      <c r="G543" s="7" t="s">
        <v>2711</v>
      </c>
      <c r="H543" s="16">
        <v>4.0</v>
      </c>
      <c r="I543" s="7" t="s">
        <v>294</v>
      </c>
      <c r="J543" s="7" t="s">
        <v>2692</v>
      </c>
    </row>
    <row r="544" ht="14.25" customHeight="1">
      <c r="A544" s="7" t="s">
        <v>3254</v>
      </c>
      <c r="B544" s="13">
        <v>45094.0</v>
      </c>
      <c r="C544" s="14">
        <v>45097.0</v>
      </c>
      <c r="D544" s="3">
        <v>3.0</v>
      </c>
      <c r="E544" s="3">
        <v>3.0</v>
      </c>
      <c r="F544" s="15">
        <v>16000.0</v>
      </c>
      <c r="G544" s="7" t="s">
        <v>2711</v>
      </c>
      <c r="H544" s="16">
        <v>5.0</v>
      </c>
      <c r="I544" s="7" t="s">
        <v>2334</v>
      </c>
      <c r="J544" s="7" t="s">
        <v>2682</v>
      </c>
    </row>
    <row r="545" ht="14.25" customHeight="1">
      <c r="A545" s="7" t="s">
        <v>3255</v>
      </c>
      <c r="B545" s="13">
        <v>45094.0</v>
      </c>
      <c r="C545" s="14">
        <v>45098.0</v>
      </c>
      <c r="D545" s="3">
        <v>9.0</v>
      </c>
      <c r="E545" s="3">
        <v>7.0</v>
      </c>
      <c r="F545" s="15">
        <v>24000.0</v>
      </c>
      <c r="G545" s="7" t="s">
        <v>2711</v>
      </c>
      <c r="H545" s="16">
        <v>4.0</v>
      </c>
      <c r="I545" s="7" t="s">
        <v>454</v>
      </c>
      <c r="J545" s="7" t="s">
        <v>2627</v>
      </c>
    </row>
    <row r="546" ht="14.25" customHeight="1">
      <c r="A546" s="7" t="s">
        <v>3256</v>
      </c>
      <c r="B546" s="13">
        <v>45094.0</v>
      </c>
      <c r="C546" s="14">
        <v>45096.0</v>
      </c>
      <c r="D546" s="3">
        <v>6.0</v>
      </c>
      <c r="E546" s="3">
        <v>3.0</v>
      </c>
      <c r="F546" s="15">
        <v>16000.0</v>
      </c>
      <c r="G546" s="7" t="s">
        <v>2711</v>
      </c>
      <c r="H546" s="16">
        <v>5.0</v>
      </c>
      <c r="I546" s="7" t="s">
        <v>314</v>
      </c>
      <c r="J546" s="7" t="s">
        <v>2490</v>
      </c>
    </row>
    <row r="547" ht="14.25" customHeight="1">
      <c r="A547" s="7" t="s">
        <v>3257</v>
      </c>
      <c r="B547" s="13">
        <v>45094.0</v>
      </c>
      <c r="C547" s="14">
        <v>45099.0</v>
      </c>
      <c r="D547" s="3">
        <v>5.0</v>
      </c>
      <c r="E547" s="3">
        <v>3.0</v>
      </c>
      <c r="F547" s="15">
        <v>16000.0</v>
      </c>
      <c r="G547" s="7" t="s">
        <v>2747</v>
      </c>
      <c r="H547" s="16"/>
      <c r="I547" s="7" t="s">
        <v>142</v>
      </c>
      <c r="J547" s="7" t="s">
        <v>2612</v>
      </c>
    </row>
    <row r="548" ht="14.25" customHeight="1">
      <c r="A548" s="7" t="s">
        <v>3258</v>
      </c>
      <c r="B548" s="13">
        <v>45094.0</v>
      </c>
      <c r="C548" s="14">
        <v>45096.0</v>
      </c>
      <c r="D548" s="3">
        <v>6.0</v>
      </c>
      <c r="E548" s="3">
        <v>2.0</v>
      </c>
      <c r="F548" s="15">
        <v>14000.0</v>
      </c>
      <c r="G548" s="7" t="s">
        <v>2711</v>
      </c>
      <c r="H548" s="16">
        <v>5.0</v>
      </c>
      <c r="I548" s="7" t="s">
        <v>1248</v>
      </c>
      <c r="J548" s="7" t="s">
        <v>2557</v>
      </c>
    </row>
    <row r="549" ht="14.25" customHeight="1">
      <c r="A549" s="7" t="s">
        <v>3259</v>
      </c>
      <c r="B549" s="13">
        <v>45094.0</v>
      </c>
      <c r="C549" s="14">
        <v>45099.0</v>
      </c>
      <c r="D549" s="3">
        <v>5.0</v>
      </c>
      <c r="E549" s="3">
        <v>1.0</v>
      </c>
      <c r="F549" s="15">
        <v>12000.0</v>
      </c>
      <c r="G549" s="7" t="s">
        <v>2711</v>
      </c>
      <c r="H549" s="16">
        <v>5.0</v>
      </c>
      <c r="I549" s="7" t="s">
        <v>1053</v>
      </c>
      <c r="J549" s="7" t="s">
        <v>2682</v>
      </c>
    </row>
    <row r="550" ht="14.25" customHeight="1">
      <c r="A550" s="7" t="s">
        <v>3260</v>
      </c>
      <c r="B550" s="13">
        <v>45094.0</v>
      </c>
      <c r="C550" s="14">
        <v>45096.0</v>
      </c>
      <c r="D550" s="3">
        <v>4.0</v>
      </c>
      <c r="E550" s="3">
        <v>1.0</v>
      </c>
      <c r="F550" s="15">
        <v>12000.0</v>
      </c>
      <c r="G550" s="7" t="s">
        <v>2711</v>
      </c>
      <c r="H550" s="16">
        <v>5.0</v>
      </c>
      <c r="I550" s="7" t="s">
        <v>2116</v>
      </c>
      <c r="J550" s="7" t="s">
        <v>2567</v>
      </c>
    </row>
    <row r="551" ht="14.25" customHeight="1">
      <c r="A551" s="7" t="s">
        <v>3261</v>
      </c>
      <c r="B551" s="13">
        <v>45094.0</v>
      </c>
      <c r="C551" s="14">
        <v>45096.0</v>
      </c>
      <c r="D551" s="3">
        <v>17.0</v>
      </c>
      <c r="E551" s="3">
        <v>10.0</v>
      </c>
      <c r="F551" s="15">
        <v>35100.0</v>
      </c>
      <c r="G551" s="7" t="s">
        <v>2711</v>
      </c>
      <c r="H551" s="16">
        <v>5.0</v>
      </c>
      <c r="I551" s="7" t="s">
        <v>2445</v>
      </c>
      <c r="J551" s="7" t="s">
        <v>2662</v>
      </c>
    </row>
    <row r="552" ht="14.25" customHeight="1">
      <c r="A552" s="7" t="s">
        <v>3262</v>
      </c>
      <c r="B552" s="13">
        <v>45094.0</v>
      </c>
      <c r="C552" s="14">
        <v>45095.0</v>
      </c>
      <c r="D552" s="3">
        <v>12.0</v>
      </c>
      <c r="E552" s="3">
        <v>4.0</v>
      </c>
      <c r="F552" s="15">
        <v>18000.0</v>
      </c>
      <c r="G552" s="7" t="s">
        <v>2711</v>
      </c>
      <c r="H552" s="16">
        <v>4.0</v>
      </c>
      <c r="I552" s="7" t="s">
        <v>2330</v>
      </c>
      <c r="J552" s="7" t="s">
        <v>2607</v>
      </c>
    </row>
    <row r="553" ht="14.25" customHeight="1">
      <c r="A553" s="7" t="s">
        <v>3263</v>
      </c>
      <c r="B553" s="13">
        <v>45094.0</v>
      </c>
      <c r="C553" s="14">
        <v>45095.0</v>
      </c>
      <c r="D553" s="3">
        <v>2.0</v>
      </c>
      <c r="E553" s="3">
        <v>2.0</v>
      </c>
      <c r="F553" s="15">
        <v>14000.0</v>
      </c>
      <c r="G553" s="7" t="s">
        <v>2711</v>
      </c>
      <c r="H553" s="16">
        <v>4.0</v>
      </c>
      <c r="I553" s="7" t="s">
        <v>961</v>
      </c>
      <c r="J553" s="7" t="s">
        <v>2692</v>
      </c>
    </row>
    <row r="554" ht="14.25" customHeight="1">
      <c r="A554" s="7" t="s">
        <v>3264</v>
      </c>
      <c r="B554" s="13">
        <v>45094.0</v>
      </c>
      <c r="C554" s="14">
        <v>45099.0</v>
      </c>
      <c r="D554" s="3">
        <v>3.0</v>
      </c>
      <c r="E554" s="3">
        <v>1.0</v>
      </c>
      <c r="F554" s="15">
        <v>12000.0</v>
      </c>
      <c r="G554" s="7" t="s">
        <v>2711</v>
      </c>
      <c r="H554" s="16">
        <v>5.0</v>
      </c>
      <c r="I554" s="7" t="s">
        <v>350</v>
      </c>
      <c r="J554" s="7" t="s">
        <v>2532</v>
      </c>
    </row>
    <row r="555" ht="14.25" customHeight="1">
      <c r="A555" s="7" t="s">
        <v>3265</v>
      </c>
      <c r="B555" s="13">
        <v>45094.0</v>
      </c>
      <c r="C555" s="14">
        <v>45095.0</v>
      </c>
      <c r="D555" s="3">
        <v>6.0</v>
      </c>
      <c r="E555" s="3">
        <v>3.0</v>
      </c>
      <c r="F555" s="15">
        <v>16000.0</v>
      </c>
      <c r="G555" s="7" t="s">
        <v>2711</v>
      </c>
      <c r="H555" s="16">
        <v>4.0</v>
      </c>
      <c r="I555" s="7" t="s">
        <v>1069</v>
      </c>
      <c r="J555" s="7" t="s">
        <v>2542</v>
      </c>
    </row>
    <row r="556" ht="14.25" customHeight="1">
      <c r="A556" s="7" t="s">
        <v>3266</v>
      </c>
      <c r="B556" s="13">
        <v>45094.0</v>
      </c>
      <c r="C556" s="14">
        <v>45095.0</v>
      </c>
      <c r="D556" s="3">
        <v>2.0</v>
      </c>
      <c r="E556" s="3">
        <v>1.0</v>
      </c>
      <c r="F556" s="15">
        <v>12000.0</v>
      </c>
      <c r="G556" s="7" t="s">
        <v>2711</v>
      </c>
      <c r="H556" s="16">
        <v>5.0</v>
      </c>
      <c r="I556" s="7" t="s">
        <v>1756</v>
      </c>
      <c r="J556" s="7" t="s">
        <v>2532</v>
      </c>
    </row>
    <row r="557" ht="14.25" customHeight="1">
      <c r="A557" s="7" t="s">
        <v>3267</v>
      </c>
      <c r="B557" s="13">
        <v>45094.0</v>
      </c>
      <c r="C557" s="14">
        <v>45096.0</v>
      </c>
      <c r="D557" s="3">
        <v>3.0</v>
      </c>
      <c r="E557" s="3">
        <v>1.0</v>
      </c>
      <c r="F557" s="15">
        <v>12000.0</v>
      </c>
      <c r="G557" s="7" t="s">
        <v>2711</v>
      </c>
      <c r="H557" s="16">
        <v>4.0</v>
      </c>
      <c r="I557" s="7" t="s">
        <v>2401</v>
      </c>
      <c r="J557" s="7" t="s">
        <v>2642</v>
      </c>
    </row>
    <row r="558" ht="14.25" customHeight="1">
      <c r="A558" s="7" t="s">
        <v>3268</v>
      </c>
      <c r="B558" s="13">
        <v>45094.0</v>
      </c>
      <c r="C558" s="14">
        <v>45096.0</v>
      </c>
      <c r="D558" s="3">
        <v>6.0</v>
      </c>
      <c r="E558" s="3">
        <v>3.0</v>
      </c>
      <c r="F558" s="15">
        <v>16000.0</v>
      </c>
      <c r="G558" s="7" t="s">
        <v>2711</v>
      </c>
      <c r="H558" s="16">
        <v>5.0</v>
      </c>
      <c r="I558" s="7" t="s">
        <v>2366</v>
      </c>
      <c r="J558" s="7" t="s">
        <v>2506</v>
      </c>
    </row>
    <row r="559" ht="14.25" customHeight="1">
      <c r="A559" s="7" t="s">
        <v>3269</v>
      </c>
      <c r="B559" s="13">
        <v>45094.0</v>
      </c>
      <c r="C559" s="14">
        <v>45097.0</v>
      </c>
      <c r="D559" s="3">
        <v>19.0</v>
      </c>
      <c r="E559" s="3">
        <v>9.0</v>
      </c>
      <c r="F559" s="15">
        <v>33700.0</v>
      </c>
      <c r="G559" s="7" t="s">
        <v>2711</v>
      </c>
      <c r="H559" s="16">
        <v>5.0</v>
      </c>
      <c r="I559" s="7" t="s">
        <v>834</v>
      </c>
      <c r="J559" s="7" t="s">
        <v>2637</v>
      </c>
    </row>
    <row r="560" ht="14.25" customHeight="1">
      <c r="A560" s="7" t="s">
        <v>3270</v>
      </c>
      <c r="B560" s="13">
        <v>45094.0</v>
      </c>
      <c r="C560" s="14">
        <v>45097.0</v>
      </c>
      <c r="D560" s="3">
        <v>20.0</v>
      </c>
      <c r="E560" s="3">
        <v>10.0</v>
      </c>
      <c r="F560" s="15">
        <v>36000.0</v>
      </c>
      <c r="G560" s="7" t="s">
        <v>2711</v>
      </c>
      <c r="H560" s="16">
        <v>4.0</v>
      </c>
      <c r="I560" s="7" t="s">
        <v>1933</v>
      </c>
      <c r="J560" s="7" t="s">
        <v>2537</v>
      </c>
    </row>
    <row r="561" ht="14.25" customHeight="1">
      <c r="A561" s="7" t="s">
        <v>3271</v>
      </c>
      <c r="B561" s="13">
        <v>45094.0</v>
      </c>
      <c r="C561" s="14">
        <v>45095.0</v>
      </c>
      <c r="D561" s="3">
        <v>14.0</v>
      </c>
      <c r="E561" s="3">
        <v>7.0</v>
      </c>
      <c r="F561" s="15">
        <v>24000.0</v>
      </c>
      <c r="G561" s="7" t="s">
        <v>2711</v>
      </c>
      <c r="H561" s="16">
        <v>4.0</v>
      </c>
      <c r="I561" s="7" t="s">
        <v>66</v>
      </c>
      <c r="J561" s="7" t="s">
        <v>2627</v>
      </c>
    </row>
    <row r="562" ht="14.25" customHeight="1">
      <c r="A562" s="7" t="s">
        <v>3272</v>
      </c>
      <c r="B562" s="13">
        <v>45094.0</v>
      </c>
      <c r="C562" s="14">
        <v>45096.0</v>
      </c>
      <c r="D562" s="3">
        <v>14.0</v>
      </c>
      <c r="E562" s="3">
        <v>8.0</v>
      </c>
      <c r="F562" s="15">
        <v>26000.0</v>
      </c>
      <c r="G562" s="7" t="s">
        <v>2711</v>
      </c>
      <c r="H562" s="16">
        <v>5.0</v>
      </c>
      <c r="I562" s="7" t="s">
        <v>2184</v>
      </c>
      <c r="J562" s="7" t="s">
        <v>2697</v>
      </c>
    </row>
    <row r="563" ht="14.25" customHeight="1">
      <c r="A563" s="7" t="s">
        <v>3273</v>
      </c>
      <c r="B563" s="13">
        <v>45094.0</v>
      </c>
      <c r="C563" s="14">
        <v>45097.0</v>
      </c>
      <c r="D563" s="3">
        <v>5.0</v>
      </c>
      <c r="E563" s="3">
        <v>2.0</v>
      </c>
      <c r="F563" s="15">
        <v>14000.0</v>
      </c>
      <c r="G563" s="7" t="s">
        <v>2711</v>
      </c>
      <c r="H563" s="16">
        <v>4.0</v>
      </c>
      <c r="I563" s="7" t="s">
        <v>374</v>
      </c>
      <c r="J563" s="7" t="s">
        <v>2542</v>
      </c>
    </row>
    <row r="564" ht="14.25" customHeight="1">
      <c r="A564" s="7" t="s">
        <v>3274</v>
      </c>
      <c r="B564" s="18">
        <v>45095.0</v>
      </c>
      <c r="C564" s="14">
        <f t="shared" ref="C564:C565" si="5">B564 + RANDBETWEEN(1,5)</f>
        <v>45098</v>
      </c>
      <c r="D564" s="3">
        <v>6.0</v>
      </c>
      <c r="E564" s="3">
        <v>2.0</v>
      </c>
      <c r="F564" s="15">
        <v>14000.0</v>
      </c>
      <c r="G564" s="7" t="s">
        <v>2711</v>
      </c>
      <c r="H564" s="16">
        <v>5.0</v>
      </c>
      <c r="I564" s="7" t="s">
        <v>621</v>
      </c>
      <c r="J564" s="7" t="s">
        <v>2557</v>
      </c>
    </row>
    <row r="565" ht="14.25" customHeight="1">
      <c r="A565" s="7" t="s">
        <v>3275</v>
      </c>
      <c r="B565" s="18">
        <v>45095.0</v>
      </c>
      <c r="C565" s="14">
        <f t="shared" si="5"/>
        <v>45100</v>
      </c>
      <c r="D565" s="3">
        <v>6.0</v>
      </c>
      <c r="E565" s="3">
        <v>3.0</v>
      </c>
      <c r="F565" s="15">
        <v>16000.0</v>
      </c>
      <c r="G565" s="7" t="s">
        <v>2711</v>
      </c>
      <c r="H565" s="16">
        <v>5.0</v>
      </c>
      <c r="I565" s="7" t="s">
        <v>874</v>
      </c>
      <c r="J565" s="7" t="s">
        <v>2490</v>
      </c>
    </row>
    <row r="566" ht="14.25" customHeight="1">
      <c r="A566" s="7" t="s">
        <v>3276</v>
      </c>
      <c r="B566" s="13">
        <v>45095.0</v>
      </c>
      <c r="C566" s="14">
        <v>45099.0</v>
      </c>
      <c r="D566" s="3">
        <v>1.0</v>
      </c>
      <c r="E566" s="3">
        <v>3.0</v>
      </c>
      <c r="F566" s="15">
        <v>16000.0</v>
      </c>
      <c r="G566" s="7" t="s">
        <v>2711</v>
      </c>
      <c r="H566" s="16">
        <v>5.0</v>
      </c>
      <c r="I566" s="7" t="s">
        <v>1320</v>
      </c>
      <c r="J566" s="7" t="s">
        <v>2602</v>
      </c>
    </row>
    <row r="567" ht="14.25" customHeight="1">
      <c r="A567" s="7" t="s">
        <v>3277</v>
      </c>
      <c r="B567" s="13">
        <v>45095.0</v>
      </c>
      <c r="C567" s="14">
        <v>45099.0</v>
      </c>
      <c r="D567" s="3">
        <v>5.0</v>
      </c>
      <c r="E567" s="3">
        <v>2.0</v>
      </c>
      <c r="F567" s="15">
        <v>14000.0</v>
      </c>
      <c r="G567" s="7" t="s">
        <v>2711</v>
      </c>
      <c r="H567" s="16">
        <v>5.0</v>
      </c>
      <c r="I567" s="7" t="s">
        <v>354</v>
      </c>
      <c r="J567" s="7" t="s">
        <v>2647</v>
      </c>
    </row>
    <row r="568" ht="14.25" customHeight="1">
      <c r="A568" s="7" t="s">
        <v>3278</v>
      </c>
      <c r="B568" s="13">
        <v>45095.0</v>
      </c>
      <c r="C568" s="14">
        <v>45096.0</v>
      </c>
      <c r="D568" s="3">
        <v>2.0</v>
      </c>
      <c r="E568" s="3">
        <v>3.0</v>
      </c>
      <c r="F568" s="15">
        <v>16000.0</v>
      </c>
      <c r="G568" s="7" t="s">
        <v>2711</v>
      </c>
      <c r="H568" s="16">
        <v>4.0</v>
      </c>
      <c r="I568" s="7" t="s">
        <v>2160</v>
      </c>
      <c r="J568" s="7" t="s">
        <v>2622</v>
      </c>
    </row>
    <row r="569" ht="14.25" customHeight="1">
      <c r="A569" s="7" t="s">
        <v>3279</v>
      </c>
      <c r="B569" s="13">
        <v>45095.0</v>
      </c>
      <c r="C569" s="14">
        <v>45099.0</v>
      </c>
      <c r="D569" s="3">
        <v>2.0</v>
      </c>
      <c r="E569" s="3">
        <v>2.0</v>
      </c>
      <c r="F569" s="15">
        <v>14000.0</v>
      </c>
      <c r="G569" s="7" t="s">
        <v>2711</v>
      </c>
      <c r="H569" s="16">
        <v>4.0</v>
      </c>
      <c r="I569" s="7" t="s">
        <v>803</v>
      </c>
      <c r="J569" s="7" t="s">
        <v>2622</v>
      </c>
    </row>
    <row r="570" ht="14.25" customHeight="1">
      <c r="A570" s="7" t="s">
        <v>3280</v>
      </c>
      <c r="B570" s="13">
        <v>45095.0</v>
      </c>
      <c r="C570" s="14">
        <v>45096.0</v>
      </c>
      <c r="D570" s="3">
        <v>2.0</v>
      </c>
      <c r="E570" s="3">
        <v>3.0</v>
      </c>
      <c r="F570" s="15">
        <v>16000.0</v>
      </c>
      <c r="G570" s="7" t="s">
        <v>2711</v>
      </c>
      <c r="H570" s="16">
        <v>5.0</v>
      </c>
      <c r="I570" s="7" t="s">
        <v>1740</v>
      </c>
      <c r="J570" s="7" t="s">
        <v>2612</v>
      </c>
    </row>
    <row r="571" ht="14.25" customHeight="1">
      <c r="A571" s="7" t="s">
        <v>3281</v>
      </c>
      <c r="B571" s="13">
        <v>45095.0</v>
      </c>
      <c r="C571" s="14">
        <v>45097.0</v>
      </c>
      <c r="D571" s="3">
        <v>19.0</v>
      </c>
      <c r="E571" s="3">
        <v>4.0</v>
      </c>
      <c r="F571" s="15">
        <v>23700.0</v>
      </c>
      <c r="G571" s="7" t="s">
        <v>2711</v>
      </c>
      <c r="H571" s="16">
        <v>4.0</v>
      </c>
      <c r="I571" s="7" t="s">
        <v>1192</v>
      </c>
      <c r="J571" s="7" t="s">
        <v>2484</v>
      </c>
    </row>
    <row r="572" ht="14.25" customHeight="1">
      <c r="A572" s="7" t="s">
        <v>3282</v>
      </c>
      <c r="B572" s="13">
        <v>45095.0</v>
      </c>
      <c r="C572" s="14">
        <v>45100.0</v>
      </c>
      <c r="D572" s="3">
        <v>3.0</v>
      </c>
      <c r="E572" s="3">
        <v>2.0</v>
      </c>
      <c r="F572" s="15">
        <v>14000.0</v>
      </c>
      <c r="G572" s="7" t="s">
        <v>2711</v>
      </c>
      <c r="H572" s="16">
        <v>5.0</v>
      </c>
      <c r="I572" s="7" t="s">
        <v>700</v>
      </c>
      <c r="J572" s="7" t="s">
        <v>2572</v>
      </c>
    </row>
    <row r="573" ht="14.25" customHeight="1">
      <c r="A573" s="7" t="s">
        <v>3283</v>
      </c>
      <c r="B573" s="13">
        <v>45095.0</v>
      </c>
      <c r="C573" s="14">
        <v>45096.0</v>
      </c>
      <c r="D573" s="3">
        <v>5.0</v>
      </c>
      <c r="E573" s="3">
        <v>3.0</v>
      </c>
      <c r="F573" s="15">
        <v>16000.0</v>
      </c>
      <c r="G573" s="7" t="s">
        <v>2711</v>
      </c>
      <c r="H573" s="16">
        <v>5.0</v>
      </c>
      <c r="I573" s="7" t="s">
        <v>1756</v>
      </c>
      <c r="J573" s="7" t="s">
        <v>2547</v>
      </c>
    </row>
    <row r="574" ht="14.25" customHeight="1">
      <c r="A574" s="7" t="s">
        <v>3284</v>
      </c>
      <c r="B574" s="13">
        <v>45095.0</v>
      </c>
      <c r="C574" s="14">
        <v>45096.0</v>
      </c>
      <c r="D574" s="3">
        <v>3.0</v>
      </c>
      <c r="E574" s="3">
        <v>2.0</v>
      </c>
      <c r="F574" s="15">
        <v>14000.0</v>
      </c>
      <c r="G574" s="7" t="s">
        <v>2711</v>
      </c>
      <c r="H574" s="16">
        <v>5.0</v>
      </c>
      <c r="I574" s="7" t="s">
        <v>2287</v>
      </c>
      <c r="J574" s="7" t="s">
        <v>2496</v>
      </c>
    </row>
    <row r="575" ht="14.25" customHeight="1">
      <c r="A575" s="7" t="s">
        <v>3285</v>
      </c>
      <c r="B575" s="13">
        <v>45095.0</v>
      </c>
      <c r="C575" s="14">
        <v>45099.0</v>
      </c>
      <c r="D575" s="3">
        <v>14.0</v>
      </c>
      <c r="E575" s="3">
        <v>4.0</v>
      </c>
      <c r="F575" s="15">
        <v>18000.0</v>
      </c>
      <c r="G575" s="7" t="s">
        <v>2711</v>
      </c>
      <c r="H575" s="16">
        <v>4.0</v>
      </c>
      <c r="I575" s="7" t="s">
        <v>799</v>
      </c>
      <c r="J575" s="7" t="s">
        <v>2587</v>
      </c>
    </row>
    <row r="576" ht="14.25" customHeight="1">
      <c r="A576" s="7" t="s">
        <v>3286</v>
      </c>
      <c r="B576" s="13">
        <v>45095.0</v>
      </c>
      <c r="C576" s="14">
        <v>45099.0</v>
      </c>
      <c r="D576" s="3">
        <v>4.0</v>
      </c>
      <c r="E576" s="3">
        <v>1.0</v>
      </c>
      <c r="F576" s="15">
        <v>12000.0</v>
      </c>
      <c r="G576" s="7" t="s">
        <v>2711</v>
      </c>
      <c r="H576" s="16">
        <v>5.0</v>
      </c>
      <c r="I576" s="7" t="s">
        <v>442</v>
      </c>
      <c r="J576" s="7" t="s">
        <v>2511</v>
      </c>
    </row>
    <row r="577" ht="14.25" customHeight="1">
      <c r="A577" s="7" t="s">
        <v>3287</v>
      </c>
      <c r="B577" s="13">
        <v>45095.0</v>
      </c>
      <c r="C577" s="14">
        <v>45100.0</v>
      </c>
      <c r="D577" s="3">
        <v>6.0</v>
      </c>
      <c r="E577" s="3">
        <v>3.0</v>
      </c>
      <c r="F577" s="15">
        <v>16000.0</v>
      </c>
      <c r="G577" s="7" t="s">
        <v>2711</v>
      </c>
      <c r="H577" s="16">
        <v>5.0</v>
      </c>
      <c r="I577" s="7" t="s">
        <v>656</v>
      </c>
      <c r="J577" s="7" t="s">
        <v>2617</v>
      </c>
    </row>
    <row r="578" ht="14.25" customHeight="1">
      <c r="A578" s="7" t="s">
        <v>3288</v>
      </c>
      <c r="B578" s="13">
        <v>45095.0</v>
      </c>
      <c r="C578" s="14">
        <v>45098.0</v>
      </c>
      <c r="D578" s="3">
        <v>2.0</v>
      </c>
      <c r="E578" s="3">
        <v>2.0</v>
      </c>
      <c r="F578" s="15">
        <v>14000.0</v>
      </c>
      <c r="G578" s="7" t="s">
        <v>2711</v>
      </c>
      <c r="H578" s="16">
        <v>4.0</v>
      </c>
      <c r="I578" s="7" t="s">
        <v>2049</v>
      </c>
      <c r="J578" s="7" t="s">
        <v>2516</v>
      </c>
    </row>
    <row r="579" ht="14.25" customHeight="1">
      <c r="A579" s="7" t="s">
        <v>3289</v>
      </c>
      <c r="B579" s="13">
        <v>45095.0</v>
      </c>
      <c r="C579" s="14">
        <v>45099.0</v>
      </c>
      <c r="D579" s="3">
        <v>9.0</v>
      </c>
      <c r="E579" s="3">
        <v>8.0</v>
      </c>
      <c r="F579" s="15">
        <v>26000.0</v>
      </c>
      <c r="G579" s="7" t="s">
        <v>2711</v>
      </c>
      <c r="H579" s="16">
        <v>4.0</v>
      </c>
      <c r="I579" s="7" t="s">
        <v>74</v>
      </c>
      <c r="J579" s="7" t="s">
        <v>2627</v>
      </c>
    </row>
    <row r="580" ht="14.25" customHeight="1">
      <c r="A580" s="7" t="s">
        <v>3290</v>
      </c>
      <c r="B580" s="13">
        <v>45095.0</v>
      </c>
      <c r="C580" s="14">
        <v>45098.0</v>
      </c>
      <c r="D580" s="3">
        <v>8.0</v>
      </c>
      <c r="E580" s="3">
        <v>5.0</v>
      </c>
      <c r="F580" s="15">
        <v>20000.0</v>
      </c>
      <c r="G580" s="7" t="s">
        <v>2711</v>
      </c>
      <c r="H580" s="16">
        <v>5.0</v>
      </c>
      <c r="I580" s="7" t="s">
        <v>700</v>
      </c>
      <c r="J580" s="7" t="s">
        <v>2662</v>
      </c>
    </row>
    <row r="581" ht="14.25" customHeight="1">
      <c r="A581" s="7" t="s">
        <v>3291</v>
      </c>
      <c r="B581" s="13">
        <v>45095.0</v>
      </c>
      <c r="C581" s="14">
        <v>45097.0</v>
      </c>
      <c r="D581" s="3">
        <v>2.0</v>
      </c>
      <c r="E581" s="3">
        <v>3.0</v>
      </c>
      <c r="F581" s="15">
        <v>16000.0</v>
      </c>
      <c r="G581" s="7" t="s">
        <v>2711</v>
      </c>
      <c r="H581" s="16">
        <v>5.0</v>
      </c>
      <c r="I581" s="7" t="s">
        <v>174</v>
      </c>
      <c r="J581" s="7" t="s">
        <v>2547</v>
      </c>
    </row>
    <row r="582" ht="14.25" customHeight="1">
      <c r="A582" s="7" t="s">
        <v>3292</v>
      </c>
      <c r="B582" s="13">
        <v>45095.0</v>
      </c>
      <c r="C582" s="14">
        <v>45100.0</v>
      </c>
      <c r="D582" s="3">
        <v>1.0</v>
      </c>
      <c r="E582" s="3">
        <v>3.0</v>
      </c>
      <c r="F582" s="15">
        <v>16000.0</v>
      </c>
      <c r="G582" s="7" t="s">
        <v>2711</v>
      </c>
      <c r="H582" s="16">
        <v>4.0</v>
      </c>
      <c r="I582" s="7" t="s">
        <v>1918</v>
      </c>
      <c r="J582" s="7" t="s">
        <v>2642</v>
      </c>
    </row>
    <row r="583" ht="14.25" customHeight="1">
      <c r="A583" s="7" t="s">
        <v>3293</v>
      </c>
      <c r="B583" s="13">
        <v>45095.0</v>
      </c>
      <c r="C583" s="14">
        <v>45097.0</v>
      </c>
      <c r="D583" s="3">
        <v>13.0</v>
      </c>
      <c r="E583" s="3">
        <v>6.0</v>
      </c>
      <c r="F583" s="15">
        <v>22000.0</v>
      </c>
      <c r="G583" s="7" t="s">
        <v>2711</v>
      </c>
      <c r="H583" s="16">
        <v>5.0</v>
      </c>
      <c r="I583" s="7" t="s">
        <v>6</v>
      </c>
      <c r="J583" s="7" t="s">
        <v>2637</v>
      </c>
    </row>
    <row r="584" ht="14.25" customHeight="1">
      <c r="A584" s="7" t="s">
        <v>3294</v>
      </c>
      <c r="B584" s="13">
        <v>45095.0</v>
      </c>
      <c r="C584" s="14">
        <v>45097.0</v>
      </c>
      <c r="D584" s="3">
        <v>3.0</v>
      </c>
      <c r="E584" s="3">
        <v>2.0</v>
      </c>
      <c r="F584" s="15">
        <v>14000.0</v>
      </c>
      <c r="G584" s="7" t="s">
        <v>2711</v>
      </c>
      <c r="H584" s="16">
        <v>4.0</v>
      </c>
      <c r="I584" s="7" t="s">
        <v>1822</v>
      </c>
      <c r="J584" s="7" t="s">
        <v>2687</v>
      </c>
    </row>
    <row r="585" ht="14.25" customHeight="1">
      <c r="A585" s="7" t="s">
        <v>3295</v>
      </c>
      <c r="B585" s="13">
        <v>45095.0</v>
      </c>
      <c r="C585" s="14">
        <v>45096.0</v>
      </c>
      <c r="D585" s="3">
        <v>10.0</v>
      </c>
      <c r="E585" s="3">
        <v>4.0</v>
      </c>
      <c r="F585" s="15">
        <v>18000.0</v>
      </c>
      <c r="G585" s="7" t="s">
        <v>2711</v>
      </c>
      <c r="H585" s="16">
        <v>5.0</v>
      </c>
      <c r="I585" s="7" t="s">
        <v>2350</v>
      </c>
      <c r="J585" s="7" t="s">
        <v>2501</v>
      </c>
    </row>
    <row r="586" ht="14.25" customHeight="1">
      <c r="A586" s="7" t="s">
        <v>3296</v>
      </c>
      <c r="B586" s="13">
        <v>45095.0</v>
      </c>
      <c r="C586" s="14">
        <v>45099.0</v>
      </c>
      <c r="D586" s="3">
        <v>11.0</v>
      </c>
      <c r="E586" s="3">
        <v>4.0</v>
      </c>
      <c r="F586" s="15">
        <v>18000.0</v>
      </c>
      <c r="G586" s="7" t="s">
        <v>2711</v>
      </c>
      <c r="H586" s="16">
        <v>4.0</v>
      </c>
      <c r="I586" s="7" t="s">
        <v>1815</v>
      </c>
      <c r="J586" s="7" t="s">
        <v>2484</v>
      </c>
    </row>
    <row r="587" ht="14.25" customHeight="1">
      <c r="A587" s="7" t="s">
        <v>3297</v>
      </c>
      <c r="B587" s="13">
        <v>45095.0</v>
      </c>
      <c r="C587" s="14">
        <v>45100.0</v>
      </c>
      <c r="D587" s="3">
        <v>2.0</v>
      </c>
      <c r="E587" s="3">
        <v>2.0</v>
      </c>
      <c r="F587" s="15">
        <v>14000.0</v>
      </c>
      <c r="G587" s="7" t="s">
        <v>2711</v>
      </c>
      <c r="H587" s="16">
        <v>5.0</v>
      </c>
      <c r="I587" s="7" t="s">
        <v>1145</v>
      </c>
      <c r="J587" s="7" t="s">
        <v>2602</v>
      </c>
    </row>
    <row r="588" ht="14.25" customHeight="1">
      <c r="A588" s="7" t="s">
        <v>3298</v>
      </c>
      <c r="B588" s="13">
        <v>45095.0</v>
      </c>
      <c r="C588" s="14">
        <v>45100.0</v>
      </c>
      <c r="D588" s="3">
        <v>3.0</v>
      </c>
      <c r="E588" s="3">
        <v>3.0</v>
      </c>
      <c r="F588" s="15">
        <v>16000.0</v>
      </c>
      <c r="G588" s="7" t="s">
        <v>2711</v>
      </c>
      <c r="H588" s="16">
        <v>5.0</v>
      </c>
      <c r="I588" s="7" t="s">
        <v>985</v>
      </c>
      <c r="J588" s="7" t="s">
        <v>2612</v>
      </c>
    </row>
    <row r="589" ht="14.25" customHeight="1">
      <c r="A589" s="7" t="s">
        <v>3299</v>
      </c>
      <c r="B589" s="13">
        <v>45095.0</v>
      </c>
      <c r="C589" s="14">
        <v>45096.0</v>
      </c>
      <c r="D589" s="3">
        <v>5.0</v>
      </c>
      <c r="E589" s="3">
        <v>3.0</v>
      </c>
      <c r="F589" s="15">
        <v>16000.0</v>
      </c>
      <c r="G589" s="7" t="s">
        <v>2711</v>
      </c>
      <c r="H589" s="16">
        <v>4.0</v>
      </c>
      <c r="I589" s="7" t="s">
        <v>242</v>
      </c>
      <c r="J589" s="7" t="s">
        <v>2527</v>
      </c>
    </row>
    <row r="590" ht="14.25" customHeight="1">
      <c r="A590" s="7" t="s">
        <v>3300</v>
      </c>
      <c r="B590" s="13">
        <v>45095.0</v>
      </c>
      <c r="C590" s="14">
        <v>45098.0</v>
      </c>
      <c r="D590" s="3">
        <v>6.0</v>
      </c>
      <c r="E590" s="3">
        <v>3.0</v>
      </c>
      <c r="F590" s="15">
        <v>16000.0</v>
      </c>
      <c r="G590" s="7" t="s">
        <v>2711</v>
      </c>
      <c r="H590" s="16">
        <v>4.0</v>
      </c>
      <c r="I590" s="7" t="s">
        <v>1394</v>
      </c>
      <c r="J590" s="7" t="s">
        <v>2511</v>
      </c>
    </row>
    <row r="591" ht="14.25" customHeight="1">
      <c r="A591" s="7" t="s">
        <v>3301</v>
      </c>
      <c r="B591" s="13">
        <v>45095.0</v>
      </c>
      <c r="C591" s="14">
        <v>45096.0</v>
      </c>
      <c r="D591" s="3">
        <v>2.0</v>
      </c>
      <c r="E591" s="3">
        <v>3.0</v>
      </c>
      <c r="F591" s="15">
        <v>16000.0</v>
      </c>
      <c r="G591" s="7" t="s">
        <v>2711</v>
      </c>
      <c r="H591" s="16">
        <v>4.0</v>
      </c>
      <c r="I591" s="7" t="s">
        <v>166</v>
      </c>
      <c r="J591" s="7" t="s">
        <v>2572</v>
      </c>
    </row>
    <row r="592" ht="14.25" customHeight="1">
      <c r="A592" s="7" t="s">
        <v>3302</v>
      </c>
      <c r="B592" s="13">
        <v>45095.0</v>
      </c>
      <c r="C592" s="14">
        <v>45100.0</v>
      </c>
      <c r="D592" s="3">
        <v>4.0</v>
      </c>
      <c r="E592" s="3">
        <v>2.0</v>
      </c>
      <c r="F592" s="15">
        <v>14000.0</v>
      </c>
      <c r="G592" s="7" t="s">
        <v>2711</v>
      </c>
      <c r="H592" s="16">
        <v>5.0</v>
      </c>
      <c r="I592" s="7" t="s">
        <v>2244</v>
      </c>
      <c r="J592" s="7" t="s">
        <v>2557</v>
      </c>
    </row>
    <row r="593" ht="14.25" customHeight="1">
      <c r="A593" s="7" t="s">
        <v>3303</v>
      </c>
      <c r="B593" s="13">
        <v>45095.0</v>
      </c>
      <c r="C593" s="14">
        <v>45099.0</v>
      </c>
      <c r="D593" s="3">
        <v>1.0</v>
      </c>
      <c r="E593" s="3">
        <v>1.0</v>
      </c>
      <c r="F593" s="15">
        <v>12000.0</v>
      </c>
      <c r="G593" s="7" t="s">
        <v>2711</v>
      </c>
      <c r="H593" s="16">
        <v>5.0</v>
      </c>
      <c r="I593" s="7" t="s">
        <v>2441</v>
      </c>
      <c r="J593" s="7" t="s">
        <v>2602</v>
      </c>
    </row>
    <row r="594" ht="14.25" customHeight="1">
      <c r="A594" s="7" t="s">
        <v>3304</v>
      </c>
      <c r="B594" s="13">
        <v>45095.0</v>
      </c>
      <c r="C594" s="14">
        <v>45096.0</v>
      </c>
      <c r="D594" s="3">
        <v>19.0</v>
      </c>
      <c r="E594" s="3">
        <v>9.0</v>
      </c>
      <c r="F594" s="15">
        <v>33700.0</v>
      </c>
      <c r="G594" s="7" t="s">
        <v>2711</v>
      </c>
      <c r="H594" s="16">
        <v>4.0</v>
      </c>
      <c r="I594" s="7" t="s">
        <v>114</v>
      </c>
      <c r="J594" s="7" t="s">
        <v>2637</v>
      </c>
    </row>
    <row r="595" ht="14.25" customHeight="1">
      <c r="A595" s="7" t="s">
        <v>3305</v>
      </c>
      <c r="B595" s="13">
        <v>45095.0</v>
      </c>
      <c r="C595" s="14">
        <v>45099.0</v>
      </c>
      <c r="D595" s="3">
        <v>13.0</v>
      </c>
      <c r="E595" s="3">
        <v>4.0</v>
      </c>
      <c r="F595" s="15">
        <v>18000.0</v>
      </c>
      <c r="G595" s="7" t="s">
        <v>2711</v>
      </c>
      <c r="H595" s="16">
        <v>4.0</v>
      </c>
      <c r="I595" s="7" t="s">
        <v>1717</v>
      </c>
      <c r="J595" s="7" t="s">
        <v>2637</v>
      </c>
    </row>
    <row r="596" ht="14.25" customHeight="1">
      <c r="A596" s="7" t="s">
        <v>3306</v>
      </c>
      <c r="B596" s="13">
        <v>45095.0</v>
      </c>
      <c r="C596" s="14">
        <v>45097.0</v>
      </c>
      <c r="D596" s="3">
        <v>1.0</v>
      </c>
      <c r="E596" s="3">
        <v>3.0</v>
      </c>
      <c r="F596" s="15">
        <v>16000.0</v>
      </c>
      <c r="G596" s="7" t="s">
        <v>2711</v>
      </c>
      <c r="H596" s="16">
        <v>5.0</v>
      </c>
      <c r="I596" s="7" t="s">
        <v>1752</v>
      </c>
      <c r="J596" s="7" t="s">
        <v>2622</v>
      </c>
    </row>
    <row r="597" ht="14.25" customHeight="1">
      <c r="A597" s="7" t="s">
        <v>3307</v>
      </c>
      <c r="B597" s="13">
        <v>45095.0</v>
      </c>
      <c r="C597" s="14">
        <v>45099.0</v>
      </c>
      <c r="D597" s="3">
        <v>2.0</v>
      </c>
      <c r="E597" s="3">
        <v>1.0</v>
      </c>
      <c r="F597" s="15">
        <v>12000.0</v>
      </c>
      <c r="G597" s="7" t="s">
        <v>2711</v>
      </c>
      <c r="H597" s="16">
        <v>4.0</v>
      </c>
      <c r="I597" s="7" t="s">
        <v>2342</v>
      </c>
      <c r="J597" s="7" t="s">
        <v>2692</v>
      </c>
    </row>
    <row r="598" ht="14.25" customHeight="1">
      <c r="A598" s="7" t="s">
        <v>3308</v>
      </c>
      <c r="B598" s="18">
        <v>45096.0</v>
      </c>
      <c r="C598" s="14">
        <f>B598 + RANDBETWEEN(1,5)</f>
        <v>45097</v>
      </c>
      <c r="D598" s="3">
        <v>5.0</v>
      </c>
      <c r="E598" s="3">
        <v>3.0</v>
      </c>
      <c r="F598" s="15">
        <v>16000.0</v>
      </c>
      <c r="G598" s="7" t="s">
        <v>2711</v>
      </c>
      <c r="H598" s="16">
        <v>5.0</v>
      </c>
      <c r="I598" s="7" t="s">
        <v>410</v>
      </c>
      <c r="J598" s="7" t="s">
        <v>2647</v>
      </c>
    </row>
    <row r="599" ht="14.25" customHeight="1">
      <c r="A599" s="7" t="s">
        <v>3309</v>
      </c>
      <c r="B599" s="13">
        <v>45096.0</v>
      </c>
      <c r="C599" s="14">
        <v>45100.0</v>
      </c>
      <c r="D599" s="3">
        <v>5.0</v>
      </c>
      <c r="E599" s="3">
        <v>1.0</v>
      </c>
      <c r="F599" s="15">
        <v>12000.0</v>
      </c>
      <c r="G599" s="7" t="s">
        <v>2711</v>
      </c>
      <c r="H599" s="16">
        <v>4.0</v>
      </c>
      <c r="I599" s="7" t="s">
        <v>914</v>
      </c>
      <c r="J599" s="7" t="s">
        <v>2542</v>
      </c>
    </row>
    <row r="600" ht="14.25" customHeight="1">
      <c r="A600" s="7" t="s">
        <v>3310</v>
      </c>
      <c r="B600" s="13">
        <v>45096.0</v>
      </c>
      <c r="C600" s="14">
        <v>45101.0</v>
      </c>
      <c r="D600" s="3">
        <v>2.0</v>
      </c>
      <c r="E600" s="3">
        <v>2.0</v>
      </c>
      <c r="F600" s="15">
        <v>14000.0</v>
      </c>
      <c r="G600" s="7" t="s">
        <v>2711</v>
      </c>
      <c r="H600" s="16">
        <v>5.0</v>
      </c>
      <c r="I600" s="7" t="s">
        <v>577</v>
      </c>
      <c r="J600" s="7" t="s">
        <v>2547</v>
      </c>
    </row>
    <row r="601" ht="14.25" customHeight="1">
      <c r="A601" s="7" t="s">
        <v>3311</v>
      </c>
      <c r="B601" s="13">
        <v>45096.0</v>
      </c>
      <c r="C601" s="14">
        <v>45099.0</v>
      </c>
      <c r="D601" s="3">
        <v>5.0</v>
      </c>
      <c r="E601" s="3">
        <v>3.0</v>
      </c>
      <c r="F601" s="15">
        <v>16000.0</v>
      </c>
      <c r="G601" s="7" t="s">
        <v>2711</v>
      </c>
      <c r="H601" s="16">
        <v>5.0</v>
      </c>
      <c r="I601" s="7" t="s">
        <v>1169</v>
      </c>
      <c r="J601" s="7" t="s">
        <v>2617</v>
      </c>
    </row>
    <row r="602" ht="14.25" customHeight="1">
      <c r="A602" s="7" t="s">
        <v>3312</v>
      </c>
      <c r="B602" s="13">
        <v>45096.0</v>
      </c>
      <c r="C602" s="14">
        <v>45100.0</v>
      </c>
      <c r="D602" s="3">
        <v>6.0</v>
      </c>
      <c r="E602" s="3">
        <v>3.0</v>
      </c>
      <c r="F602" s="15">
        <v>16000.0</v>
      </c>
      <c r="G602" s="7" t="s">
        <v>2711</v>
      </c>
      <c r="H602" s="16">
        <v>5.0</v>
      </c>
      <c r="I602" s="7" t="s">
        <v>890</v>
      </c>
      <c r="J602" s="7" t="s">
        <v>2647</v>
      </c>
    </row>
    <row r="603" ht="14.25" customHeight="1">
      <c r="A603" s="7" t="s">
        <v>3313</v>
      </c>
      <c r="B603" s="13">
        <v>45096.0</v>
      </c>
      <c r="C603" s="14">
        <v>45100.0</v>
      </c>
      <c r="D603" s="3">
        <v>5.0</v>
      </c>
      <c r="E603" s="3">
        <v>2.0</v>
      </c>
      <c r="F603" s="15">
        <v>14000.0</v>
      </c>
      <c r="G603" s="7" t="s">
        <v>2711</v>
      </c>
      <c r="H603" s="16">
        <v>4.0</v>
      </c>
      <c r="I603" s="7" t="s">
        <v>2393</v>
      </c>
      <c r="J603" s="7" t="s">
        <v>2582</v>
      </c>
    </row>
    <row r="604" ht="14.25" customHeight="1">
      <c r="A604" s="7" t="s">
        <v>3314</v>
      </c>
      <c r="B604" s="13">
        <v>45096.0</v>
      </c>
      <c r="C604" s="14">
        <v>45097.0</v>
      </c>
      <c r="D604" s="3">
        <v>4.0</v>
      </c>
      <c r="E604" s="3">
        <v>3.0</v>
      </c>
      <c r="F604" s="15">
        <v>16000.0</v>
      </c>
      <c r="G604" s="7" t="s">
        <v>2711</v>
      </c>
      <c r="H604" s="16">
        <v>4.0</v>
      </c>
      <c r="I604" s="7" t="s">
        <v>2251</v>
      </c>
      <c r="J604" s="7" t="s">
        <v>2567</v>
      </c>
    </row>
    <row r="605" ht="14.25" customHeight="1">
      <c r="A605" s="7" t="s">
        <v>3315</v>
      </c>
      <c r="B605" s="13">
        <v>45096.0</v>
      </c>
      <c r="C605" s="14">
        <v>45101.0</v>
      </c>
      <c r="D605" s="3">
        <v>6.0</v>
      </c>
      <c r="E605" s="3">
        <v>2.0</v>
      </c>
      <c r="F605" s="15">
        <v>14000.0</v>
      </c>
      <c r="G605" s="7" t="s">
        <v>2711</v>
      </c>
      <c r="H605" s="16">
        <v>5.0</v>
      </c>
      <c r="I605" s="7" t="s">
        <v>2283</v>
      </c>
      <c r="J605" s="7" t="s">
        <v>2612</v>
      </c>
    </row>
    <row r="606" ht="14.25" customHeight="1">
      <c r="A606" s="7" t="s">
        <v>3316</v>
      </c>
      <c r="B606" s="13">
        <v>45096.0</v>
      </c>
      <c r="C606" s="14">
        <v>45097.0</v>
      </c>
      <c r="D606" s="3">
        <v>4.0</v>
      </c>
      <c r="E606" s="3">
        <v>2.0</v>
      </c>
      <c r="F606" s="15">
        <v>14000.0</v>
      </c>
      <c r="G606" s="7" t="s">
        <v>2711</v>
      </c>
      <c r="H606" s="16">
        <v>4.0</v>
      </c>
      <c r="I606" s="7" t="s">
        <v>1061</v>
      </c>
      <c r="J606" s="7" t="s">
        <v>2652</v>
      </c>
    </row>
    <row r="607" ht="14.25" customHeight="1">
      <c r="A607" s="7" t="s">
        <v>3317</v>
      </c>
      <c r="B607" s="13">
        <v>45096.0</v>
      </c>
      <c r="C607" s="14">
        <v>45099.0</v>
      </c>
      <c r="D607" s="3">
        <v>4.0</v>
      </c>
      <c r="E607" s="3">
        <v>2.0</v>
      </c>
      <c r="F607" s="15">
        <v>14000.0</v>
      </c>
      <c r="G607" s="7" t="s">
        <v>2711</v>
      </c>
      <c r="H607" s="16">
        <v>4.0</v>
      </c>
      <c r="I607" s="7" t="s">
        <v>138</v>
      </c>
      <c r="J607" s="7" t="s">
        <v>2490</v>
      </c>
    </row>
    <row r="608" ht="14.25" customHeight="1">
      <c r="A608" s="7" t="s">
        <v>3318</v>
      </c>
      <c r="B608" s="13">
        <v>45096.0</v>
      </c>
      <c r="C608" s="14">
        <v>45100.0</v>
      </c>
      <c r="D608" s="3">
        <v>8.0</v>
      </c>
      <c r="E608" s="3">
        <v>6.0</v>
      </c>
      <c r="F608" s="15">
        <v>22000.0</v>
      </c>
      <c r="G608" s="7" t="s">
        <v>2711</v>
      </c>
      <c r="H608" s="16">
        <v>4.0</v>
      </c>
      <c r="I608" s="7" t="s">
        <v>2445</v>
      </c>
      <c r="J608" s="7" t="s">
        <v>2627</v>
      </c>
    </row>
    <row r="609" ht="14.25" customHeight="1">
      <c r="A609" s="7" t="s">
        <v>3319</v>
      </c>
      <c r="B609" s="13">
        <v>45096.0</v>
      </c>
      <c r="C609" s="14">
        <v>45100.0</v>
      </c>
      <c r="D609" s="3">
        <v>3.0</v>
      </c>
      <c r="E609" s="3">
        <v>1.0</v>
      </c>
      <c r="F609" s="15">
        <v>12000.0</v>
      </c>
      <c r="G609" s="7" t="s">
        <v>2711</v>
      </c>
      <c r="H609" s="16">
        <v>4.0</v>
      </c>
      <c r="I609" s="7" t="s">
        <v>850</v>
      </c>
      <c r="J609" s="7" t="s">
        <v>2577</v>
      </c>
    </row>
    <row r="610" ht="14.25" customHeight="1">
      <c r="A610" s="7" t="s">
        <v>3320</v>
      </c>
      <c r="B610" s="13">
        <v>45096.0</v>
      </c>
      <c r="C610" s="14">
        <v>45097.0</v>
      </c>
      <c r="D610" s="3">
        <v>1.0</v>
      </c>
      <c r="E610" s="3">
        <v>2.0</v>
      </c>
      <c r="F610" s="15">
        <v>14000.0</v>
      </c>
      <c r="G610" s="7" t="s">
        <v>2711</v>
      </c>
      <c r="H610" s="16">
        <v>5.0</v>
      </c>
      <c r="I610" s="7" t="s">
        <v>354</v>
      </c>
      <c r="J610" s="7" t="s">
        <v>2567</v>
      </c>
    </row>
    <row r="611" ht="14.25" customHeight="1">
      <c r="A611" s="7" t="s">
        <v>3321</v>
      </c>
      <c r="B611" s="13">
        <v>45096.0</v>
      </c>
      <c r="C611" s="14">
        <v>45100.0</v>
      </c>
      <c r="D611" s="3">
        <v>3.0</v>
      </c>
      <c r="E611" s="3">
        <v>2.0</v>
      </c>
      <c r="F611" s="15">
        <v>14000.0</v>
      </c>
      <c r="G611" s="7" t="s">
        <v>2711</v>
      </c>
      <c r="H611" s="16">
        <v>4.0</v>
      </c>
      <c r="I611" s="7" t="s">
        <v>993</v>
      </c>
      <c r="J611" s="7" t="s">
        <v>2532</v>
      </c>
    </row>
    <row r="612" ht="14.25" customHeight="1">
      <c r="A612" s="7" t="s">
        <v>3322</v>
      </c>
      <c r="B612" s="13">
        <v>45096.0</v>
      </c>
      <c r="C612" s="14">
        <v>45099.0</v>
      </c>
      <c r="D612" s="3">
        <v>5.0</v>
      </c>
      <c r="E612" s="3">
        <v>1.0</v>
      </c>
      <c r="F612" s="15">
        <v>12000.0</v>
      </c>
      <c r="G612" s="7" t="s">
        <v>2711</v>
      </c>
      <c r="H612" s="16">
        <v>4.0</v>
      </c>
      <c r="I612" s="7" t="s">
        <v>1894</v>
      </c>
      <c r="J612" s="7" t="s">
        <v>2542</v>
      </c>
    </row>
    <row r="613" ht="14.25" customHeight="1">
      <c r="A613" s="7" t="s">
        <v>3323</v>
      </c>
      <c r="B613" s="13">
        <v>45096.0</v>
      </c>
      <c r="C613" s="14">
        <v>45099.0</v>
      </c>
      <c r="D613" s="3">
        <v>14.0</v>
      </c>
      <c r="E613" s="3">
        <v>4.0</v>
      </c>
      <c r="F613" s="15">
        <v>18000.0</v>
      </c>
      <c r="G613" s="7" t="s">
        <v>2711</v>
      </c>
      <c r="H613" s="16">
        <v>4.0</v>
      </c>
      <c r="I613" s="7" t="s">
        <v>102</v>
      </c>
      <c r="J613" s="7" t="s">
        <v>2637</v>
      </c>
    </row>
    <row r="614" ht="14.25" customHeight="1">
      <c r="A614" s="7" t="s">
        <v>3324</v>
      </c>
      <c r="B614" s="13">
        <v>45096.0</v>
      </c>
      <c r="C614" s="14">
        <v>45099.0</v>
      </c>
      <c r="D614" s="3">
        <v>2.0</v>
      </c>
      <c r="E614" s="3">
        <v>1.0</v>
      </c>
      <c r="F614" s="15">
        <v>12000.0</v>
      </c>
      <c r="G614" s="7" t="s">
        <v>2711</v>
      </c>
      <c r="H614" s="16">
        <v>5.0</v>
      </c>
      <c r="I614" s="7" t="s">
        <v>314</v>
      </c>
      <c r="J614" s="7" t="s">
        <v>2490</v>
      </c>
    </row>
    <row r="615" ht="14.25" customHeight="1">
      <c r="A615" s="7" t="s">
        <v>3325</v>
      </c>
      <c r="B615" s="13">
        <v>45096.0</v>
      </c>
      <c r="C615" s="14">
        <v>45101.0</v>
      </c>
      <c r="D615" s="3">
        <v>6.0</v>
      </c>
      <c r="E615" s="3">
        <v>3.0</v>
      </c>
      <c r="F615" s="15">
        <v>16000.0</v>
      </c>
      <c r="G615" s="7" t="s">
        <v>2711</v>
      </c>
      <c r="H615" s="16">
        <v>4.0</v>
      </c>
      <c r="I615" s="7" t="s">
        <v>1125</v>
      </c>
      <c r="J615" s="7" t="s">
        <v>2542</v>
      </c>
    </row>
    <row r="616" ht="14.25" customHeight="1">
      <c r="A616" s="7" t="s">
        <v>3326</v>
      </c>
      <c r="B616" s="13">
        <v>45096.0</v>
      </c>
      <c r="C616" s="14">
        <v>45097.0</v>
      </c>
      <c r="D616" s="3">
        <v>2.0</v>
      </c>
      <c r="E616" s="3">
        <v>2.0</v>
      </c>
      <c r="F616" s="15">
        <v>14000.0</v>
      </c>
      <c r="G616" s="7" t="s">
        <v>2711</v>
      </c>
      <c r="H616" s="16">
        <v>5.0</v>
      </c>
      <c r="I616" s="7" t="s">
        <v>1989</v>
      </c>
      <c r="J616" s="7" t="s">
        <v>2602</v>
      </c>
    </row>
    <row r="617" ht="14.25" customHeight="1">
      <c r="A617" s="7" t="s">
        <v>3327</v>
      </c>
      <c r="B617" s="13">
        <v>45096.0</v>
      </c>
      <c r="C617" s="14">
        <v>45097.0</v>
      </c>
      <c r="D617" s="3">
        <v>17.0</v>
      </c>
      <c r="E617" s="3">
        <v>7.0</v>
      </c>
      <c r="F617" s="15">
        <v>29100.0</v>
      </c>
      <c r="G617" s="7" t="s">
        <v>2711</v>
      </c>
      <c r="H617" s="16">
        <v>5.0</v>
      </c>
      <c r="I617" s="7" t="s">
        <v>1418</v>
      </c>
      <c r="J617" s="7" t="s">
        <v>2587</v>
      </c>
    </row>
    <row r="618" ht="14.25" customHeight="1">
      <c r="A618" s="7" t="s">
        <v>3328</v>
      </c>
      <c r="B618" s="13">
        <v>45096.0</v>
      </c>
      <c r="C618" s="14">
        <v>45097.0</v>
      </c>
      <c r="D618" s="3">
        <v>6.0</v>
      </c>
      <c r="E618" s="3">
        <v>3.0</v>
      </c>
      <c r="F618" s="15">
        <v>16000.0</v>
      </c>
      <c r="G618" s="7" t="s">
        <v>2711</v>
      </c>
      <c r="H618" s="16">
        <v>5.0</v>
      </c>
      <c r="I618" s="7" t="s">
        <v>1232</v>
      </c>
      <c r="J618" s="7" t="s">
        <v>2511</v>
      </c>
    </row>
    <row r="619" ht="14.25" customHeight="1">
      <c r="A619" s="7" t="s">
        <v>3329</v>
      </c>
      <c r="B619" s="13">
        <v>45096.0</v>
      </c>
      <c r="C619" s="14">
        <v>45097.0</v>
      </c>
      <c r="D619" s="3">
        <v>5.0</v>
      </c>
      <c r="E619" s="3">
        <v>2.0</v>
      </c>
      <c r="F619" s="15">
        <v>14000.0</v>
      </c>
      <c r="G619" s="7" t="s">
        <v>2711</v>
      </c>
      <c r="H619" s="16">
        <v>4.0</v>
      </c>
      <c r="I619" s="7" t="s">
        <v>2334</v>
      </c>
      <c r="J619" s="7" t="s">
        <v>2677</v>
      </c>
    </row>
    <row r="620" ht="14.25" customHeight="1">
      <c r="A620" s="7" t="s">
        <v>3330</v>
      </c>
      <c r="B620" s="13">
        <v>45096.0</v>
      </c>
      <c r="C620" s="14">
        <v>45097.0</v>
      </c>
      <c r="D620" s="3">
        <v>9.0</v>
      </c>
      <c r="E620" s="3">
        <v>10.0</v>
      </c>
      <c r="F620" s="15"/>
      <c r="G620" s="7" t="s">
        <v>2711</v>
      </c>
      <c r="H620" s="16">
        <v>5.0</v>
      </c>
      <c r="I620" s="7" t="s">
        <v>676</v>
      </c>
      <c r="J620" s="7" t="s">
        <v>2537</v>
      </c>
    </row>
    <row r="621" ht="14.25" customHeight="1">
      <c r="A621" s="7" t="s">
        <v>3331</v>
      </c>
      <c r="B621" s="13">
        <v>45096.0</v>
      </c>
      <c r="C621" s="14">
        <v>45097.0</v>
      </c>
      <c r="D621" s="3">
        <v>2.0</v>
      </c>
      <c r="E621" s="3">
        <v>1.0</v>
      </c>
      <c r="F621" s="15"/>
      <c r="G621" s="7" t="s">
        <v>2711</v>
      </c>
      <c r="H621" s="16">
        <v>5.0</v>
      </c>
      <c r="I621" s="7" t="s">
        <v>70</v>
      </c>
      <c r="J621" s="7" t="s">
        <v>2622</v>
      </c>
    </row>
    <row r="622" ht="14.25" customHeight="1">
      <c r="A622" s="7" t="s">
        <v>3332</v>
      </c>
      <c r="B622" s="13">
        <v>45096.0</v>
      </c>
      <c r="C622" s="14">
        <v>45100.0</v>
      </c>
      <c r="D622" s="3">
        <v>13.0</v>
      </c>
      <c r="E622" s="3">
        <v>7.0</v>
      </c>
      <c r="F622" s="15">
        <v>24000.0</v>
      </c>
      <c r="G622" s="7" t="s">
        <v>2711</v>
      </c>
      <c r="H622" s="16">
        <v>4.0</v>
      </c>
      <c r="I622" s="7" t="s">
        <v>414</v>
      </c>
      <c r="J622" s="7" t="s">
        <v>2537</v>
      </c>
    </row>
    <row r="623" ht="14.25" customHeight="1">
      <c r="A623" s="7" t="s">
        <v>3333</v>
      </c>
      <c r="B623" s="13">
        <v>45096.0</v>
      </c>
      <c r="C623" s="14">
        <v>45098.0</v>
      </c>
      <c r="D623" s="3">
        <v>4.0</v>
      </c>
      <c r="E623" s="3">
        <v>1.0</v>
      </c>
      <c r="F623" s="15">
        <v>12000.0</v>
      </c>
      <c r="G623" s="7" t="s">
        <v>2711</v>
      </c>
      <c r="H623" s="16">
        <v>4.0</v>
      </c>
      <c r="I623" s="7" t="s">
        <v>1276</v>
      </c>
      <c r="J623" s="7" t="s">
        <v>2632</v>
      </c>
    </row>
    <row r="624" ht="14.25" customHeight="1">
      <c r="A624" s="7" t="s">
        <v>3334</v>
      </c>
      <c r="B624" s="13">
        <v>45096.0</v>
      </c>
      <c r="C624" s="14">
        <v>45100.0</v>
      </c>
      <c r="D624" s="3">
        <v>20.0</v>
      </c>
      <c r="E624" s="3">
        <v>10.0</v>
      </c>
      <c r="F624" s="15">
        <v>36000.0</v>
      </c>
      <c r="G624" s="7" t="s">
        <v>2711</v>
      </c>
      <c r="H624" s="16">
        <v>5.0</v>
      </c>
      <c r="I624" s="7" t="s">
        <v>1288</v>
      </c>
      <c r="J624" s="7" t="s">
        <v>2587</v>
      </c>
    </row>
    <row r="625" ht="14.25" customHeight="1">
      <c r="A625" s="7" t="s">
        <v>3335</v>
      </c>
      <c r="B625" s="13">
        <v>45096.0</v>
      </c>
      <c r="C625" s="14">
        <v>45100.0</v>
      </c>
      <c r="D625" s="3">
        <v>1.0</v>
      </c>
      <c r="E625" s="3">
        <v>1.0</v>
      </c>
      <c r="F625" s="15">
        <v>12000.0</v>
      </c>
      <c r="G625" s="7" t="s">
        <v>2711</v>
      </c>
      <c r="H625" s="16">
        <v>5.0</v>
      </c>
      <c r="I625" s="7" t="s">
        <v>2060</v>
      </c>
      <c r="J625" s="7" t="s">
        <v>2682</v>
      </c>
    </row>
    <row r="626" ht="14.25" customHeight="1">
      <c r="A626" s="7" t="s">
        <v>3336</v>
      </c>
      <c r="B626" s="13">
        <v>45096.0</v>
      </c>
      <c r="C626" s="14">
        <v>45100.0</v>
      </c>
      <c r="D626" s="3">
        <v>4.0</v>
      </c>
      <c r="E626" s="3">
        <v>1.0</v>
      </c>
      <c r="F626" s="15">
        <v>12000.0</v>
      </c>
      <c r="G626" s="7" t="s">
        <v>2711</v>
      </c>
      <c r="H626" s="16">
        <v>4.0</v>
      </c>
      <c r="I626" s="7" t="s">
        <v>2346</v>
      </c>
      <c r="J626" s="7" t="s">
        <v>2547</v>
      </c>
    </row>
    <row r="627" ht="14.25" customHeight="1">
      <c r="A627" s="7" t="s">
        <v>3337</v>
      </c>
      <c r="B627" s="13">
        <v>45096.0</v>
      </c>
      <c r="C627" s="14">
        <v>45097.0</v>
      </c>
      <c r="D627" s="3">
        <v>5.0</v>
      </c>
      <c r="E627" s="3">
        <v>3.0</v>
      </c>
      <c r="F627" s="15">
        <v>16000.0</v>
      </c>
      <c r="G627" s="7" t="s">
        <v>2711</v>
      </c>
      <c r="H627" s="16">
        <v>5.0</v>
      </c>
      <c r="I627" s="7" t="s">
        <v>2437</v>
      </c>
      <c r="J627" s="7" t="s">
        <v>2602</v>
      </c>
    </row>
    <row r="628" ht="14.25" customHeight="1">
      <c r="A628" s="7" t="s">
        <v>3338</v>
      </c>
      <c r="B628" s="18">
        <v>45097.0</v>
      </c>
      <c r="C628" s="14">
        <f t="shared" ref="C628:C629" si="6">B628 + RANDBETWEEN(1,5)</f>
        <v>45102</v>
      </c>
      <c r="D628" s="3">
        <v>6.0</v>
      </c>
      <c r="E628" s="3">
        <v>2.0</v>
      </c>
      <c r="F628" s="15">
        <v>14000.0</v>
      </c>
      <c r="G628" s="7" t="s">
        <v>2711</v>
      </c>
      <c r="H628" s="16">
        <v>4.0</v>
      </c>
      <c r="I628" s="7" t="s">
        <v>977</v>
      </c>
      <c r="J628" s="7" t="s">
        <v>2511</v>
      </c>
    </row>
    <row r="629" ht="14.25" customHeight="1">
      <c r="A629" s="7" t="s">
        <v>3339</v>
      </c>
      <c r="B629" s="18">
        <v>45097.0</v>
      </c>
      <c r="C629" s="14">
        <f t="shared" si="6"/>
        <v>45101</v>
      </c>
      <c r="D629" s="3">
        <v>1.0</v>
      </c>
      <c r="E629" s="3">
        <v>3.0</v>
      </c>
      <c r="F629" s="15">
        <v>16000.0</v>
      </c>
      <c r="G629" s="7" t="s">
        <v>2711</v>
      </c>
      <c r="H629" s="16">
        <v>5.0</v>
      </c>
      <c r="I629" s="7" t="s">
        <v>969</v>
      </c>
      <c r="J629" s="7" t="s">
        <v>2612</v>
      </c>
    </row>
    <row r="630" ht="14.25" customHeight="1">
      <c r="A630" s="7" t="s">
        <v>3340</v>
      </c>
      <c r="B630" s="13">
        <v>45097.0</v>
      </c>
      <c r="C630" s="14">
        <v>45102.0</v>
      </c>
      <c r="D630" s="3">
        <v>3.0</v>
      </c>
      <c r="E630" s="3">
        <v>1.0</v>
      </c>
      <c r="F630" s="15">
        <v>12000.0</v>
      </c>
      <c r="G630" s="7" t="s">
        <v>2711</v>
      </c>
      <c r="H630" s="16">
        <v>5.0</v>
      </c>
      <c r="I630" s="7" t="s">
        <v>914</v>
      </c>
      <c r="J630" s="7" t="s">
        <v>2682</v>
      </c>
    </row>
    <row r="631" ht="14.25" customHeight="1">
      <c r="A631" s="7" t="s">
        <v>3341</v>
      </c>
      <c r="B631" s="13">
        <v>45097.0</v>
      </c>
      <c r="C631" s="14">
        <v>45102.0</v>
      </c>
      <c r="D631" s="3">
        <v>3.0</v>
      </c>
      <c r="E631" s="3">
        <v>3.0</v>
      </c>
      <c r="F631" s="15">
        <v>16000.0</v>
      </c>
      <c r="G631" s="7" t="s">
        <v>2711</v>
      </c>
      <c r="H631" s="16">
        <v>5.0</v>
      </c>
      <c r="I631" s="7" t="s">
        <v>2346</v>
      </c>
      <c r="J631" s="7" t="s">
        <v>2506</v>
      </c>
    </row>
    <row r="632" ht="14.25" customHeight="1">
      <c r="A632" s="7" t="s">
        <v>3342</v>
      </c>
      <c r="B632" s="13">
        <v>45097.0</v>
      </c>
      <c r="C632" s="14">
        <v>45098.0</v>
      </c>
      <c r="D632" s="3">
        <v>1.0</v>
      </c>
      <c r="E632" s="3">
        <v>2.0</v>
      </c>
      <c r="F632" s="15">
        <v>14000.0</v>
      </c>
      <c r="G632" s="7" t="s">
        <v>2711</v>
      </c>
      <c r="H632" s="16">
        <v>4.0</v>
      </c>
      <c r="I632" s="7" t="s">
        <v>198</v>
      </c>
      <c r="J632" s="7" t="s">
        <v>2496</v>
      </c>
    </row>
    <row r="633" ht="14.25" customHeight="1">
      <c r="A633" s="7" t="s">
        <v>3343</v>
      </c>
      <c r="B633" s="13">
        <v>45097.0</v>
      </c>
      <c r="C633" s="14">
        <v>45098.0</v>
      </c>
      <c r="D633" s="3">
        <v>17.0</v>
      </c>
      <c r="E633" s="3">
        <v>7.0</v>
      </c>
      <c r="F633" s="15">
        <v>29100.0</v>
      </c>
      <c r="G633" s="7" t="s">
        <v>2711</v>
      </c>
      <c r="H633" s="16">
        <v>4.0</v>
      </c>
      <c r="I633" s="7" t="s">
        <v>254</v>
      </c>
      <c r="J633" s="7" t="s">
        <v>2627</v>
      </c>
    </row>
    <row r="634" ht="14.25" customHeight="1">
      <c r="A634" s="7" t="s">
        <v>3344</v>
      </c>
      <c r="B634" s="13">
        <v>45097.0</v>
      </c>
      <c r="C634" s="14">
        <v>45101.0</v>
      </c>
      <c r="D634" s="3">
        <v>16.0</v>
      </c>
      <c r="E634" s="3">
        <v>5.0</v>
      </c>
      <c r="F634" s="15">
        <v>24800.0</v>
      </c>
      <c r="G634" s="7" t="s">
        <v>2711</v>
      </c>
      <c r="H634" s="16">
        <v>5.0</v>
      </c>
      <c r="I634" s="7" t="s">
        <v>1161</v>
      </c>
      <c r="J634" s="7" t="s">
        <v>2637</v>
      </c>
    </row>
    <row r="635" ht="14.25" customHeight="1">
      <c r="A635" s="7" t="s">
        <v>3345</v>
      </c>
      <c r="B635" s="13">
        <v>45097.0</v>
      </c>
      <c r="C635" s="14">
        <v>45101.0</v>
      </c>
      <c r="D635" s="3">
        <v>3.0</v>
      </c>
      <c r="E635" s="3">
        <v>1.0</v>
      </c>
      <c r="F635" s="15">
        <v>12000.0</v>
      </c>
      <c r="G635" s="7" t="s">
        <v>2711</v>
      </c>
      <c r="H635" s="16">
        <v>5.0</v>
      </c>
      <c r="I635" s="7" t="s">
        <v>382</v>
      </c>
      <c r="J635" s="7" t="s">
        <v>2632</v>
      </c>
    </row>
    <row r="636" ht="14.25" customHeight="1">
      <c r="A636" s="7" t="s">
        <v>3346</v>
      </c>
      <c r="B636" s="13">
        <v>45097.0</v>
      </c>
      <c r="C636" s="14">
        <v>45100.0</v>
      </c>
      <c r="D636" s="3">
        <v>4.0</v>
      </c>
      <c r="E636" s="3">
        <v>1.0</v>
      </c>
      <c r="F636" s="15">
        <v>12000.0</v>
      </c>
      <c r="G636" s="7" t="s">
        <v>2711</v>
      </c>
      <c r="H636" s="16">
        <v>5.0</v>
      </c>
      <c r="I636" s="7" t="s">
        <v>2184</v>
      </c>
      <c r="J636" s="7" t="s">
        <v>2527</v>
      </c>
    </row>
    <row r="637" ht="14.25" customHeight="1">
      <c r="A637" s="7" t="s">
        <v>3347</v>
      </c>
      <c r="B637" s="13">
        <v>45097.0</v>
      </c>
      <c r="C637" s="14">
        <v>45098.0</v>
      </c>
      <c r="D637" s="3">
        <v>1.0</v>
      </c>
      <c r="E637" s="3">
        <v>1.0</v>
      </c>
      <c r="F637" s="15">
        <v>12000.0</v>
      </c>
      <c r="G637" s="7" t="s">
        <v>2711</v>
      </c>
      <c r="H637" s="16">
        <v>4.0</v>
      </c>
      <c r="I637" s="7" t="s">
        <v>2338</v>
      </c>
      <c r="J637" s="7" t="s">
        <v>2532</v>
      </c>
    </row>
    <row r="638" ht="14.25" customHeight="1">
      <c r="A638" s="7" t="s">
        <v>3348</v>
      </c>
      <c r="B638" s="13">
        <v>45097.0</v>
      </c>
      <c r="C638" s="14">
        <v>45101.0</v>
      </c>
      <c r="D638" s="3">
        <v>2.0</v>
      </c>
      <c r="E638" s="3">
        <v>2.0</v>
      </c>
      <c r="F638" s="15">
        <v>14000.0</v>
      </c>
      <c r="G638" s="7" t="s">
        <v>2711</v>
      </c>
      <c r="H638" s="16">
        <v>5.0</v>
      </c>
      <c r="I638" s="7" t="s">
        <v>993</v>
      </c>
      <c r="J638" s="7" t="s">
        <v>2677</v>
      </c>
    </row>
    <row r="639" ht="14.25" customHeight="1">
      <c r="A639" s="7" t="s">
        <v>3349</v>
      </c>
      <c r="B639" s="13">
        <v>45097.0</v>
      </c>
      <c r="C639" s="14">
        <v>45102.0</v>
      </c>
      <c r="D639" s="3">
        <v>16.0</v>
      </c>
      <c r="E639" s="3">
        <v>9.0</v>
      </c>
      <c r="F639" s="15">
        <v>32800.0</v>
      </c>
      <c r="G639" s="7" t="s">
        <v>2711</v>
      </c>
      <c r="H639" s="16">
        <v>4.0</v>
      </c>
      <c r="I639" s="7" t="s">
        <v>246</v>
      </c>
      <c r="J639" s="7" t="s">
        <v>2662</v>
      </c>
    </row>
    <row r="640" ht="14.25" customHeight="1">
      <c r="A640" s="7" t="s">
        <v>3350</v>
      </c>
      <c r="B640" s="13">
        <v>45097.0</v>
      </c>
      <c r="C640" s="14">
        <v>45100.0</v>
      </c>
      <c r="D640" s="3">
        <v>4.0</v>
      </c>
      <c r="E640" s="3">
        <v>3.0</v>
      </c>
      <c r="F640" s="15">
        <v>16000.0</v>
      </c>
      <c r="G640" s="7" t="s">
        <v>2711</v>
      </c>
      <c r="H640" s="16">
        <v>4.0</v>
      </c>
      <c r="I640" s="7" t="s">
        <v>2255</v>
      </c>
      <c r="J640" s="7" t="s">
        <v>2562</v>
      </c>
    </row>
    <row r="641" ht="14.25" customHeight="1">
      <c r="A641" s="7" t="s">
        <v>3351</v>
      </c>
      <c r="B641" s="13">
        <v>45097.0</v>
      </c>
      <c r="C641" s="14">
        <v>45098.0</v>
      </c>
      <c r="D641" s="3">
        <v>2.0</v>
      </c>
      <c r="E641" s="3">
        <v>3.0</v>
      </c>
      <c r="F641" s="15">
        <v>16000.0</v>
      </c>
      <c r="G641" s="7" t="s">
        <v>2711</v>
      </c>
      <c r="H641" s="16">
        <v>4.0</v>
      </c>
      <c r="I641" s="7" t="s">
        <v>1121</v>
      </c>
      <c r="J641" s="7" t="s">
        <v>2682</v>
      </c>
    </row>
    <row r="642" ht="14.25" customHeight="1">
      <c r="A642" s="7" t="s">
        <v>3352</v>
      </c>
      <c r="B642" s="13">
        <v>45097.0</v>
      </c>
      <c r="C642" s="14">
        <v>45100.0</v>
      </c>
      <c r="D642" s="3">
        <v>13.0</v>
      </c>
      <c r="E642" s="3">
        <v>10.0</v>
      </c>
      <c r="F642" s="15">
        <v>30000.0</v>
      </c>
      <c r="G642" s="7" t="s">
        <v>2711</v>
      </c>
      <c r="H642" s="16">
        <v>4.0</v>
      </c>
      <c r="I642" s="7" t="s">
        <v>382</v>
      </c>
      <c r="J642" s="7" t="s">
        <v>2637</v>
      </c>
    </row>
    <row r="643" ht="14.25" customHeight="1">
      <c r="A643" s="7" t="s">
        <v>3353</v>
      </c>
      <c r="B643" s="13">
        <v>45097.0</v>
      </c>
      <c r="C643" s="14">
        <v>45102.0</v>
      </c>
      <c r="D643" s="3">
        <v>7.0</v>
      </c>
      <c r="E643" s="3">
        <v>8.0</v>
      </c>
      <c r="F643" s="15">
        <v>26000.0</v>
      </c>
      <c r="G643" s="7" t="s">
        <v>2711</v>
      </c>
      <c r="H643" s="16">
        <v>5.0</v>
      </c>
      <c r="I643" s="7" t="s">
        <v>2453</v>
      </c>
      <c r="J643" s="7" t="s">
        <v>2662</v>
      </c>
    </row>
    <row r="644" ht="14.25" customHeight="1">
      <c r="A644" s="7" t="s">
        <v>3354</v>
      </c>
      <c r="B644" s="13">
        <v>45097.0</v>
      </c>
      <c r="C644" s="14">
        <v>45100.0</v>
      </c>
      <c r="D644" s="3">
        <v>1.0</v>
      </c>
      <c r="E644" s="3">
        <v>2.0</v>
      </c>
      <c r="F644" s="15">
        <v>14000.0</v>
      </c>
      <c r="G644" s="7" t="s">
        <v>2711</v>
      </c>
      <c r="H644" s="16">
        <v>5.0</v>
      </c>
      <c r="I644" s="7" t="s">
        <v>811</v>
      </c>
      <c r="J644" s="7" t="s">
        <v>2597</v>
      </c>
    </row>
    <row r="645" ht="14.25" customHeight="1">
      <c r="A645" s="7" t="s">
        <v>3355</v>
      </c>
      <c r="B645" s="13">
        <v>45097.0</v>
      </c>
      <c r="C645" s="14">
        <v>45102.0</v>
      </c>
      <c r="D645" s="3">
        <v>4.0</v>
      </c>
      <c r="E645" s="3">
        <v>3.0</v>
      </c>
      <c r="F645" s="15">
        <v>16000.0</v>
      </c>
      <c r="G645" s="7" t="s">
        <v>2711</v>
      </c>
      <c r="H645" s="16">
        <v>4.0</v>
      </c>
      <c r="I645" s="7" t="s">
        <v>2409</v>
      </c>
      <c r="J645" s="7" t="s">
        <v>2622</v>
      </c>
    </row>
    <row r="646" ht="14.25" customHeight="1">
      <c r="A646" s="7" t="s">
        <v>3356</v>
      </c>
      <c r="B646" s="13">
        <v>45097.0</v>
      </c>
      <c r="C646" s="14">
        <v>45101.0</v>
      </c>
      <c r="D646" s="3">
        <v>6.0</v>
      </c>
      <c r="E646" s="3">
        <v>2.0</v>
      </c>
      <c r="F646" s="15">
        <v>14000.0</v>
      </c>
      <c r="G646" s="7" t="s">
        <v>2711</v>
      </c>
      <c r="H646" s="16">
        <v>5.0</v>
      </c>
      <c r="I646" s="7" t="s">
        <v>2255</v>
      </c>
      <c r="J646" s="7" t="s">
        <v>2602</v>
      </c>
    </row>
    <row r="647" ht="14.25" customHeight="1">
      <c r="A647" s="7" t="s">
        <v>3357</v>
      </c>
      <c r="B647" s="13">
        <v>45097.0</v>
      </c>
      <c r="C647" s="14">
        <v>45099.0</v>
      </c>
      <c r="D647" s="3">
        <v>2.0</v>
      </c>
      <c r="E647" s="3">
        <v>1.0</v>
      </c>
      <c r="F647" s="15">
        <v>12000.0</v>
      </c>
      <c r="G647" s="7" t="s">
        <v>2711</v>
      </c>
      <c r="H647" s="16">
        <v>4.0</v>
      </c>
      <c r="I647" s="7" t="s">
        <v>2473</v>
      </c>
      <c r="J647" s="7" t="s">
        <v>2490</v>
      </c>
    </row>
    <row r="648" ht="14.25" customHeight="1">
      <c r="A648" s="7" t="s">
        <v>3358</v>
      </c>
      <c r="B648" s="13">
        <v>45097.0</v>
      </c>
      <c r="C648" s="14">
        <v>45101.0</v>
      </c>
      <c r="D648" s="3">
        <v>3.0</v>
      </c>
      <c r="E648" s="3">
        <v>1.0</v>
      </c>
      <c r="F648" s="15">
        <v>12000.0</v>
      </c>
      <c r="G648" s="7" t="s">
        <v>2711</v>
      </c>
      <c r="H648" s="16">
        <v>5.0</v>
      </c>
      <c r="I648" s="7" t="s">
        <v>910</v>
      </c>
      <c r="J648" s="7" t="s">
        <v>2652</v>
      </c>
    </row>
    <row r="649" ht="14.25" customHeight="1">
      <c r="A649" s="7" t="s">
        <v>3359</v>
      </c>
      <c r="B649" s="13">
        <v>45097.0</v>
      </c>
      <c r="C649" s="14">
        <v>45098.0</v>
      </c>
      <c r="D649" s="3">
        <v>3.0</v>
      </c>
      <c r="E649" s="3">
        <v>1.0</v>
      </c>
      <c r="F649" s="15">
        <v>12000.0</v>
      </c>
      <c r="G649" s="7" t="s">
        <v>2711</v>
      </c>
      <c r="H649" s="16">
        <v>4.0</v>
      </c>
      <c r="I649" s="7" t="s">
        <v>294</v>
      </c>
      <c r="J649" s="7" t="s">
        <v>2511</v>
      </c>
    </row>
    <row r="650" ht="14.25" customHeight="1">
      <c r="A650" s="7" t="s">
        <v>3360</v>
      </c>
      <c r="B650" s="13">
        <v>45097.0</v>
      </c>
      <c r="C650" s="14">
        <v>45100.0</v>
      </c>
      <c r="D650" s="3">
        <v>3.0</v>
      </c>
      <c r="E650" s="3">
        <v>3.0</v>
      </c>
      <c r="F650" s="15">
        <v>16000.0</v>
      </c>
      <c r="G650" s="7" t="s">
        <v>2711</v>
      </c>
      <c r="H650" s="16">
        <v>5.0</v>
      </c>
      <c r="I650" s="7" t="s">
        <v>660</v>
      </c>
      <c r="J650" s="7" t="s">
        <v>2511</v>
      </c>
    </row>
    <row r="651" ht="14.25" customHeight="1">
      <c r="A651" s="7" t="s">
        <v>3361</v>
      </c>
      <c r="B651" s="13">
        <v>45097.0</v>
      </c>
      <c r="C651" s="14">
        <v>45100.0</v>
      </c>
      <c r="D651" s="3">
        <v>4.0</v>
      </c>
      <c r="E651" s="3">
        <v>1.0</v>
      </c>
      <c r="F651" s="15">
        <v>12000.0</v>
      </c>
      <c r="G651" s="7" t="s">
        <v>2711</v>
      </c>
      <c r="H651" s="16">
        <v>4.0</v>
      </c>
      <c r="I651" s="7" t="s">
        <v>680</v>
      </c>
      <c r="J651" s="7" t="s">
        <v>2617</v>
      </c>
    </row>
    <row r="652" ht="14.25" customHeight="1">
      <c r="A652" s="7" t="s">
        <v>3362</v>
      </c>
      <c r="B652" s="13">
        <v>45097.0</v>
      </c>
      <c r="C652" s="14">
        <v>45099.0</v>
      </c>
      <c r="D652" s="3">
        <v>34.0</v>
      </c>
      <c r="E652" s="3">
        <v>16.0</v>
      </c>
      <c r="F652" s="15">
        <v>52200.0</v>
      </c>
      <c r="G652" s="7" t="s">
        <v>2711</v>
      </c>
      <c r="H652" s="16">
        <v>4.0</v>
      </c>
      <c r="I652" s="7" t="s">
        <v>1157</v>
      </c>
      <c r="J652" s="17" t="s">
        <v>2521</v>
      </c>
    </row>
    <row r="653" ht="14.25" customHeight="1">
      <c r="A653" s="7" t="s">
        <v>3363</v>
      </c>
      <c r="B653" s="13">
        <v>45097.0</v>
      </c>
      <c r="C653" s="14">
        <v>45102.0</v>
      </c>
      <c r="D653" s="3">
        <v>1.0</v>
      </c>
      <c r="E653" s="3">
        <v>1.0</v>
      </c>
      <c r="F653" s="15">
        <v>12000.0</v>
      </c>
      <c r="G653" s="7" t="s">
        <v>2711</v>
      </c>
      <c r="H653" s="16">
        <v>4.0</v>
      </c>
      <c r="I653" s="7" t="s">
        <v>1001</v>
      </c>
      <c r="J653" s="7" t="s">
        <v>2490</v>
      </c>
    </row>
    <row r="654" ht="14.25" customHeight="1">
      <c r="A654" s="7" t="s">
        <v>3364</v>
      </c>
      <c r="B654" s="13">
        <v>45097.0</v>
      </c>
      <c r="C654" s="14">
        <v>45099.0</v>
      </c>
      <c r="D654" s="3">
        <v>43.0</v>
      </c>
      <c r="E654" s="3">
        <v>20.0</v>
      </c>
      <c r="F654" s="15">
        <v>62900.0</v>
      </c>
      <c r="G654" s="7" t="s">
        <v>2711</v>
      </c>
      <c r="H654" s="16">
        <v>5.0</v>
      </c>
      <c r="I654" s="7" t="s">
        <v>2350</v>
      </c>
      <c r="J654" s="7" t="s">
        <v>2521</v>
      </c>
    </row>
    <row r="655" ht="14.25" customHeight="1">
      <c r="A655" s="7" t="s">
        <v>3365</v>
      </c>
      <c r="B655" s="13">
        <v>45097.0</v>
      </c>
      <c r="C655" s="14">
        <v>45100.0</v>
      </c>
      <c r="D655" s="3">
        <v>1.0</v>
      </c>
      <c r="E655" s="3">
        <v>1.0</v>
      </c>
      <c r="F655" s="15">
        <v>12000.0</v>
      </c>
      <c r="G655" s="7" t="s">
        <v>2711</v>
      </c>
      <c r="H655" s="16">
        <v>5.0</v>
      </c>
      <c r="I655" s="7" t="s">
        <v>985</v>
      </c>
      <c r="J655" s="7" t="s">
        <v>2687</v>
      </c>
    </row>
    <row r="656" ht="14.25" customHeight="1">
      <c r="A656" s="7" t="s">
        <v>3366</v>
      </c>
      <c r="B656" s="13">
        <v>45097.0</v>
      </c>
      <c r="C656" s="14">
        <v>45099.0</v>
      </c>
      <c r="D656" s="3">
        <v>19.0</v>
      </c>
      <c r="E656" s="3">
        <v>6.0</v>
      </c>
      <c r="F656" s="15">
        <v>27700.0</v>
      </c>
      <c r="G656" s="7" t="s">
        <v>2711</v>
      </c>
      <c r="H656" s="16">
        <v>4.0</v>
      </c>
      <c r="I656" s="7" t="s">
        <v>1819</v>
      </c>
      <c r="J656" s="7" t="s">
        <v>2662</v>
      </c>
    </row>
    <row r="657" ht="14.25" customHeight="1">
      <c r="A657" s="7" t="s">
        <v>3367</v>
      </c>
      <c r="B657" s="13">
        <v>45097.0</v>
      </c>
      <c r="C657" s="14">
        <v>45098.0</v>
      </c>
      <c r="D657" s="3">
        <v>12.0</v>
      </c>
      <c r="E657" s="3">
        <v>6.0</v>
      </c>
      <c r="F657" s="15">
        <v>22000.0</v>
      </c>
      <c r="G657" s="7" t="s">
        <v>2711</v>
      </c>
      <c r="H657" s="16">
        <v>4.0</v>
      </c>
      <c r="I657" s="7" t="s">
        <v>648</v>
      </c>
      <c r="J657" s="7" t="s">
        <v>2637</v>
      </c>
    </row>
    <row r="658" ht="14.25" customHeight="1">
      <c r="A658" s="7" t="s">
        <v>3368</v>
      </c>
      <c r="B658" s="13">
        <v>45097.0</v>
      </c>
      <c r="C658" s="14">
        <v>45100.0</v>
      </c>
      <c r="D658" s="3">
        <v>1.0</v>
      </c>
      <c r="E658" s="3">
        <v>2.0</v>
      </c>
      <c r="F658" s="15">
        <v>14000.0</v>
      </c>
      <c r="G658" s="7" t="s">
        <v>2711</v>
      </c>
      <c r="H658" s="16">
        <v>4.0</v>
      </c>
      <c r="I658" s="7" t="s">
        <v>366</v>
      </c>
      <c r="J658" s="7" t="s">
        <v>2692</v>
      </c>
    </row>
    <row r="659" ht="14.25" customHeight="1">
      <c r="A659" s="7" t="s">
        <v>3369</v>
      </c>
      <c r="B659" s="13">
        <v>45097.0</v>
      </c>
      <c r="C659" s="14">
        <v>45100.0</v>
      </c>
      <c r="D659" s="3">
        <v>25.0</v>
      </c>
      <c r="E659" s="3">
        <v>27.0</v>
      </c>
      <c r="F659" s="15">
        <v>71500.0</v>
      </c>
      <c r="G659" s="7" t="s">
        <v>2711</v>
      </c>
      <c r="H659" s="16">
        <v>4.0</v>
      </c>
      <c r="I659" s="7" t="s">
        <v>30</v>
      </c>
      <c r="J659" s="7" t="s">
        <v>2521</v>
      </c>
    </row>
    <row r="660" ht="14.25" customHeight="1">
      <c r="A660" s="7" t="s">
        <v>3370</v>
      </c>
      <c r="B660" s="13">
        <v>45097.0</v>
      </c>
      <c r="C660" s="14">
        <v>45102.0</v>
      </c>
      <c r="D660" s="3">
        <v>6.0</v>
      </c>
      <c r="E660" s="3">
        <v>1.0</v>
      </c>
      <c r="F660" s="15">
        <v>12000.0</v>
      </c>
      <c r="G660" s="7" t="s">
        <v>2711</v>
      </c>
      <c r="H660" s="16">
        <v>4.0</v>
      </c>
      <c r="I660" s="7" t="s">
        <v>34</v>
      </c>
      <c r="J660" s="7" t="s">
        <v>2577</v>
      </c>
    </row>
    <row r="661" ht="14.25" customHeight="1">
      <c r="A661" s="7" t="s">
        <v>3371</v>
      </c>
      <c r="B661" s="13">
        <v>45097.0</v>
      </c>
      <c r="C661" s="14">
        <v>45100.0</v>
      </c>
      <c r="D661" s="3">
        <v>12.0</v>
      </c>
      <c r="E661" s="3">
        <v>8.0</v>
      </c>
      <c r="F661" s="15">
        <v>26000.0</v>
      </c>
      <c r="G661" s="7" t="s">
        <v>2711</v>
      </c>
      <c r="H661" s="16">
        <v>5.0</v>
      </c>
      <c r="I661" s="7" t="s">
        <v>466</v>
      </c>
      <c r="J661" s="7" t="s">
        <v>2672</v>
      </c>
    </row>
    <row r="662" ht="14.25" customHeight="1">
      <c r="A662" s="7" t="s">
        <v>3372</v>
      </c>
      <c r="B662" s="13">
        <v>45097.0</v>
      </c>
      <c r="C662" s="14">
        <v>45101.0</v>
      </c>
      <c r="D662" s="3">
        <v>5.0</v>
      </c>
      <c r="E662" s="3">
        <v>1.0</v>
      </c>
      <c r="F662" s="15">
        <v>12000.0</v>
      </c>
      <c r="G662" s="7" t="s">
        <v>2711</v>
      </c>
      <c r="H662" s="16">
        <v>4.0</v>
      </c>
      <c r="I662" s="7" t="s">
        <v>636</v>
      </c>
      <c r="J662" s="7" t="s">
        <v>2592</v>
      </c>
    </row>
    <row r="663" ht="14.25" customHeight="1">
      <c r="A663" s="7" t="s">
        <v>3373</v>
      </c>
      <c r="B663" s="13">
        <v>45097.0</v>
      </c>
      <c r="C663" s="14">
        <v>45098.0</v>
      </c>
      <c r="D663" s="3">
        <v>5.0</v>
      </c>
      <c r="E663" s="3">
        <v>2.0</v>
      </c>
      <c r="F663" s="15">
        <v>14000.0</v>
      </c>
      <c r="G663" s="7" t="s">
        <v>2711</v>
      </c>
      <c r="H663" s="16">
        <v>4.0</v>
      </c>
      <c r="I663" s="7" t="s">
        <v>2251</v>
      </c>
      <c r="J663" s="7" t="s">
        <v>2592</v>
      </c>
    </row>
    <row r="664" ht="14.25" customHeight="1">
      <c r="A664" s="7" t="s">
        <v>3374</v>
      </c>
      <c r="B664" s="13">
        <v>45097.0</v>
      </c>
      <c r="C664" s="14">
        <v>45098.0</v>
      </c>
      <c r="D664" s="3">
        <v>27.0</v>
      </c>
      <c r="E664" s="3">
        <v>18.0</v>
      </c>
      <c r="F664" s="15">
        <v>54100.0</v>
      </c>
      <c r="G664" s="7" t="s">
        <v>2711</v>
      </c>
      <c r="H664" s="16">
        <v>5.0</v>
      </c>
      <c r="I664" s="7" t="s">
        <v>86</v>
      </c>
      <c r="J664" s="7" t="s">
        <v>2521</v>
      </c>
    </row>
    <row r="665" ht="14.25" customHeight="1">
      <c r="A665" s="7" t="s">
        <v>3375</v>
      </c>
      <c r="B665" s="18">
        <v>45098.0</v>
      </c>
      <c r="C665" s="14">
        <f>B665 + RANDBETWEEN(1,5)</f>
        <v>45100</v>
      </c>
      <c r="D665" s="3">
        <v>4.0</v>
      </c>
      <c r="E665" s="3">
        <v>3.0</v>
      </c>
      <c r="F665" s="15">
        <v>16000.0</v>
      </c>
      <c r="G665" s="7" t="s">
        <v>2711</v>
      </c>
      <c r="H665" s="16">
        <v>5.0</v>
      </c>
      <c r="I665" s="7" t="s">
        <v>2287</v>
      </c>
      <c r="J665" s="7" t="s">
        <v>2567</v>
      </c>
    </row>
    <row r="666" ht="14.25" customHeight="1">
      <c r="A666" s="7" t="s">
        <v>3376</v>
      </c>
      <c r="B666" s="13">
        <v>45098.0</v>
      </c>
      <c r="C666" s="14">
        <v>45099.0</v>
      </c>
      <c r="D666" s="3">
        <v>12.0</v>
      </c>
      <c r="E666" s="3">
        <v>5.0</v>
      </c>
      <c r="F666" s="15">
        <v>20000.0</v>
      </c>
      <c r="G666" s="7" t="s">
        <v>2711</v>
      </c>
      <c r="H666" s="16">
        <v>4.0</v>
      </c>
      <c r="I666" s="7" t="s">
        <v>2136</v>
      </c>
      <c r="J666" s="7" t="s">
        <v>2637</v>
      </c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</row>
    <row r="667" ht="14.25" customHeight="1">
      <c r="A667" s="7" t="s">
        <v>3377</v>
      </c>
      <c r="B667" s="13">
        <v>45098.0</v>
      </c>
      <c r="C667" s="14">
        <v>45101.0</v>
      </c>
      <c r="D667" s="3">
        <v>18.0</v>
      </c>
      <c r="E667" s="3">
        <v>8.0</v>
      </c>
      <c r="F667" s="15">
        <v>31400.0</v>
      </c>
      <c r="G667" s="7" t="s">
        <v>2711</v>
      </c>
      <c r="H667" s="16">
        <v>4.0</v>
      </c>
      <c r="I667" s="7" t="s">
        <v>1914</v>
      </c>
      <c r="J667" s="7" t="s">
        <v>2637</v>
      </c>
    </row>
    <row r="668" ht="14.25" customHeight="1">
      <c r="A668" s="7" t="s">
        <v>3378</v>
      </c>
      <c r="B668" s="13">
        <v>45098.0</v>
      </c>
      <c r="C668" s="14">
        <v>45099.0</v>
      </c>
      <c r="D668" s="3">
        <v>3.0</v>
      </c>
      <c r="E668" s="3">
        <v>2.0</v>
      </c>
      <c r="F668" s="15">
        <v>14000.0</v>
      </c>
      <c r="G668" s="7" t="s">
        <v>2711</v>
      </c>
      <c r="H668" s="16">
        <v>4.0</v>
      </c>
      <c r="I668" s="7" t="s">
        <v>2381</v>
      </c>
      <c r="J668" s="7" t="s">
        <v>2642</v>
      </c>
    </row>
    <row r="669" ht="14.25" customHeight="1">
      <c r="A669" s="7" t="s">
        <v>3379</v>
      </c>
      <c r="B669" s="13">
        <v>45098.0</v>
      </c>
      <c r="C669" s="14">
        <v>45101.0</v>
      </c>
      <c r="D669" s="3">
        <v>1.0</v>
      </c>
      <c r="E669" s="3">
        <v>3.0</v>
      </c>
      <c r="F669" s="15">
        <v>16000.0</v>
      </c>
      <c r="G669" s="7" t="s">
        <v>2711</v>
      </c>
      <c r="H669" s="16">
        <v>5.0</v>
      </c>
      <c r="I669" s="7" t="s">
        <v>506</v>
      </c>
      <c r="J669" s="7" t="s">
        <v>2542</v>
      </c>
    </row>
    <row r="670" ht="14.25" customHeight="1">
      <c r="A670" s="7" t="s">
        <v>3380</v>
      </c>
      <c r="B670" s="13">
        <v>45098.0</v>
      </c>
      <c r="C670" s="14">
        <v>45101.0</v>
      </c>
      <c r="D670" s="3">
        <v>1.0</v>
      </c>
      <c r="E670" s="3">
        <v>1.0</v>
      </c>
      <c r="F670" s="15">
        <v>12000.0</v>
      </c>
      <c r="G670" s="7" t="s">
        <v>2711</v>
      </c>
      <c r="H670" s="16">
        <v>4.0</v>
      </c>
      <c r="I670" s="7" t="s">
        <v>862</v>
      </c>
      <c r="J670" s="7" t="s">
        <v>2506</v>
      </c>
    </row>
    <row r="671" ht="14.25" customHeight="1">
      <c r="A671" s="7" t="s">
        <v>3381</v>
      </c>
      <c r="B671" s="13">
        <v>45098.0</v>
      </c>
      <c r="C671" s="14">
        <v>45103.0</v>
      </c>
      <c r="D671" s="3">
        <v>5.0</v>
      </c>
      <c r="E671" s="3">
        <v>3.0</v>
      </c>
      <c r="F671" s="15">
        <v>16000.0</v>
      </c>
      <c r="G671" s="7" t="s">
        <v>2711</v>
      </c>
      <c r="H671" s="16">
        <v>5.0</v>
      </c>
      <c r="I671" s="7" t="s">
        <v>1304</v>
      </c>
      <c r="J671" s="7" t="s">
        <v>2602</v>
      </c>
    </row>
    <row r="672" ht="14.25" customHeight="1">
      <c r="A672" s="7" t="s">
        <v>3382</v>
      </c>
      <c r="B672" s="13">
        <v>45098.0</v>
      </c>
      <c r="C672" s="14">
        <v>45101.0</v>
      </c>
      <c r="D672" s="3">
        <v>12.0</v>
      </c>
      <c r="E672" s="3">
        <v>4.0</v>
      </c>
      <c r="F672" s="15">
        <v>18000.0</v>
      </c>
      <c r="G672" s="7" t="s">
        <v>2711</v>
      </c>
      <c r="H672" s="16">
        <v>5.0</v>
      </c>
      <c r="I672" s="7" t="s">
        <v>886</v>
      </c>
      <c r="J672" s="7" t="s">
        <v>2662</v>
      </c>
    </row>
    <row r="673" ht="14.25" customHeight="1">
      <c r="A673" s="7" t="s">
        <v>3383</v>
      </c>
      <c r="B673" s="13">
        <v>45098.0</v>
      </c>
      <c r="C673" s="14">
        <v>45099.0</v>
      </c>
      <c r="D673" s="3">
        <v>2.0</v>
      </c>
      <c r="E673" s="3">
        <v>1.0</v>
      </c>
      <c r="F673" s="15">
        <v>12000.0</v>
      </c>
      <c r="G673" s="7" t="s">
        <v>2711</v>
      </c>
      <c r="H673" s="16">
        <v>4.0</v>
      </c>
      <c r="I673" s="7" t="s">
        <v>2180</v>
      </c>
      <c r="J673" s="7" t="s">
        <v>2496</v>
      </c>
    </row>
    <row r="674" ht="14.25" customHeight="1">
      <c r="A674" s="7" t="s">
        <v>3384</v>
      </c>
      <c r="B674" s="13">
        <v>45098.0</v>
      </c>
      <c r="C674" s="14">
        <v>45100.0</v>
      </c>
      <c r="D674" s="3">
        <v>4.0</v>
      </c>
      <c r="E674" s="3">
        <v>2.0</v>
      </c>
      <c r="F674" s="15">
        <v>14000.0</v>
      </c>
      <c r="G674" s="7" t="s">
        <v>2711</v>
      </c>
      <c r="H674" s="16">
        <v>5.0</v>
      </c>
      <c r="I674" s="7" t="s">
        <v>846</v>
      </c>
      <c r="J674" s="7" t="s">
        <v>2692</v>
      </c>
    </row>
    <row r="675" ht="14.25" customHeight="1">
      <c r="A675" s="7" t="s">
        <v>3385</v>
      </c>
      <c r="B675" s="13">
        <v>45098.0</v>
      </c>
      <c r="C675" s="14">
        <v>45100.0</v>
      </c>
      <c r="D675" s="3">
        <v>12.0</v>
      </c>
      <c r="E675" s="3">
        <v>5.0</v>
      </c>
      <c r="F675" s="15">
        <v>20000.0</v>
      </c>
      <c r="G675" s="7" t="s">
        <v>2711</v>
      </c>
      <c r="H675" s="16">
        <v>5.0</v>
      </c>
      <c r="I675" s="7" t="s">
        <v>214</v>
      </c>
      <c r="J675" s="7" t="s">
        <v>2607</v>
      </c>
    </row>
    <row r="676" ht="14.25" customHeight="1">
      <c r="A676" s="7" t="s">
        <v>3386</v>
      </c>
      <c r="B676" s="13">
        <v>45098.0</v>
      </c>
      <c r="C676" s="14">
        <v>45099.0</v>
      </c>
      <c r="D676" s="3">
        <v>2.0</v>
      </c>
      <c r="E676" s="3">
        <v>1.0</v>
      </c>
      <c r="F676" s="15">
        <v>12000.0</v>
      </c>
      <c r="G676" s="7" t="s">
        <v>2711</v>
      </c>
      <c r="H676" s="16">
        <v>5.0</v>
      </c>
      <c r="I676" s="7" t="s">
        <v>1093</v>
      </c>
      <c r="J676" s="7" t="s">
        <v>2557</v>
      </c>
    </row>
    <row r="677" ht="14.25" customHeight="1">
      <c r="A677" s="7" t="s">
        <v>3387</v>
      </c>
      <c r="B677" s="13">
        <v>45098.0</v>
      </c>
      <c r="C677" s="14">
        <v>45100.0</v>
      </c>
      <c r="D677" s="3">
        <v>20.0</v>
      </c>
      <c r="E677" s="3">
        <v>5.0</v>
      </c>
      <c r="F677" s="15">
        <v>26000.0</v>
      </c>
      <c r="G677" s="7" t="s">
        <v>2711</v>
      </c>
      <c r="H677" s="16">
        <v>5.0</v>
      </c>
      <c r="I677" s="7" t="s">
        <v>2279</v>
      </c>
      <c r="J677" s="7" t="s">
        <v>2697</v>
      </c>
    </row>
    <row r="678" ht="14.25" customHeight="1">
      <c r="A678" s="7" t="s">
        <v>3388</v>
      </c>
      <c r="B678" s="13">
        <v>45098.0</v>
      </c>
      <c r="C678" s="14">
        <v>45101.0</v>
      </c>
      <c r="D678" s="3">
        <v>3.0</v>
      </c>
      <c r="E678" s="3">
        <v>1.0</v>
      </c>
      <c r="F678" s="15">
        <v>12000.0</v>
      </c>
      <c r="G678" s="7" t="s">
        <v>2711</v>
      </c>
      <c r="H678" s="16">
        <v>5.0</v>
      </c>
      <c r="I678" s="7" t="s">
        <v>86</v>
      </c>
      <c r="J678" s="7" t="s">
        <v>2496</v>
      </c>
    </row>
    <row r="679" ht="14.25" customHeight="1">
      <c r="A679" s="7" t="s">
        <v>3389</v>
      </c>
      <c r="B679" s="13">
        <v>45098.0</v>
      </c>
      <c r="C679" s="14">
        <v>45100.0</v>
      </c>
      <c r="D679" s="3">
        <v>4.0</v>
      </c>
      <c r="E679" s="3">
        <v>3.0</v>
      </c>
      <c r="F679" s="15">
        <v>16000.0</v>
      </c>
      <c r="G679" s="7" t="s">
        <v>2711</v>
      </c>
      <c r="H679" s="16">
        <v>4.0</v>
      </c>
      <c r="I679" s="7" t="s">
        <v>2176</v>
      </c>
      <c r="J679" s="7" t="s">
        <v>2622</v>
      </c>
    </row>
    <row r="680" ht="14.25" customHeight="1">
      <c r="A680" s="7" t="s">
        <v>3390</v>
      </c>
      <c r="B680" s="13">
        <v>45098.0</v>
      </c>
      <c r="C680" s="14">
        <v>45099.0</v>
      </c>
      <c r="D680" s="3">
        <v>8.0</v>
      </c>
      <c r="E680" s="3">
        <v>8.0</v>
      </c>
      <c r="F680" s="15">
        <v>26000.0</v>
      </c>
      <c r="G680" s="7" t="s">
        <v>2711</v>
      </c>
      <c r="H680" s="16">
        <v>4.0</v>
      </c>
      <c r="I680" s="7" t="s">
        <v>1882</v>
      </c>
      <c r="J680" s="7" t="s">
        <v>2537</v>
      </c>
    </row>
    <row r="681" ht="14.25" customHeight="1">
      <c r="A681" s="7" t="s">
        <v>3391</v>
      </c>
      <c r="B681" s="13">
        <v>45098.0</v>
      </c>
      <c r="C681" s="14">
        <v>45103.0</v>
      </c>
      <c r="D681" s="3">
        <v>4.0</v>
      </c>
      <c r="E681" s="3">
        <v>1.0</v>
      </c>
      <c r="F681" s="15">
        <v>12000.0</v>
      </c>
      <c r="G681" s="7" t="s">
        <v>2711</v>
      </c>
      <c r="H681" s="16">
        <v>5.0</v>
      </c>
      <c r="I681" s="7" t="s">
        <v>1017</v>
      </c>
      <c r="J681" s="7" t="s">
        <v>2617</v>
      </c>
    </row>
    <row r="682" ht="14.25" customHeight="1">
      <c r="A682" s="7" t="s">
        <v>3392</v>
      </c>
      <c r="B682" s="13">
        <v>45098.0</v>
      </c>
      <c r="C682" s="14">
        <v>45103.0</v>
      </c>
      <c r="D682" s="3">
        <v>19.0</v>
      </c>
      <c r="E682" s="3">
        <v>4.0</v>
      </c>
      <c r="F682" s="15">
        <v>23700.0</v>
      </c>
      <c r="G682" s="7" t="s">
        <v>2711</v>
      </c>
      <c r="H682" s="16">
        <v>4.0</v>
      </c>
      <c r="I682" s="7" t="s">
        <v>2358</v>
      </c>
      <c r="J682" s="7" t="s">
        <v>2501</v>
      </c>
    </row>
    <row r="683" ht="14.25" customHeight="1">
      <c r="A683" s="7" t="s">
        <v>3393</v>
      </c>
      <c r="B683" s="13">
        <v>45098.0</v>
      </c>
      <c r="C683" s="14">
        <v>45100.0</v>
      </c>
      <c r="D683" s="3">
        <v>4.0</v>
      </c>
      <c r="E683" s="3">
        <v>1.0</v>
      </c>
      <c r="F683" s="15">
        <v>12000.0</v>
      </c>
      <c r="G683" s="7" t="s">
        <v>2711</v>
      </c>
      <c r="H683" s="16">
        <v>4.0</v>
      </c>
      <c r="I683" s="7" t="s">
        <v>246</v>
      </c>
      <c r="J683" s="7" t="s">
        <v>2617</v>
      </c>
    </row>
    <row r="684" ht="14.25" customHeight="1">
      <c r="A684" s="7" t="s">
        <v>3394</v>
      </c>
      <c r="B684" s="13">
        <v>45098.0</v>
      </c>
      <c r="C684" s="14">
        <v>45099.0</v>
      </c>
      <c r="D684" s="3">
        <v>19.0</v>
      </c>
      <c r="E684" s="3">
        <v>8.0</v>
      </c>
      <c r="F684" s="15">
        <v>31700.0</v>
      </c>
      <c r="G684" s="7" t="s">
        <v>2711</v>
      </c>
      <c r="H684" s="16">
        <v>5.0</v>
      </c>
      <c r="I684" s="7" t="s">
        <v>1363</v>
      </c>
      <c r="J684" s="7" t="s">
        <v>2501</v>
      </c>
    </row>
    <row r="685" ht="14.25" customHeight="1">
      <c r="A685" s="7" t="s">
        <v>3395</v>
      </c>
      <c r="B685" s="13">
        <v>45098.0</v>
      </c>
      <c r="C685" s="14">
        <v>45101.0</v>
      </c>
      <c r="D685" s="3">
        <v>3.0</v>
      </c>
      <c r="E685" s="3">
        <v>3.0</v>
      </c>
      <c r="F685" s="15">
        <v>16000.0</v>
      </c>
      <c r="G685" s="7" t="s">
        <v>2711</v>
      </c>
      <c r="H685" s="16">
        <v>5.0</v>
      </c>
      <c r="I685" s="7" t="s">
        <v>1736</v>
      </c>
      <c r="J685" s="7" t="s">
        <v>2527</v>
      </c>
    </row>
    <row r="686" ht="14.25" customHeight="1">
      <c r="A686" s="7" t="s">
        <v>3396</v>
      </c>
      <c r="B686" s="13">
        <v>45098.0</v>
      </c>
      <c r="C686" s="14">
        <v>45100.0</v>
      </c>
      <c r="D686" s="3">
        <v>6.0</v>
      </c>
      <c r="E686" s="3">
        <v>3.0</v>
      </c>
      <c r="F686" s="15">
        <v>16000.0</v>
      </c>
      <c r="G686" s="7" t="s">
        <v>2711</v>
      </c>
      <c r="H686" s="16">
        <v>5.0</v>
      </c>
      <c r="I686" s="7" t="s">
        <v>946</v>
      </c>
      <c r="J686" s="7" t="s">
        <v>2567</v>
      </c>
    </row>
    <row r="687" ht="14.25" customHeight="1">
      <c r="A687" s="7" t="s">
        <v>3397</v>
      </c>
      <c r="B687" s="13">
        <v>45098.0</v>
      </c>
      <c r="C687" s="14">
        <v>45099.0</v>
      </c>
      <c r="D687" s="3">
        <v>4.0</v>
      </c>
      <c r="E687" s="3">
        <v>1.0</v>
      </c>
      <c r="F687" s="15">
        <v>12000.0</v>
      </c>
      <c r="G687" s="7" t="s">
        <v>2711</v>
      </c>
      <c r="H687" s="16">
        <v>5.0</v>
      </c>
      <c r="I687" s="7" t="s">
        <v>1815</v>
      </c>
      <c r="J687" s="7" t="s">
        <v>2677</v>
      </c>
    </row>
    <row r="688" ht="14.25" customHeight="1">
      <c r="A688" s="7" t="s">
        <v>3398</v>
      </c>
      <c r="B688" s="13">
        <v>45098.0</v>
      </c>
      <c r="C688" s="14">
        <v>45101.0</v>
      </c>
      <c r="D688" s="3">
        <v>4.0</v>
      </c>
      <c r="E688" s="3">
        <v>1.0</v>
      </c>
      <c r="F688" s="15">
        <v>12000.0</v>
      </c>
      <c r="G688" s="7" t="s">
        <v>2711</v>
      </c>
      <c r="H688" s="16">
        <v>4.0</v>
      </c>
      <c r="I688" s="7" t="s">
        <v>1937</v>
      </c>
      <c r="J688" s="7" t="s">
        <v>2652</v>
      </c>
    </row>
    <row r="689" ht="14.25" customHeight="1">
      <c r="A689" s="7" t="s">
        <v>3399</v>
      </c>
      <c r="B689" s="13">
        <v>45098.0</v>
      </c>
      <c r="C689" s="14">
        <v>45101.0</v>
      </c>
      <c r="D689" s="3">
        <v>15.0</v>
      </c>
      <c r="E689" s="3">
        <v>7.0</v>
      </c>
      <c r="F689" s="15">
        <v>28500.0</v>
      </c>
      <c r="G689" s="7" t="s">
        <v>2711</v>
      </c>
      <c r="H689" s="16">
        <v>5.0</v>
      </c>
      <c r="I689" s="7" t="s">
        <v>2192</v>
      </c>
      <c r="J689" s="7" t="s">
        <v>2627</v>
      </c>
    </row>
    <row r="690" ht="14.25" customHeight="1">
      <c r="A690" s="7" t="s">
        <v>3400</v>
      </c>
      <c r="B690" s="13">
        <v>45098.0</v>
      </c>
      <c r="C690" s="14">
        <v>45103.0</v>
      </c>
      <c r="D690" s="3">
        <v>4.0</v>
      </c>
      <c r="E690" s="3">
        <v>2.0</v>
      </c>
      <c r="F690" s="15">
        <v>14000.0</v>
      </c>
      <c r="G690" s="7" t="s">
        <v>2711</v>
      </c>
      <c r="H690" s="16">
        <v>4.0</v>
      </c>
      <c r="I690" s="7" t="s">
        <v>82</v>
      </c>
      <c r="J690" s="7" t="s">
        <v>2597</v>
      </c>
    </row>
    <row r="691" ht="14.25" customHeight="1">
      <c r="A691" s="7" t="s">
        <v>3401</v>
      </c>
      <c r="B691" s="13">
        <v>45098.0</v>
      </c>
      <c r="C691" s="14">
        <v>45102.0</v>
      </c>
      <c r="D691" s="3">
        <v>2.0</v>
      </c>
      <c r="E691" s="3">
        <v>1.0</v>
      </c>
      <c r="F691" s="15">
        <v>12000.0</v>
      </c>
      <c r="G691" s="7" t="s">
        <v>2711</v>
      </c>
      <c r="H691" s="16">
        <v>5.0</v>
      </c>
      <c r="I691" s="7" t="s">
        <v>358</v>
      </c>
      <c r="J691" s="7" t="s">
        <v>2582</v>
      </c>
    </row>
    <row r="692" ht="14.25" customHeight="1">
      <c r="A692" s="7" t="s">
        <v>3402</v>
      </c>
      <c r="B692" s="13">
        <v>45098.0</v>
      </c>
      <c r="C692" s="14">
        <v>45100.0</v>
      </c>
      <c r="D692" s="3">
        <v>16.0</v>
      </c>
      <c r="E692" s="3">
        <v>10.0</v>
      </c>
      <c r="F692" s="15">
        <v>34800.0</v>
      </c>
      <c r="G692" s="7" t="s">
        <v>2711</v>
      </c>
      <c r="H692" s="16">
        <v>5.0</v>
      </c>
      <c r="I692" s="7" t="s">
        <v>2306</v>
      </c>
      <c r="J692" s="7" t="s">
        <v>2587</v>
      </c>
    </row>
    <row r="693" ht="14.25" customHeight="1">
      <c r="A693" s="7" t="s">
        <v>3403</v>
      </c>
      <c r="B693" s="13">
        <v>45098.0</v>
      </c>
      <c r="C693" s="14">
        <v>45103.0</v>
      </c>
      <c r="D693" s="3">
        <v>4.0</v>
      </c>
      <c r="E693" s="3">
        <v>2.0</v>
      </c>
      <c r="F693" s="15">
        <v>14000.0</v>
      </c>
      <c r="G693" s="7" t="s">
        <v>2711</v>
      </c>
      <c r="H693" s="16">
        <v>5.0</v>
      </c>
      <c r="I693" s="7" t="s">
        <v>1041</v>
      </c>
      <c r="J693" s="7" t="s">
        <v>2597</v>
      </c>
    </row>
    <row r="694" ht="14.25" customHeight="1">
      <c r="A694" s="7" t="s">
        <v>3404</v>
      </c>
      <c r="B694" s="13">
        <v>45098.0</v>
      </c>
      <c r="C694" s="14">
        <v>45102.0</v>
      </c>
      <c r="D694" s="3">
        <v>5.0</v>
      </c>
      <c r="E694" s="3">
        <v>3.0</v>
      </c>
      <c r="F694" s="15">
        <v>16000.0</v>
      </c>
      <c r="G694" s="7" t="s">
        <v>2711</v>
      </c>
      <c r="H694" s="16">
        <v>4.0</v>
      </c>
      <c r="I694" s="7" t="s">
        <v>573</v>
      </c>
      <c r="J694" s="7" t="s">
        <v>2577</v>
      </c>
    </row>
    <row r="695" ht="14.25" customHeight="1">
      <c r="A695" s="7" t="s">
        <v>3405</v>
      </c>
      <c r="B695" s="13">
        <v>45098.0</v>
      </c>
      <c r="C695" s="14">
        <v>45102.0</v>
      </c>
      <c r="D695" s="3">
        <v>6.0</v>
      </c>
      <c r="E695" s="3">
        <v>2.0</v>
      </c>
      <c r="F695" s="15">
        <v>14000.0</v>
      </c>
      <c r="G695" s="7" t="s">
        <v>2711</v>
      </c>
      <c r="H695" s="16">
        <v>5.0</v>
      </c>
      <c r="I695" s="7" t="s">
        <v>2152</v>
      </c>
      <c r="J695" s="7" t="s">
        <v>2562</v>
      </c>
    </row>
    <row r="696" ht="14.25" customHeight="1">
      <c r="A696" s="7" t="s">
        <v>3406</v>
      </c>
      <c r="B696" s="13">
        <v>45098.0</v>
      </c>
      <c r="C696" s="14">
        <v>45103.0</v>
      </c>
      <c r="D696" s="3">
        <v>2.0</v>
      </c>
      <c r="E696" s="3">
        <v>2.0</v>
      </c>
      <c r="F696" s="15">
        <v>14000.0</v>
      </c>
      <c r="G696" s="7" t="s">
        <v>2711</v>
      </c>
      <c r="H696" s="16">
        <v>5.0</v>
      </c>
      <c r="I696" s="7" t="s">
        <v>2457</v>
      </c>
      <c r="J696" s="7" t="s">
        <v>2612</v>
      </c>
    </row>
    <row r="697" ht="14.25" customHeight="1">
      <c r="A697" s="7" t="s">
        <v>3407</v>
      </c>
      <c r="B697" s="13">
        <v>45098.0</v>
      </c>
      <c r="C697" s="14">
        <v>45101.0</v>
      </c>
      <c r="D697" s="3">
        <v>3.0</v>
      </c>
      <c r="E697" s="3">
        <v>1.0</v>
      </c>
      <c r="F697" s="15">
        <v>12000.0</v>
      </c>
      <c r="G697" s="7" t="s">
        <v>2711</v>
      </c>
      <c r="H697" s="16">
        <v>4.0</v>
      </c>
      <c r="I697" s="7" t="s">
        <v>585</v>
      </c>
      <c r="J697" s="7" t="s">
        <v>2582</v>
      </c>
    </row>
    <row r="698" ht="14.25" customHeight="1">
      <c r="A698" s="7" t="s">
        <v>3408</v>
      </c>
      <c r="B698" s="13">
        <v>45098.0</v>
      </c>
      <c r="C698" s="14">
        <v>45101.0</v>
      </c>
      <c r="D698" s="3">
        <v>2.0</v>
      </c>
      <c r="E698" s="3">
        <v>2.0</v>
      </c>
      <c r="F698" s="15">
        <v>14000.0</v>
      </c>
      <c r="G698" s="7" t="s">
        <v>2711</v>
      </c>
      <c r="H698" s="16">
        <v>5.0</v>
      </c>
      <c r="I698" s="7" t="s">
        <v>1176</v>
      </c>
      <c r="J698" s="7" t="s">
        <v>2557</v>
      </c>
    </row>
    <row r="699" ht="14.25" customHeight="1">
      <c r="A699" s="7" t="s">
        <v>3409</v>
      </c>
      <c r="B699" s="13">
        <v>45098.0</v>
      </c>
      <c r="C699" s="14">
        <v>45102.0</v>
      </c>
      <c r="D699" s="3">
        <v>5.0</v>
      </c>
      <c r="E699" s="3">
        <v>2.0</v>
      </c>
      <c r="F699" s="15">
        <v>14000.0</v>
      </c>
      <c r="G699" s="7" t="s">
        <v>2711</v>
      </c>
      <c r="H699" s="16">
        <v>5.0</v>
      </c>
      <c r="I699" s="7" t="s">
        <v>2164</v>
      </c>
      <c r="J699" s="7" t="s">
        <v>2612</v>
      </c>
    </row>
    <row r="700" ht="14.25" customHeight="1">
      <c r="A700" s="7" t="s">
        <v>3410</v>
      </c>
      <c r="B700" s="18">
        <v>45099.0</v>
      </c>
      <c r="C700" s="14">
        <f t="shared" ref="C700:C702" si="7">B700 + RANDBETWEEN(1,5)</f>
        <v>45104</v>
      </c>
      <c r="D700" s="3">
        <v>6.0</v>
      </c>
      <c r="E700" s="3">
        <v>1.0</v>
      </c>
      <c r="F700" s="15">
        <v>12000.0</v>
      </c>
      <c r="G700" s="7" t="s">
        <v>2711</v>
      </c>
      <c r="H700" s="16">
        <v>4.0</v>
      </c>
      <c r="I700" s="7" t="s">
        <v>1045</v>
      </c>
      <c r="J700" s="7" t="s">
        <v>2617</v>
      </c>
    </row>
    <row r="701" ht="14.25" customHeight="1">
      <c r="A701" s="7" t="s">
        <v>3411</v>
      </c>
      <c r="B701" s="18">
        <v>45099.0</v>
      </c>
      <c r="C701" s="14">
        <f t="shared" si="7"/>
        <v>45101</v>
      </c>
      <c r="D701" s="3">
        <v>4.0</v>
      </c>
      <c r="E701" s="3">
        <v>2.0</v>
      </c>
      <c r="F701" s="15">
        <v>14000.0</v>
      </c>
      <c r="G701" s="7" t="s">
        <v>2711</v>
      </c>
      <c r="H701" s="16">
        <v>4.0</v>
      </c>
      <c r="I701" s="7" t="s">
        <v>2108</v>
      </c>
      <c r="J701" s="7" t="s">
        <v>2542</v>
      </c>
    </row>
    <row r="702" ht="14.25" customHeight="1">
      <c r="A702" s="7" t="s">
        <v>3412</v>
      </c>
      <c r="B702" s="18">
        <v>45099.0</v>
      </c>
      <c r="C702" s="14">
        <f t="shared" si="7"/>
        <v>45102</v>
      </c>
      <c r="D702" s="3">
        <v>2.0</v>
      </c>
      <c r="E702" s="3">
        <v>2.0</v>
      </c>
      <c r="F702" s="15">
        <v>14000.0</v>
      </c>
      <c r="G702" s="7" t="s">
        <v>2711</v>
      </c>
      <c r="H702" s="16">
        <v>5.0</v>
      </c>
      <c r="I702" s="7" t="s">
        <v>1374</v>
      </c>
      <c r="J702" s="7" t="s">
        <v>2532</v>
      </c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</row>
    <row r="703" ht="14.25" customHeight="1">
      <c r="A703" s="7" t="s">
        <v>3413</v>
      </c>
      <c r="B703" s="13">
        <v>45099.0</v>
      </c>
      <c r="C703" s="14">
        <v>45104.0</v>
      </c>
      <c r="D703" s="3">
        <v>6.0</v>
      </c>
      <c r="E703" s="3">
        <v>3.0</v>
      </c>
      <c r="F703" s="15">
        <v>16000.0</v>
      </c>
      <c r="G703" s="7" t="s">
        <v>2711</v>
      </c>
      <c r="H703" s="16">
        <v>4.0</v>
      </c>
      <c r="I703" s="7" t="s">
        <v>122</v>
      </c>
      <c r="J703" s="7" t="s">
        <v>2506</v>
      </c>
    </row>
    <row r="704" ht="14.25" customHeight="1">
      <c r="A704" s="7" t="s">
        <v>3414</v>
      </c>
      <c r="B704" s="13">
        <v>45099.0</v>
      </c>
      <c r="C704" s="14">
        <v>45100.0</v>
      </c>
      <c r="D704" s="3">
        <v>3.0</v>
      </c>
      <c r="E704" s="3">
        <v>2.0</v>
      </c>
      <c r="F704" s="15">
        <v>14000.0</v>
      </c>
      <c r="G704" s="7" t="s">
        <v>2711</v>
      </c>
      <c r="H704" s="16">
        <v>4.0</v>
      </c>
      <c r="I704" s="7" t="s">
        <v>1834</v>
      </c>
      <c r="J704" s="7" t="s">
        <v>2567</v>
      </c>
    </row>
    <row r="705" ht="14.25" customHeight="1">
      <c r="A705" s="7" t="s">
        <v>3415</v>
      </c>
      <c r="B705" s="13">
        <v>45099.0</v>
      </c>
      <c r="C705" s="14">
        <v>45102.0</v>
      </c>
      <c r="D705" s="3">
        <v>6.0</v>
      </c>
      <c r="E705" s="3">
        <v>3.0</v>
      </c>
      <c r="F705" s="15">
        <v>16000.0</v>
      </c>
      <c r="G705" s="7" t="s">
        <v>2711</v>
      </c>
      <c r="H705" s="16">
        <v>4.0</v>
      </c>
      <c r="I705" s="7" t="s">
        <v>2283</v>
      </c>
      <c r="J705" s="7" t="s">
        <v>2652</v>
      </c>
    </row>
    <row r="706" ht="14.25" customHeight="1">
      <c r="A706" s="7" t="s">
        <v>3416</v>
      </c>
      <c r="B706" s="13">
        <v>45099.0</v>
      </c>
      <c r="C706" s="14">
        <v>45101.0</v>
      </c>
      <c r="D706" s="3">
        <v>4.0</v>
      </c>
      <c r="E706" s="3">
        <v>1.0</v>
      </c>
      <c r="F706" s="15">
        <v>12000.0</v>
      </c>
      <c r="G706" s="7" t="s">
        <v>2711</v>
      </c>
      <c r="H706" s="16">
        <v>5.0</v>
      </c>
      <c r="I706" s="7" t="s">
        <v>1359</v>
      </c>
      <c r="J706" s="7" t="s">
        <v>2632</v>
      </c>
    </row>
    <row r="707" ht="14.25" customHeight="1">
      <c r="A707" s="7" t="s">
        <v>3417</v>
      </c>
      <c r="B707" s="13">
        <v>45099.0</v>
      </c>
      <c r="C707" s="14">
        <v>45103.0</v>
      </c>
      <c r="D707" s="3">
        <v>4.0</v>
      </c>
      <c r="E707" s="3">
        <v>2.0</v>
      </c>
      <c r="F707" s="15">
        <v>14000.0</v>
      </c>
      <c r="G707" s="7" t="s">
        <v>2711</v>
      </c>
      <c r="H707" s="16">
        <v>5.0</v>
      </c>
      <c r="I707" s="7" t="s">
        <v>2429</v>
      </c>
      <c r="J707" s="7" t="s">
        <v>2562</v>
      </c>
    </row>
    <row r="708" ht="14.25" customHeight="1">
      <c r="A708" s="7" t="s">
        <v>3418</v>
      </c>
      <c r="B708" s="13">
        <v>45099.0</v>
      </c>
      <c r="C708" s="14">
        <v>45102.0</v>
      </c>
      <c r="D708" s="3">
        <v>17.0</v>
      </c>
      <c r="E708" s="3">
        <v>5.0</v>
      </c>
      <c r="F708" s="15">
        <v>25100.0</v>
      </c>
      <c r="G708" s="7" t="s">
        <v>2711</v>
      </c>
      <c r="H708" s="16">
        <v>5.0</v>
      </c>
      <c r="I708" s="7" t="s">
        <v>724</v>
      </c>
      <c r="J708" s="7" t="s">
        <v>2672</v>
      </c>
    </row>
    <row r="709" ht="14.25" customHeight="1">
      <c r="A709" s="7" t="s">
        <v>3419</v>
      </c>
      <c r="B709" s="13">
        <v>45099.0</v>
      </c>
      <c r="C709" s="14">
        <v>45103.0</v>
      </c>
      <c r="D709" s="3">
        <v>15.0</v>
      </c>
      <c r="E709" s="3">
        <v>7.0</v>
      </c>
      <c r="F709" s="15">
        <v>28500.0</v>
      </c>
      <c r="G709" s="7" t="s">
        <v>2711</v>
      </c>
      <c r="H709" s="16">
        <v>5.0</v>
      </c>
      <c r="I709" s="7" t="s">
        <v>1272</v>
      </c>
      <c r="J709" s="7" t="s">
        <v>2662</v>
      </c>
    </row>
    <row r="710" ht="14.25" customHeight="1">
      <c r="A710" s="7" t="s">
        <v>3420</v>
      </c>
      <c r="B710" s="13">
        <v>45099.0</v>
      </c>
      <c r="C710" s="14">
        <v>45102.0</v>
      </c>
      <c r="D710" s="3">
        <v>4.0</v>
      </c>
      <c r="E710" s="3">
        <v>3.0</v>
      </c>
      <c r="F710" s="15">
        <v>16000.0</v>
      </c>
      <c r="G710" s="7" t="s">
        <v>2711</v>
      </c>
      <c r="H710" s="16">
        <v>5.0</v>
      </c>
      <c r="I710" s="7" t="s">
        <v>66</v>
      </c>
      <c r="J710" s="7" t="s">
        <v>2597</v>
      </c>
    </row>
    <row r="711" ht="14.25" customHeight="1">
      <c r="A711" s="7" t="s">
        <v>3421</v>
      </c>
      <c r="B711" s="13">
        <v>45099.0</v>
      </c>
      <c r="C711" s="14">
        <v>45101.0</v>
      </c>
      <c r="D711" s="3">
        <v>17.0</v>
      </c>
      <c r="E711" s="3">
        <v>4.0</v>
      </c>
      <c r="F711" s="15">
        <v>23100.0</v>
      </c>
      <c r="G711" s="7" t="s">
        <v>2711</v>
      </c>
      <c r="H711" s="16">
        <v>4.0</v>
      </c>
      <c r="I711" s="7" t="s">
        <v>1910</v>
      </c>
      <c r="J711" s="7" t="s">
        <v>2607</v>
      </c>
    </row>
    <row r="712" ht="14.25" customHeight="1">
      <c r="A712" s="7" t="s">
        <v>3422</v>
      </c>
      <c r="B712" s="13">
        <v>45099.0</v>
      </c>
      <c r="C712" s="14">
        <v>45101.0</v>
      </c>
      <c r="D712" s="3">
        <v>3.0</v>
      </c>
      <c r="E712" s="3">
        <v>3.0</v>
      </c>
      <c r="F712" s="15">
        <v>16000.0</v>
      </c>
      <c r="G712" s="7" t="s">
        <v>2711</v>
      </c>
      <c r="H712" s="16">
        <v>5.0</v>
      </c>
      <c r="I712" s="7" t="s">
        <v>1300</v>
      </c>
      <c r="J712" s="7" t="s">
        <v>2682</v>
      </c>
    </row>
    <row r="713" ht="14.25" customHeight="1">
      <c r="A713" s="7" t="s">
        <v>3423</v>
      </c>
      <c r="B713" s="13">
        <v>45099.0</v>
      </c>
      <c r="C713" s="14">
        <v>45103.0</v>
      </c>
      <c r="D713" s="3">
        <v>7.0</v>
      </c>
      <c r="E713" s="3">
        <v>6.0</v>
      </c>
      <c r="F713" s="15">
        <v>22000.0</v>
      </c>
      <c r="G713" s="7" t="s">
        <v>2711</v>
      </c>
      <c r="H713" s="16">
        <v>5.0</v>
      </c>
      <c r="I713" s="7" t="s">
        <v>422</v>
      </c>
      <c r="J713" s="7" t="s">
        <v>2587</v>
      </c>
    </row>
    <row r="714" ht="14.25" customHeight="1">
      <c r="A714" s="7" t="s">
        <v>3424</v>
      </c>
      <c r="B714" s="13">
        <v>45099.0</v>
      </c>
      <c r="C714" s="14">
        <v>45104.0</v>
      </c>
      <c r="D714" s="3">
        <v>6.0</v>
      </c>
      <c r="E714" s="3">
        <v>1.0</v>
      </c>
      <c r="F714" s="15">
        <v>12000.0</v>
      </c>
      <c r="G714" s="7" t="s">
        <v>2711</v>
      </c>
      <c r="H714" s="16">
        <v>5.0</v>
      </c>
      <c r="I714" s="7" t="s">
        <v>1113</v>
      </c>
      <c r="J714" s="7" t="s">
        <v>2542</v>
      </c>
    </row>
    <row r="715" ht="14.25" customHeight="1">
      <c r="A715" s="7" t="s">
        <v>3425</v>
      </c>
      <c r="B715" s="13">
        <v>45099.0</v>
      </c>
      <c r="C715" s="14">
        <v>45100.0</v>
      </c>
      <c r="D715" s="3">
        <v>6.0</v>
      </c>
      <c r="E715" s="3">
        <v>1.0</v>
      </c>
      <c r="F715" s="15">
        <v>12000.0</v>
      </c>
      <c r="G715" s="7" t="s">
        <v>2711</v>
      </c>
      <c r="H715" s="16">
        <v>4.0</v>
      </c>
      <c r="I715" s="7" t="s">
        <v>2441</v>
      </c>
      <c r="J715" s="7" t="s">
        <v>2511</v>
      </c>
    </row>
    <row r="716" ht="14.25" customHeight="1">
      <c r="A716" s="7" t="s">
        <v>3426</v>
      </c>
      <c r="B716" s="13">
        <v>45099.0</v>
      </c>
      <c r="C716" s="14">
        <v>45101.0</v>
      </c>
      <c r="D716" s="3">
        <v>1.0</v>
      </c>
      <c r="E716" s="3">
        <v>3.0</v>
      </c>
      <c r="F716" s="15">
        <v>16000.0</v>
      </c>
      <c r="G716" s="7" t="s">
        <v>2711</v>
      </c>
      <c r="H716" s="16">
        <v>5.0</v>
      </c>
      <c r="I716" s="7" t="s">
        <v>174</v>
      </c>
      <c r="J716" s="7" t="s">
        <v>2572</v>
      </c>
    </row>
    <row r="717" ht="14.25" customHeight="1">
      <c r="A717" s="7" t="s">
        <v>3427</v>
      </c>
      <c r="B717" s="13">
        <v>45099.0</v>
      </c>
      <c r="C717" s="14">
        <v>45102.0</v>
      </c>
      <c r="D717" s="3">
        <v>3.0</v>
      </c>
      <c r="E717" s="3">
        <v>1.0</v>
      </c>
      <c r="F717" s="15">
        <v>12000.0</v>
      </c>
      <c r="G717" s="7" t="s">
        <v>2711</v>
      </c>
      <c r="H717" s="16">
        <v>4.0</v>
      </c>
      <c r="I717" s="7" t="s">
        <v>1081</v>
      </c>
      <c r="J717" s="7" t="s">
        <v>2496</v>
      </c>
    </row>
    <row r="718" ht="14.25" customHeight="1">
      <c r="A718" s="7" t="s">
        <v>3428</v>
      </c>
      <c r="B718" s="13">
        <v>45099.0</v>
      </c>
      <c r="C718" s="14">
        <v>45100.0</v>
      </c>
      <c r="D718" s="3">
        <v>15.0</v>
      </c>
      <c r="E718" s="3">
        <v>7.0</v>
      </c>
      <c r="F718" s="15">
        <v>28500.0</v>
      </c>
      <c r="G718" s="7" t="s">
        <v>2711</v>
      </c>
      <c r="H718" s="16">
        <v>4.0</v>
      </c>
      <c r="I718" s="7" t="s">
        <v>2160</v>
      </c>
      <c r="J718" s="7" t="s">
        <v>2627</v>
      </c>
    </row>
    <row r="719" ht="14.25" customHeight="1">
      <c r="A719" s="7" t="s">
        <v>3429</v>
      </c>
      <c r="B719" s="13">
        <v>45099.0</v>
      </c>
      <c r="C719" s="14">
        <v>45103.0</v>
      </c>
      <c r="D719" s="3">
        <v>14.0</v>
      </c>
      <c r="E719" s="3">
        <v>5.0</v>
      </c>
      <c r="F719" s="15">
        <v>20000.0</v>
      </c>
      <c r="G719" s="7" t="s">
        <v>2711</v>
      </c>
      <c r="H719" s="16">
        <v>5.0</v>
      </c>
      <c r="I719" s="7" t="s">
        <v>862</v>
      </c>
      <c r="J719" s="7" t="s">
        <v>2627</v>
      </c>
    </row>
    <row r="720" ht="14.25" customHeight="1">
      <c r="A720" s="7" t="s">
        <v>3430</v>
      </c>
      <c r="B720" s="13">
        <v>45099.0</v>
      </c>
      <c r="C720" s="14">
        <v>45102.0</v>
      </c>
      <c r="D720" s="3">
        <v>6.0</v>
      </c>
      <c r="E720" s="3">
        <v>1.0</v>
      </c>
      <c r="F720" s="15">
        <v>12000.0</v>
      </c>
      <c r="G720" s="7" t="s">
        <v>2711</v>
      </c>
      <c r="H720" s="16">
        <v>5.0</v>
      </c>
      <c r="I720" s="7" t="s">
        <v>1348</v>
      </c>
      <c r="J720" s="7" t="s">
        <v>2562</v>
      </c>
    </row>
    <row r="721" ht="14.25" customHeight="1">
      <c r="A721" s="7" t="s">
        <v>3431</v>
      </c>
      <c r="B721" s="13">
        <v>45099.0</v>
      </c>
      <c r="C721" s="14">
        <v>45101.0</v>
      </c>
      <c r="D721" s="3">
        <v>2.0</v>
      </c>
      <c r="E721" s="3">
        <v>2.0</v>
      </c>
      <c r="F721" s="15">
        <v>14000.0</v>
      </c>
      <c r="G721" s="7" t="s">
        <v>2711</v>
      </c>
      <c r="H721" s="16">
        <v>5.0</v>
      </c>
      <c r="I721" s="7" t="s">
        <v>2255</v>
      </c>
      <c r="J721" s="7" t="s">
        <v>2542</v>
      </c>
    </row>
    <row r="722" ht="14.25" customHeight="1">
      <c r="A722" s="7" t="s">
        <v>3432</v>
      </c>
      <c r="B722" s="13">
        <v>45099.0</v>
      </c>
      <c r="C722" s="14">
        <v>45104.0</v>
      </c>
      <c r="D722" s="3">
        <v>1.0</v>
      </c>
      <c r="E722" s="3">
        <v>2.0</v>
      </c>
      <c r="F722" s="15">
        <v>14000.0</v>
      </c>
      <c r="G722" s="7" t="s">
        <v>2711</v>
      </c>
      <c r="H722" s="16">
        <v>5.0</v>
      </c>
      <c r="I722" s="7" t="s">
        <v>2263</v>
      </c>
      <c r="J722" s="7" t="s">
        <v>2562</v>
      </c>
    </row>
    <row r="723" ht="14.25" customHeight="1">
      <c r="A723" s="7" t="s">
        <v>3433</v>
      </c>
      <c r="B723" s="13">
        <v>45099.0</v>
      </c>
      <c r="C723" s="14">
        <v>45103.0</v>
      </c>
      <c r="D723" s="3">
        <v>4.0</v>
      </c>
      <c r="E723" s="3">
        <v>3.0</v>
      </c>
      <c r="F723" s="15">
        <v>16000.0</v>
      </c>
      <c r="G723" s="7" t="s">
        <v>2711</v>
      </c>
      <c r="H723" s="16">
        <v>4.0</v>
      </c>
      <c r="I723" s="7" t="s">
        <v>22</v>
      </c>
      <c r="J723" s="7" t="s">
        <v>2682</v>
      </c>
    </row>
    <row r="724" ht="14.25" customHeight="1">
      <c r="A724" s="7" t="s">
        <v>3434</v>
      </c>
      <c r="B724" s="13">
        <v>45099.0</v>
      </c>
      <c r="C724" s="14">
        <v>45100.0</v>
      </c>
      <c r="D724" s="3">
        <v>5.0</v>
      </c>
      <c r="E724" s="3">
        <v>2.0</v>
      </c>
      <c r="F724" s="15">
        <v>14000.0</v>
      </c>
      <c r="G724" s="7" t="s">
        <v>2711</v>
      </c>
      <c r="H724" s="16">
        <v>4.0</v>
      </c>
      <c r="I724" s="7" t="s">
        <v>819</v>
      </c>
      <c r="J724" s="7" t="s">
        <v>2496</v>
      </c>
    </row>
    <row r="725" ht="14.25" customHeight="1">
      <c r="A725" s="7" t="s">
        <v>3435</v>
      </c>
      <c r="B725" s="13">
        <v>45099.0</v>
      </c>
      <c r="C725" s="14">
        <v>45101.0</v>
      </c>
      <c r="D725" s="3">
        <v>9.0</v>
      </c>
      <c r="E725" s="3">
        <v>10.0</v>
      </c>
      <c r="F725" s="15">
        <v>30000.0</v>
      </c>
      <c r="G725" s="7" t="s">
        <v>2711</v>
      </c>
      <c r="H725" s="16">
        <v>5.0</v>
      </c>
      <c r="I725" s="7" t="s">
        <v>410</v>
      </c>
      <c r="J725" s="7" t="s">
        <v>2662</v>
      </c>
    </row>
    <row r="726" ht="14.25" customHeight="1">
      <c r="A726" s="7" t="s">
        <v>3436</v>
      </c>
      <c r="B726" s="13">
        <v>45099.0</v>
      </c>
      <c r="C726" s="14">
        <v>45104.0</v>
      </c>
      <c r="D726" s="3">
        <v>6.0</v>
      </c>
      <c r="E726" s="3">
        <v>1.0</v>
      </c>
      <c r="F726" s="15">
        <v>12000.0</v>
      </c>
      <c r="G726" s="7" t="s">
        <v>2711</v>
      </c>
      <c r="H726" s="16">
        <v>5.0</v>
      </c>
      <c r="I726" s="7" t="s">
        <v>1109</v>
      </c>
      <c r="J726" s="7" t="s">
        <v>2682</v>
      </c>
    </row>
    <row r="727" ht="14.25" customHeight="1">
      <c r="A727" s="7" t="s">
        <v>3437</v>
      </c>
      <c r="B727" s="13">
        <v>45099.0</v>
      </c>
      <c r="C727" s="14">
        <v>45101.0</v>
      </c>
      <c r="D727" s="3">
        <v>19.0</v>
      </c>
      <c r="E727" s="3">
        <v>6.0</v>
      </c>
      <c r="F727" s="15">
        <v>27700.0</v>
      </c>
      <c r="G727" s="7" t="s">
        <v>2711</v>
      </c>
      <c r="H727" s="16">
        <v>4.0</v>
      </c>
      <c r="I727" s="7" t="s">
        <v>1842</v>
      </c>
      <c r="J727" s="7" t="s">
        <v>2662</v>
      </c>
    </row>
    <row r="728" ht="14.25" customHeight="1">
      <c r="A728" s="7" t="s">
        <v>3438</v>
      </c>
      <c r="B728" s="13">
        <v>45099.0</v>
      </c>
      <c r="C728" s="14">
        <v>45104.0</v>
      </c>
      <c r="D728" s="3">
        <v>4.0</v>
      </c>
      <c r="E728" s="3">
        <v>1.0</v>
      </c>
      <c r="F728" s="15">
        <v>12000.0</v>
      </c>
      <c r="G728" s="7" t="s">
        <v>2711</v>
      </c>
      <c r="H728" s="16">
        <v>4.0</v>
      </c>
      <c r="I728" s="7" t="s">
        <v>66</v>
      </c>
      <c r="J728" s="7" t="s">
        <v>2642</v>
      </c>
    </row>
    <row r="729" ht="14.25" customHeight="1">
      <c r="A729" s="7" t="s">
        <v>3439</v>
      </c>
      <c r="B729" s="13">
        <v>45099.0</v>
      </c>
      <c r="C729" s="14">
        <v>45100.0</v>
      </c>
      <c r="D729" s="3">
        <v>1.0</v>
      </c>
      <c r="E729" s="3">
        <v>3.0</v>
      </c>
      <c r="F729" s="15">
        <v>16000.0</v>
      </c>
      <c r="G729" s="7" t="s">
        <v>2711</v>
      </c>
      <c r="H729" s="16">
        <v>5.0</v>
      </c>
      <c r="I729" s="7" t="s">
        <v>2232</v>
      </c>
      <c r="J729" s="7" t="s">
        <v>2592</v>
      </c>
    </row>
    <row r="730" ht="14.25" customHeight="1">
      <c r="A730" s="7" t="s">
        <v>3440</v>
      </c>
      <c r="B730" s="18">
        <v>45100.0</v>
      </c>
      <c r="C730" s="14">
        <f>B730 + RANDBETWEEN(1,5)</f>
        <v>45104</v>
      </c>
      <c r="D730" s="3">
        <v>5.0</v>
      </c>
      <c r="E730" s="3">
        <v>3.0</v>
      </c>
      <c r="F730" s="15">
        <v>16000.0</v>
      </c>
      <c r="G730" s="7" t="s">
        <v>2711</v>
      </c>
      <c r="H730" s="16">
        <v>4.0</v>
      </c>
      <c r="I730" s="7" t="s">
        <v>2025</v>
      </c>
      <c r="J730" s="7" t="s">
        <v>2692</v>
      </c>
      <c r="O730" s="22"/>
    </row>
    <row r="731" ht="14.25" customHeight="1">
      <c r="A731" s="7" t="s">
        <v>3441</v>
      </c>
      <c r="B731" s="13">
        <v>45100.0</v>
      </c>
      <c r="C731" s="14">
        <v>45102.0</v>
      </c>
      <c r="D731" s="3">
        <v>6.0</v>
      </c>
      <c r="E731" s="3">
        <v>3.0</v>
      </c>
      <c r="F731" s="15">
        <v>16000.0</v>
      </c>
      <c r="G731" s="7" t="s">
        <v>2711</v>
      </c>
      <c r="H731" s="16">
        <v>4.0</v>
      </c>
      <c r="I731" s="7" t="s">
        <v>1049</v>
      </c>
      <c r="J731" s="7" t="s">
        <v>2687</v>
      </c>
    </row>
    <row r="732" ht="14.25" customHeight="1">
      <c r="A732" s="7" t="s">
        <v>3442</v>
      </c>
      <c r="B732" s="13">
        <v>45100.0</v>
      </c>
      <c r="C732" s="14">
        <v>45103.0</v>
      </c>
      <c r="D732" s="3">
        <v>3.0</v>
      </c>
      <c r="E732" s="3">
        <v>1.0</v>
      </c>
      <c r="F732" s="15">
        <v>12000.0</v>
      </c>
      <c r="G732" s="7" t="s">
        <v>2711</v>
      </c>
      <c r="H732" s="16">
        <v>5.0</v>
      </c>
      <c r="I732" s="7" t="s">
        <v>2160</v>
      </c>
      <c r="J732" s="7" t="s">
        <v>2547</v>
      </c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</row>
    <row r="733" ht="14.25" customHeight="1">
      <c r="A733" s="7" t="s">
        <v>3443</v>
      </c>
      <c r="B733" s="13">
        <v>45100.0</v>
      </c>
      <c r="C733" s="14">
        <v>45103.0</v>
      </c>
      <c r="D733" s="3">
        <v>6.0</v>
      </c>
      <c r="E733" s="3">
        <v>2.0</v>
      </c>
      <c r="F733" s="15">
        <v>14000.0</v>
      </c>
      <c r="G733" s="7" t="s">
        <v>2711</v>
      </c>
      <c r="H733" s="16">
        <v>5.0</v>
      </c>
      <c r="I733" s="7" t="s">
        <v>882</v>
      </c>
      <c r="J733" s="7" t="s">
        <v>2516</v>
      </c>
    </row>
    <row r="734" ht="14.25" customHeight="1">
      <c r="A734" s="7" t="s">
        <v>3444</v>
      </c>
      <c r="B734" s="13">
        <v>45100.0</v>
      </c>
      <c r="C734" s="14">
        <v>45102.0</v>
      </c>
      <c r="D734" s="3">
        <v>1.0</v>
      </c>
      <c r="E734" s="3">
        <v>3.0</v>
      </c>
      <c r="F734" s="15">
        <v>16000.0</v>
      </c>
      <c r="G734" s="7" t="s">
        <v>2711</v>
      </c>
      <c r="H734" s="16">
        <v>4.0</v>
      </c>
      <c r="I734" s="7" t="s">
        <v>2421</v>
      </c>
      <c r="J734" s="7" t="s">
        <v>2592</v>
      </c>
    </row>
    <row r="735" ht="14.25" customHeight="1">
      <c r="A735" s="7" t="s">
        <v>3445</v>
      </c>
      <c r="B735" s="13">
        <v>45100.0</v>
      </c>
      <c r="C735" s="14">
        <v>45102.0</v>
      </c>
      <c r="D735" s="3">
        <v>10.0</v>
      </c>
      <c r="E735" s="3">
        <v>10.0</v>
      </c>
      <c r="F735" s="15">
        <v>30000.0</v>
      </c>
      <c r="G735" s="7" t="s">
        <v>2711</v>
      </c>
      <c r="H735" s="16">
        <v>5.0</v>
      </c>
      <c r="I735" s="7" t="s">
        <v>2033</v>
      </c>
      <c r="J735" s="7" t="s">
        <v>2667</v>
      </c>
    </row>
    <row r="736" ht="14.25" customHeight="1">
      <c r="A736" s="7" t="s">
        <v>3446</v>
      </c>
      <c r="B736" s="13">
        <v>45100.0</v>
      </c>
      <c r="C736" s="14">
        <v>45105.0</v>
      </c>
      <c r="D736" s="3">
        <v>15.0</v>
      </c>
      <c r="E736" s="3">
        <v>5.0</v>
      </c>
      <c r="F736" s="15">
        <v>24500.0</v>
      </c>
      <c r="G736" s="7" t="s">
        <v>2711</v>
      </c>
      <c r="H736" s="16">
        <v>5.0</v>
      </c>
      <c r="I736" s="7" t="s">
        <v>38</v>
      </c>
      <c r="J736" s="7" t="s">
        <v>2627</v>
      </c>
    </row>
    <row r="737" ht="14.25" customHeight="1">
      <c r="A737" s="7" t="s">
        <v>3447</v>
      </c>
      <c r="B737" s="13">
        <v>45100.0</v>
      </c>
      <c r="C737" s="14">
        <v>45105.0</v>
      </c>
      <c r="D737" s="3">
        <v>3.0</v>
      </c>
      <c r="E737" s="3">
        <v>2.0</v>
      </c>
      <c r="F737" s="15">
        <v>14000.0</v>
      </c>
      <c r="G737" s="7" t="s">
        <v>2711</v>
      </c>
      <c r="H737" s="16">
        <v>4.0</v>
      </c>
      <c r="I737" s="7" t="s">
        <v>1320</v>
      </c>
      <c r="J737" s="7" t="s">
        <v>2612</v>
      </c>
    </row>
    <row r="738" ht="14.25" customHeight="1">
      <c r="A738" s="7" t="s">
        <v>3448</v>
      </c>
      <c r="B738" s="13">
        <v>45100.0</v>
      </c>
      <c r="C738" s="14">
        <v>45102.0</v>
      </c>
      <c r="D738" s="3">
        <v>2.0</v>
      </c>
      <c r="E738" s="3">
        <v>2.0</v>
      </c>
      <c r="F738" s="15">
        <v>14000.0</v>
      </c>
      <c r="G738" s="7" t="s">
        <v>2711</v>
      </c>
      <c r="H738" s="16">
        <v>4.0</v>
      </c>
      <c r="I738" s="7" t="s">
        <v>322</v>
      </c>
      <c r="J738" s="7" t="s">
        <v>2687</v>
      </c>
    </row>
    <row r="739" ht="14.25" customHeight="1">
      <c r="A739" s="7" t="s">
        <v>3449</v>
      </c>
      <c r="B739" s="13">
        <v>45100.0</v>
      </c>
      <c r="C739" s="14">
        <v>45103.0</v>
      </c>
      <c r="D739" s="3">
        <v>20.0</v>
      </c>
      <c r="E739" s="3">
        <v>6.0</v>
      </c>
      <c r="F739" s="15">
        <v>28000.0</v>
      </c>
      <c r="G739" s="7" t="s">
        <v>2711</v>
      </c>
      <c r="H739" s="16">
        <v>5.0</v>
      </c>
      <c r="I739" s="7" t="s">
        <v>2381</v>
      </c>
      <c r="J739" s="7" t="s">
        <v>2672</v>
      </c>
    </row>
    <row r="740" ht="14.25" customHeight="1">
      <c r="A740" s="7" t="s">
        <v>3450</v>
      </c>
      <c r="B740" s="13">
        <v>45100.0</v>
      </c>
      <c r="C740" s="14">
        <v>45102.0</v>
      </c>
      <c r="D740" s="3">
        <v>4.0</v>
      </c>
      <c r="E740" s="3">
        <v>2.0</v>
      </c>
      <c r="F740" s="15">
        <v>14000.0</v>
      </c>
      <c r="G740" s="7" t="s">
        <v>2711</v>
      </c>
      <c r="H740" s="16">
        <v>4.0</v>
      </c>
      <c r="I740" s="7" t="s">
        <v>1065</v>
      </c>
      <c r="J740" s="7" t="s">
        <v>2602</v>
      </c>
    </row>
    <row r="741" ht="14.25" customHeight="1">
      <c r="A741" s="7" t="s">
        <v>3451</v>
      </c>
      <c r="B741" s="13">
        <v>45100.0</v>
      </c>
      <c r="C741" s="14">
        <v>45104.0</v>
      </c>
      <c r="D741" s="3">
        <v>2.0</v>
      </c>
      <c r="E741" s="3">
        <v>1.0</v>
      </c>
      <c r="F741" s="15">
        <v>12000.0</v>
      </c>
      <c r="G741" s="7" t="s">
        <v>2711</v>
      </c>
      <c r="H741" s="16">
        <v>4.0</v>
      </c>
      <c r="I741" s="7" t="s">
        <v>1037</v>
      </c>
      <c r="J741" s="7" t="s">
        <v>2506</v>
      </c>
    </row>
    <row r="742" ht="14.25" customHeight="1">
      <c r="A742" s="7" t="s">
        <v>3452</v>
      </c>
      <c r="B742" s="13">
        <v>45100.0</v>
      </c>
      <c r="C742" s="14">
        <v>45102.0</v>
      </c>
      <c r="D742" s="3">
        <v>6.0</v>
      </c>
      <c r="E742" s="3">
        <v>1.0</v>
      </c>
      <c r="F742" s="15">
        <v>12000.0</v>
      </c>
      <c r="G742" s="7" t="s">
        <v>2711</v>
      </c>
      <c r="H742" s="16">
        <v>4.0</v>
      </c>
      <c r="I742" s="7" t="s">
        <v>262</v>
      </c>
      <c r="J742" s="7" t="s">
        <v>2682</v>
      </c>
    </row>
    <row r="743" ht="14.25" customHeight="1">
      <c r="A743" s="7" t="s">
        <v>3453</v>
      </c>
      <c r="B743" s="13">
        <v>45100.0</v>
      </c>
      <c r="C743" s="14">
        <v>45101.0</v>
      </c>
      <c r="D743" s="3">
        <v>10.0</v>
      </c>
      <c r="E743" s="3">
        <v>6.0</v>
      </c>
      <c r="F743" s="15">
        <v>22000.0</v>
      </c>
      <c r="G743" s="7" t="s">
        <v>2711</v>
      </c>
      <c r="H743" s="16">
        <v>5.0</v>
      </c>
      <c r="I743" s="7" t="s">
        <v>198</v>
      </c>
      <c r="J743" s="7" t="s">
        <v>2662</v>
      </c>
    </row>
    <row r="744" ht="14.25" customHeight="1">
      <c r="A744" s="7" t="s">
        <v>3454</v>
      </c>
      <c r="B744" s="13">
        <v>45100.0</v>
      </c>
      <c r="C744" s="14">
        <v>45105.0</v>
      </c>
      <c r="D744" s="3">
        <v>19.0</v>
      </c>
      <c r="E744" s="3">
        <v>8.0</v>
      </c>
      <c r="F744" s="15">
        <v>31700.0</v>
      </c>
      <c r="G744" s="7" t="s">
        <v>2711</v>
      </c>
      <c r="H744" s="16">
        <v>4.0</v>
      </c>
      <c r="I744" s="7" t="s">
        <v>422</v>
      </c>
      <c r="J744" s="7" t="s">
        <v>2697</v>
      </c>
    </row>
    <row r="745" ht="14.25" customHeight="1">
      <c r="A745" s="7" t="s">
        <v>3455</v>
      </c>
      <c r="B745" s="13">
        <v>45100.0</v>
      </c>
      <c r="C745" s="14">
        <v>45103.0</v>
      </c>
      <c r="D745" s="3">
        <v>6.0</v>
      </c>
      <c r="E745" s="3">
        <v>2.0</v>
      </c>
      <c r="F745" s="15">
        <v>14000.0</v>
      </c>
      <c r="G745" s="7" t="s">
        <v>2711</v>
      </c>
      <c r="H745" s="16">
        <v>4.0</v>
      </c>
      <c r="I745" s="7" t="s">
        <v>2029</v>
      </c>
      <c r="J745" s="7" t="s">
        <v>2567</v>
      </c>
    </row>
    <row r="746" ht="14.25" customHeight="1">
      <c r="A746" s="7" t="s">
        <v>3456</v>
      </c>
      <c r="B746" s="13">
        <v>45100.0</v>
      </c>
      <c r="C746" s="14">
        <v>45101.0</v>
      </c>
      <c r="D746" s="3">
        <v>20.0</v>
      </c>
      <c r="E746" s="3">
        <v>4.0</v>
      </c>
      <c r="F746" s="15">
        <v>24000.0</v>
      </c>
      <c r="G746" s="7" t="s">
        <v>2711</v>
      </c>
      <c r="H746" s="16">
        <v>5.0</v>
      </c>
      <c r="I746" s="7" t="s">
        <v>438</v>
      </c>
      <c r="J746" s="7" t="s">
        <v>2484</v>
      </c>
    </row>
    <row r="747" ht="14.25" customHeight="1">
      <c r="A747" s="7" t="s">
        <v>3457</v>
      </c>
      <c r="B747" s="13">
        <v>45100.0</v>
      </c>
      <c r="C747" s="14">
        <v>45102.0</v>
      </c>
      <c r="D747" s="3">
        <v>2.0</v>
      </c>
      <c r="E747" s="3">
        <v>3.0</v>
      </c>
      <c r="F747" s="15">
        <v>16000.0</v>
      </c>
      <c r="G747" s="7" t="s">
        <v>2711</v>
      </c>
      <c r="H747" s="16">
        <v>4.0</v>
      </c>
      <c r="I747" s="7" t="s">
        <v>378</v>
      </c>
      <c r="J747" s="7" t="s">
        <v>2582</v>
      </c>
    </row>
    <row r="748" ht="14.25" customHeight="1">
      <c r="A748" s="7" t="s">
        <v>3458</v>
      </c>
      <c r="B748" s="13">
        <v>45100.0</v>
      </c>
      <c r="C748" s="14">
        <v>45101.0</v>
      </c>
      <c r="D748" s="3">
        <v>16.0</v>
      </c>
      <c r="E748" s="3">
        <v>10.0</v>
      </c>
      <c r="F748" s="15">
        <v>34800.0</v>
      </c>
      <c r="G748" s="7" t="s">
        <v>2711</v>
      </c>
      <c r="H748" s="16">
        <v>4.0</v>
      </c>
      <c r="I748" s="7" t="s">
        <v>230</v>
      </c>
      <c r="J748" s="7" t="s">
        <v>2697</v>
      </c>
    </row>
    <row r="749" ht="14.25" customHeight="1">
      <c r="A749" s="7" t="s">
        <v>3459</v>
      </c>
      <c r="B749" s="13">
        <v>45100.0</v>
      </c>
      <c r="C749" s="14">
        <v>45102.0</v>
      </c>
      <c r="D749" s="3">
        <v>3.0</v>
      </c>
      <c r="E749" s="3">
        <v>3.0</v>
      </c>
      <c r="F749" s="15">
        <v>16000.0</v>
      </c>
      <c r="G749" s="7" t="s">
        <v>2711</v>
      </c>
      <c r="H749" s="16">
        <v>4.0</v>
      </c>
      <c r="I749" s="7" t="s">
        <v>985</v>
      </c>
      <c r="J749" s="7" t="s">
        <v>2682</v>
      </c>
    </row>
    <row r="750" ht="14.25" customHeight="1">
      <c r="A750" s="7" t="s">
        <v>3460</v>
      </c>
      <c r="B750" s="13">
        <v>45100.0</v>
      </c>
      <c r="C750" s="14">
        <v>45101.0</v>
      </c>
      <c r="D750" s="3">
        <v>1.0</v>
      </c>
      <c r="E750" s="3">
        <v>3.0</v>
      </c>
      <c r="F750" s="15">
        <v>16000.0</v>
      </c>
      <c r="G750" s="7" t="s">
        <v>2711</v>
      </c>
      <c r="H750" s="16">
        <v>5.0</v>
      </c>
      <c r="I750" s="7" t="s">
        <v>656</v>
      </c>
      <c r="J750" s="7" t="s">
        <v>2511</v>
      </c>
    </row>
    <row r="751" ht="14.25" customHeight="1">
      <c r="A751" s="7" t="s">
        <v>3461</v>
      </c>
      <c r="B751" s="13">
        <v>45100.0</v>
      </c>
      <c r="C751" s="14">
        <v>45103.0</v>
      </c>
      <c r="D751" s="3">
        <v>4.0</v>
      </c>
      <c r="E751" s="3">
        <v>2.0</v>
      </c>
      <c r="F751" s="15">
        <v>14000.0</v>
      </c>
      <c r="G751" s="7" t="s">
        <v>2711</v>
      </c>
      <c r="H751" s="16">
        <v>4.0</v>
      </c>
      <c r="I751" s="7" t="s">
        <v>854</v>
      </c>
      <c r="J751" s="7" t="s">
        <v>2612</v>
      </c>
    </row>
    <row r="752" ht="14.25" customHeight="1">
      <c r="A752" s="7" t="s">
        <v>3462</v>
      </c>
      <c r="B752" s="13">
        <v>45100.0</v>
      </c>
      <c r="C752" s="14">
        <v>45101.0</v>
      </c>
      <c r="D752" s="3">
        <v>3.0</v>
      </c>
      <c r="E752" s="3">
        <v>2.0</v>
      </c>
      <c r="F752" s="15">
        <v>14000.0</v>
      </c>
      <c r="G752" s="7" t="s">
        <v>2711</v>
      </c>
      <c r="H752" s="16">
        <v>4.0</v>
      </c>
      <c r="I752" s="7" t="s">
        <v>1105</v>
      </c>
      <c r="J752" s="7" t="s">
        <v>2622</v>
      </c>
    </row>
    <row r="753" ht="14.25" customHeight="1">
      <c r="A753" s="7" t="s">
        <v>3463</v>
      </c>
      <c r="B753" s="13">
        <v>45100.0</v>
      </c>
      <c r="C753" s="14">
        <v>45101.0</v>
      </c>
      <c r="D753" s="3">
        <v>2.0</v>
      </c>
      <c r="E753" s="3">
        <v>1.0</v>
      </c>
      <c r="F753" s="15">
        <v>12000.0</v>
      </c>
      <c r="G753" s="7" t="s">
        <v>2711</v>
      </c>
      <c r="H753" s="16">
        <v>4.0</v>
      </c>
      <c r="I753" s="7" t="s">
        <v>541</v>
      </c>
      <c r="J753" s="7" t="s">
        <v>2557</v>
      </c>
    </row>
    <row r="754" ht="14.25" customHeight="1">
      <c r="A754" s="7" t="s">
        <v>3464</v>
      </c>
      <c r="B754" s="13">
        <v>45100.0</v>
      </c>
      <c r="C754" s="14">
        <v>45105.0</v>
      </c>
      <c r="D754" s="3">
        <v>5.0</v>
      </c>
      <c r="E754" s="3">
        <v>2.0</v>
      </c>
      <c r="F754" s="15">
        <v>14000.0</v>
      </c>
      <c r="G754" s="7" t="s">
        <v>2711</v>
      </c>
      <c r="H754" s="16">
        <v>5.0</v>
      </c>
      <c r="I754" s="7" t="s">
        <v>1910</v>
      </c>
      <c r="J754" s="7" t="s">
        <v>2602</v>
      </c>
    </row>
    <row r="755" ht="14.25" customHeight="1">
      <c r="A755" s="7" t="s">
        <v>3465</v>
      </c>
      <c r="B755" s="13">
        <v>45100.0</v>
      </c>
      <c r="C755" s="14">
        <v>45101.0</v>
      </c>
      <c r="D755" s="3">
        <v>1.0</v>
      </c>
      <c r="E755" s="3">
        <v>1.0</v>
      </c>
      <c r="F755" s="15">
        <v>12000.0</v>
      </c>
      <c r="G755" s="7" t="s">
        <v>2711</v>
      </c>
      <c r="H755" s="16">
        <v>5.0</v>
      </c>
      <c r="I755" s="7" t="s">
        <v>720</v>
      </c>
      <c r="J755" s="7" t="s">
        <v>2652</v>
      </c>
    </row>
    <row r="756" ht="14.25" customHeight="1">
      <c r="A756" s="7" t="s">
        <v>3466</v>
      </c>
      <c r="B756" s="13">
        <v>45100.0</v>
      </c>
      <c r="C756" s="14">
        <v>45103.0</v>
      </c>
      <c r="D756" s="3">
        <v>1.0</v>
      </c>
      <c r="E756" s="3">
        <v>1.0</v>
      </c>
      <c r="F756" s="15">
        <v>12000.0</v>
      </c>
      <c r="G756" s="7" t="s">
        <v>2711</v>
      </c>
      <c r="H756" s="16">
        <v>4.0</v>
      </c>
      <c r="I756" s="7" t="s">
        <v>1764</v>
      </c>
      <c r="J756" s="7" t="s">
        <v>2506</v>
      </c>
    </row>
    <row r="757" ht="14.25" customHeight="1">
      <c r="A757" s="7" t="s">
        <v>3467</v>
      </c>
      <c r="B757" s="13">
        <v>45100.0</v>
      </c>
      <c r="C757" s="14">
        <v>45101.0</v>
      </c>
      <c r="D757" s="3">
        <v>6.0</v>
      </c>
      <c r="E757" s="3">
        <v>1.0</v>
      </c>
      <c r="F757" s="15">
        <v>12000.0</v>
      </c>
      <c r="G757" s="7" t="s">
        <v>2711</v>
      </c>
      <c r="H757" s="16">
        <v>5.0</v>
      </c>
      <c r="I757" s="7" t="s">
        <v>593</v>
      </c>
      <c r="J757" s="7" t="s">
        <v>2682</v>
      </c>
    </row>
    <row r="758" ht="14.25" customHeight="1">
      <c r="A758" s="7" t="s">
        <v>3468</v>
      </c>
      <c r="B758" s="13">
        <v>45100.0</v>
      </c>
      <c r="C758" s="14">
        <v>45105.0</v>
      </c>
      <c r="D758" s="3">
        <v>4.0</v>
      </c>
      <c r="E758" s="3">
        <v>1.0</v>
      </c>
      <c r="F758" s="15">
        <v>12000.0</v>
      </c>
      <c r="G758" s="7" t="s">
        <v>2711</v>
      </c>
      <c r="H758" s="16">
        <v>4.0</v>
      </c>
      <c r="I758" s="7" t="s">
        <v>1394</v>
      </c>
      <c r="J758" s="7" t="s">
        <v>2506</v>
      </c>
    </row>
    <row r="759" ht="14.25" customHeight="1">
      <c r="A759" s="7" t="s">
        <v>3469</v>
      </c>
      <c r="B759" s="13">
        <v>45100.0</v>
      </c>
      <c r="C759" s="14">
        <v>45105.0</v>
      </c>
      <c r="D759" s="3">
        <v>2.0</v>
      </c>
      <c r="E759" s="3">
        <v>3.0</v>
      </c>
      <c r="F759" s="15">
        <v>16000.0</v>
      </c>
      <c r="G759" s="7" t="s">
        <v>2711</v>
      </c>
      <c r="H759" s="16">
        <v>4.0</v>
      </c>
      <c r="I759" s="7" t="s">
        <v>1117</v>
      </c>
      <c r="J759" s="7" t="s">
        <v>2577</v>
      </c>
    </row>
    <row r="760" ht="14.25" customHeight="1">
      <c r="A760" s="7" t="s">
        <v>3470</v>
      </c>
      <c r="B760" s="13">
        <v>45100.0</v>
      </c>
      <c r="C760" s="14">
        <v>45105.0</v>
      </c>
      <c r="D760" s="3">
        <v>5.0</v>
      </c>
      <c r="E760" s="3">
        <v>2.0</v>
      </c>
      <c r="F760" s="15">
        <v>14000.0</v>
      </c>
      <c r="G760" s="7" t="s">
        <v>2711</v>
      </c>
      <c r="H760" s="16">
        <v>4.0</v>
      </c>
      <c r="I760" s="7" t="s">
        <v>2132</v>
      </c>
      <c r="J760" s="7" t="s">
        <v>2562</v>
      </c>
    </row>
    <row r="761" ht="14.25" customHeight="1">
      <c r="A761" s="7" t="s">
        <v>3471</v>
      </c>
      <c r="B761" s="13">
        <v>45100.0</v>
      </c>
      <c r="C761" s="14">
        <v>45103.0</v>
      </c>
      <c r="D761" s="3">
        <v>15.0</v>
      </c>
      <c r="E761" s="3">
        <v>10.0</v>
      </c>
      <c r="F761" s="15">
        <v>34500.0</v>
      </c>
      <c r="G761" s="7" t="s">
        <v>2711</v>
      </c>
      <c r="H761" s="16">
        <v>5.0</v>
      </c>
      <c r="I761" s="7" t="s">
        <v>1926</v>
      </c>
      <c r="J761" s="7" t="s">
        <v>2537</v>
      </c>
    </row>
    <row r="762" ht="14.25" customHeight="1">
      <c r="A762" s="7" t="s">
        <v>3472</v>
      </c>
      <c r="B762" s="13">
        <v>45100.0</v>
      </c>
      <c r="C762" s="14">
        <v>45103.0</v>
      </c>
      <c r="D762" s="3">
        <v>12.0</v>
      </c>
      <c r="E762" s="3">
        <v>8.0</v>
      </c>
      <c r="F762" s="15">
        <v>26000.0</v>
      </c>
      <c r="G762" s="7" t="s">
        <v>2711</v>
      </c>
      <c r="H762" s="16">
        <v>5.0</v>
      </c>
      <c r="I762" s="7" t="s">
        <v>2330</v>
      </c>
      <c r="J762" s="7" t="s">
        <v>2627</v>
      </c>
    </row>
    <row r="763" ht="14.25" customHeight="1">
      <c r="A763" s="7" t="s">
        <v>3473</v>
      </c>
      <c r="B763" s="18">
        <v>45101.0</v>
      </c>
      <c r="C763" s="14">
        <f>B763 + RANDBETWEEN(1,5)</f>
        <v>45102</v>
      </c>
      <c r="D763" s="3">
        <v>2.0</v>
      </c>
      <c r="E763" s="3">
        <v>3.0</v>
      </c>
      <c r="F763" s="15">
        <v>16000.0</v>
      </c>
      <c r="G763" s="7" t="s">
        <v>2711</v>
      </c>
      <c r="H763" s="16">
        <v>5.0</v>
      </c>
      <c r="I763" s="7" t="s">
        <v>1985</v>
      </c>
      <c r="J763" s="7" t="s">
        <v>2592</v>
      </c>
    </row>
    <row r="764" ht="14.25" customHeight="1">
      <c r="A764" s="7" t="s">
        <v>3474</v>
      </c>
      <c r="B764" s="13">
        <v>45101.0</v>
      </c>
      <c r="C764" s="14">
        <v>45102.0</v>
      </c>
      <c r="D764" s="3">
        <v>15.0</v>
      </c>
      <c r="E764" s="3">
        <v>6.0</v>
      </c>
      <c r="F764" s="15">
        <v>26500.0</v>
      </c>
      <c r="G764" s="7" t="s">
        <v>2711</v>
      </c>
      <c r="H764" s="16">
        <v>4.0</v>
      </c>
      <c r="I764" s="7" t="s">
        <v>1945</v>
      </c>
      <c r="J764" s="7" t="s">
        <v>2667</v>
      </c>
    </row>
    <row r="765" ht="14.25" customHeight="1">
      <c r="A765" s="7" t="s">
        <v>3475</v>
      </c>
      <c r="B765" s="13">
        <v>45101.0</v>
      </c>
      <c r="C765" s="14">
        <v>45106.0</v>
      </c>
      <c r="D765" s="3">
        <v>5.0</v>
      </c>
      <c r="E765" s="3">
        <v>3.0</v>
      </c>
      <c r="F765" s="15">
        <v>16000.0</v>
      </c>
      <c r="G765" s="7" t="s">
        <v>2711</v>
      </c>
      <c r="H765" s="16">
        <v>4.0</v>
      </c>
      <c r="I765" s="7" t="s">
        <v>2457</v>
      </c>
      <c r="J765" s="7" t="s">
        <v>2557</v>
      </c>
    </row>
    <row r="766" ht="14.25" customHeight="1">
      <c r="A766" s="7" t="s">
        <v>3476</v>
      </c>
      <c r="B766" s="13">
        <v>45101.0</v>
      </c>
      <c r="C766" s="14">
        <v>45106.0</v>
      </c>
      <c r="D766" s="3">
        <v>5.0</v>
      </c>
      <c r="E766" s="3">
        <v>1.0</v>
      </c>
      <c r="F766" s="15">
        <v>12000.0</v>
      </c>
      <c r="G766" s="7" t="s">
        <v>2711</v>
      </c>
      <c r="H766" s="16">
        <v>4.0</v>
      </c>
      <c r="I766" s="7" t="s">
        <v>2216</v>
      </c>
      <c r="J766" s="7" t="s">
        <v>2557</v>
      </c>
    </row>
    <row r="767" ht="14.25" customHeight="1">
      <c r="A767" s="7" t="s">
        <v>3477</v>
      </c>
      <c r="B767" s="13">
        <v>45101.0</v>
      </c>
      <c r="C767" s="14">
        <v>45105.0</v>
      </c>
      <c r="D767" s="3">
        <v>12.0</v>
      </c>
      <c r="E767" s="3">
        <v>7.0</v>
      </c>
      <c r="F767" s="15">
        <v>24000.0</v>
      </c>
      <c r="G767" s="7" t="s">
        <v>2711</v>
      </c>
      <c r="H767" s="16">
        <v>5.0</v>
      </c>
      <c r="I767" s="7" t="s">
        <v>2100</v>
      </c>
      <c r="J767" s="7" t="s">
        <v>2662</v>
      </c>
    </row>
    <row r="768" ht="14.25" customHeight="1">
      <c r="A768" s="7" t="s">
        <v>3478</v>
      </c>
      <c r="B768" s="13">
        <v>45101.0</v>
      </c>
      <c r="C768" s="14">
        <v>45103.0</v>
      </c>
      <c r="D768" s="3">
        <v>14.0</v>
      </c>
      <c r="E768" s="3">
        <v>10.0</v>
      </c>
      <c r="F768" s="15">
        <v>30000.0</v>
      </c>
      <c r="G768" s="7" t="s">
        <v>2711</v>
      </c>
      <c r="H768" s="16">
        <v>4.0</v>
      </c>
      <c r="I768" s="7" t="s">
        <v>989</v>
      </c>
      <c r="J768" s="7" t="s">
        <v>2667</v>
      </c>
    </row>
    <row r="769" ht="14.25" customHeight="1">
      <c r="A769" s="7" t="s">
        <v>3479</v>
      </c>
      <c r="B769" s="13">
        <v>45101.0</v>
      </c>
      <c r="C769" s="14">
        <v>45103.0</v>
      </c>
      <c r="D769" s="3">
        <v>1.0</v>
      </c>
      <c r="E769" s="3">
        <v>1.0</v>
      </c>
      <c r="F769" s="15">
        <v>12000.0</v>
      </c>
      <c r="G769" s="7" t="s">
        <v>2711</v>
      </c>
      <c r="H769" s="16">
        <v>5.0</v>
      </c>
      <c r="I769" s="7" t="s">
        <v>6</v>
      </c>
      <c r="J769" s="7" t="s">
        <v>2511</v>
      </c>
    </row>
    <row r="770" ht="14.25" customHeight="1">
      <c r="A770" s="7" t="s">
        <v>3480</v>
      </c>
      <c r="B770" s="13">
        <v>45101.0</v>
      </c>
      <c r="C770" s="14">
        <v>45104.0</v>
      </c>
      <c r="D770" s="3">
        <v>4.0</v>
      </c>
      <c r="E770" s="3">
        <v>1.0</v>
      </c>
      <c r="F770" s="15">
        <v>12000.0</v>
      </c>
      <c r="G770" s="7" t="s">
        <v>2711</v>
      </c>
      <c r="H770" s="16">
        <v>4.0</v>
      </c>
      <c r="I770" s="7" t="s">
        <v>1344</v>
      </c>
      <c r="J770" s="7" t="s">
        <v>2592</v>
      </c>
    </row>
    <row r="771" ht="14.25" customHeight="1">
      <c r="A771" s="7" t="s">
        <v>3481</v>
      </c>
      <c r="B771" s="13">
        <v>45101.0</v>
      </c>
      <c r="C771" s="14">
        <v>45106.0</v>
      </c>
      <c r="D771" s="3">
        <v>3.0</v>
      </c>
      <c r="E771" s="3">
        <v>1.0</v>
      </c>
      <c r="F771" s="15">
        <v>12000.0</v>
      </c>
      <c r="G771" s="7" t="s">
        <v>2711</v>
      </c>
      <c r="H771" s="16">
        <v>5.0</v>
      </c>
      <c r="I771" s="7" t="s">
        <v>1721</v>
      </c>
      <c r="J771" s="7" t="s">
        <v>2572</v>
      </c>
    </row>
    <row r="772" ht="14.25" customHeight="1">
      <c r="A772" s="7" t="s">
        <v>3482</v>
      </c>
      <c r="B772" s="13">
        <v>45101.0</v>
      </c>
      <c r="C772" s="14">
        <v>45103.0</v>
      </c>
      <c r="D772" s="3">
        <v>3.0</v>
      </c>
      <c r="E772" s="3">
        <v>2.0</v>
      </c>
      <c r="F772" s="15">
        <v>14000.0</v>
      </c>
      <c r="G772" s="7" t="s">
        <v>2711</v>
      </c>
      <c r="H772" s="16">
        <v>4.0</v>
      </c>
      <c r="I772" s="7" t="s">
        <v>222</v>
      </c>
      <c r="J772" s="7" t="s">
        <v>2572</v>
      </c>
    </row>
    <row r="773" ht="14.25" customHeight="1">
      <c r="A773" s="7" t="s">
        <v>3483</v>
      </c>
      <c r="B773" s="13">
        <v>45101.0</v>
      </c>
      <c r="C773" s="14">
        <v>45102.0</v>
      </c>
      <c r="D773" s="3">
        <v>16.0</v>
      </c>
      <c r="E773" s="3">
        <v>10.0</v>
      </c>
      <c r="F773" s="15">
        <v>34800.0</v>
      </c>
      <c r="G773" s="7" t="s">
        <v>2711</v>
      </c>
      <c r="H773" s="16">
        <v>4.0</v>
      </c>
      <c r="I773" s="7" t="s">
        <v>1902</v>
      </c>
      <c r="J773" s="7" t="s">
        <v>2667</v>
      </c>
    </row>
    <row r="774" ht="14.25" customHeight="1">
      <c r="A774" s="7" t="s">
        <v>3484</v>
      </c>
      <c r="B774" s="13">
        <v>45101.0</v>
      </c>
      <c r="C774" s="14">
        <v>45106.0</v>
      </c>
      <c r="D774" s="3">
        <v>4.0</v>
      </c>
      <c r="E774" s="3">
        <v>1.0</v>
      </c>
      <c r="F774" s="15">
        <v>12000.0</v>
      </c>
      <c r="G774" s="7" t="s">
        <v>2711</v>
      </c>
      <c r="H774" s="16">
        <v>4.0</v>
      </c>
      <c r="I774" s="7" t="s">
        <v>640</v>
      </c>
      <c r="J774" s="7" t="s">
        <v>2577</v>
      </c>
    </row>
    <row r="775" ht="14.25" customHeight="1">
      <c r="A775" s="7" t="s">
        <v>3485</v>
      </c>
      <c r="B775" s="13">
        <v>45101.0</v>
      </c>
      <c r="C775" s="14">
        <v>45102.0</v>
      </c>
      <c r="D775" s="3">
        <v>3.0</v>
      </c>
      <c r="E775" s="3">
        <v>2.0</v>
      </c>
      <c r="F775" s="15">
        <v>14000.0</v>
      </c>
      <c r="G775" s="7" t="s">
        <v>2711</v>
      </c>
      <c r="H775" s="16">
        <v>4.0</v>
      </c>
      <c r="I775" s="7" t="s">
        <v>1941</v>
      </c>
      <c r="J775" s="7" t="s">
        <v>2652</v>
      </c>
    </row>
    <row r="776" ht="14.25" customHeight="1">
      <c r="A776" s="7" t="s">
        <v>3486</v>
      </c>
      <c r="B776" s="13">
        <v>45101.0</v>
      </c>
      <c r="C776" s="14">
        <v>45103.0</v>
      </c>
      <c r="D776" s="3">
        <v>1.0</v>
      </c>
      <c r="E776" s="3">
        <v>2.0</v>
      </c>
      <c r="F776" s="15">
        <v>14000.0</v>
      </c>
      <c r="G776" s="7" t="s">
        <v>2711</v>
      </c>
      <c r="H776" s="16">
        <v>5.0</v>
      </c>
      <c r="I776" s="7" t="s">
        <v>1149</v>
      </c>
      <c r="J776" s="7" t="s">
        <v>2567</v>
      </c>
    </row>
    <row r="777" ht="14.25" customHeight="1">
      <c r="A777" s="7" t="s">
        <v>3487</v>
      </c>
      <c r="B777" s="13">
        <v>45101.0</v>
      </c>
      <c r="C777" s="14">
        <v>45103.0</v>
      </c>
      <c r="D777" s="3">
        <v>3.0</v>
      </c>
      <c r="E777" s="3">
        <v>1.0</v>
      </c>
      <c r="F777" s="15">
        <v>12000.0</v>
      </c>
      <c r="G777" s="7" t="s">
        <v>2711</v>
      </c>
      <c r="H777" s="16">
        <v>4.0</v>
      </c>
      <c r="I777" s="7" t="s">
        <v>965</v>
      </c>
      <c r="J777" s="7" t="s">
        <v>2577</v>
      </c>
    </row>
    <row r="778" ht="14.25" customHeight="1">
      <c r="A778" s="7" t="s">
        <v>3488</v>
      </c>
      <c r="B778" s="13">
        <v>45101.0</v>
      </c>
      <c r="C778" s="14">
        <v>45102.0</v>
      </c>
      <c r="D778" s="3">
        <v>6.0</v>
      </c>
      <c r="E778" s="3">
        <v>1.0</v>
      </c>
      <c r="F778" s="15">
        <v>12000.0</v>
      </c>
      <c r="G778" s="7" t="s">
        <v>2711</v>
      </c>
      <c r="H778" s="16">
        <v>4.0</v>
      </c>
      <c r="I778" s="7" t="s">
        <v>2465</v>
      </c>
      <c r="J778" s="7" t="s">
        <v>2692</v>
      </c>
    </row>
    <row r="779" ht="14.25" customHeight="1">
      <c r="A779" s="7" t="s">
        <v>3489</v>
      </c>
      <c r="B779" s="13">
        <v>45101.0</v>
      </c>
      <c r="C779" s="14">
        <v>45102.0</v>
      </c>
      <c r="D779" s="3">
        <v>18.0</v>
      </c>
      <c r="E779" s="3">
        <v>9.0</v>
      </c>
      <c r="F779" s="15">
        <v>33400.0</v>
      </c>
      <c r="G779" s="7" t="s">
        <v>2711</v>
      </c>
      <c r="H779" s="16">
        <v>4.0</v>
      </c>
      <c r="I779" s="7" t="s">
        <v>2362</v>
      </c>
      <c r="J779" s="7" t="s">
        <v>2672</v>
      </c>
    </row>
    <row r="780" ht="14.25" customHeight="1">
      <c r="A780" s="7" t="s">
        <v>3490</v>
      </c>
      <c r="B780" s="13">
        <v>45101.0</v>
      </c>
      <c r="C780" s="14">
        <v>45105.0</v>
      </c>
      <c r="D780" s="3">
        <v>3.0</v>
      </c>
      <c r="E780" s="3">
        <v>2.0</v>
      </c>
      <c r="F780" s="15">
        <v>14000.0</v>
      </c>
      <c r="G780" s="7" t="s">
        <v>2711</v>
      </c>
      <c r="H780" s="16">
        <v>4.0</v>
      </c>
      <c r="I780" s="7" t="s">
        <v>811</v>
      </c>
      <c r="J780" s="7" t="s">
        <v>2567</v>
      </c>
    </row>
    <row r="781" ht="14.25" customHeight="1">
      <c r="A781" s="7" t="s">
        <v>3491</v>
      </c>
      <c r="B781" s="13">
        <v>45101.0</v>
      </c>
      <c r="C781" s="14">
        <v>45106.0</v>
      </c>
      <c r="D781" s="3">
        <v>13.0</v>
      </c>
      <c r="E781" s="3">
        <v>10.0</v>
      </c>
      <c r="F781" s="15">
        <v>30000.0</v>
      </c>
      <c r="G781" s="7" t="s">
        <v>2711</v>
      </c>
      <c r="H781" s="16">
        <v>4.0</v>
      </c>
      <c r="I781" s="7" t="s">
        <v>1862</v>
      </c>
      <c r="J781" s="7" t="s">
        <v>2667</v>
      </c>
    </row>
    <row r="782" ht="14.25" customHeight="1">
      <c r="A782" s="7" t="s">
        <v>3492</v>
      </c>
      <c r="B782" s="13">
        <v>45101.0</v>
      </c>
      <c r="C782" s="14">
        <v>45102.0</v>
      </c>
      <c r="D782" s="3">
        <v>3.0</v>
      </c>
      <c r="E782" s="3">
        <v>1.0</v>
      </c>
      <c r="F782" s="15">
        <v>12000.0</v>
      </c>
      <c r="G782" s="7" t="s">
        <v>2711</v>
      </c>
      <c r="H782" s="16">
        <v>4.0</v>
      </c>
      <c r="I782" s="7" t="s">
        <v>2057</v>
      </c>
      <c r="J782" s="7" t="s">
        <v>2516</v>
      </c>
    </row>
    <row r="783" ht="14.25" customHeight="1">
      <c r="A783" s="7" t="s">
        <v>3493</v>
      </c>
      <c r="B783" s="13">
        <v>45101.0</v>
      </c>
      <c r="C783" s="14">
        <v>45102.0</v>
      </c>
      <c r="D783" s="3">
        <v>3.0</v>
      </c>
      <c r="E783" s="3">
        <v>1.0</v>
      </c>
      <c r="F783" s="15">
        <v>12000.0</v>
      </c>
      <c r="G783" s="7" t="s">
        <v>2711</v>
      </c>
      <c r="H783" s="16">
        <v>4.0</v>
      </c>
      <c r="I783" s="7" t="s">
        <v>1914</v>
      </c>
      <c r="J783" s="7" t="s">
        <v>2617</v>
      </c>
    </row>
    <row r="784" ht="14.25" customHeight="1">
      <c r="A784" s="7" t="s">
        <v>3494</v>
      </c>
      <c r="B784" s="13">
        <v>45101.0</v>
      </c>
      <c r="C784" s="14">
        <v>45104.0</v>
      </c>
      <c r="D784" s="3">
        <v>2.0</v>
      </c>
      <c r="E784" s="3">
        <v>3.0</v>
      </c>
      <c r="F784" s="15"/>
      <c r="G784" s="7" t="s">
        <v>2711</v>
      </c>
      <c r="H784" s="16">
        <v>4.0</v>
      </c>
      <c r="I784" s="7" t="s">
        <v>1870</v>
      </c>
      <c r="J784" s="7" t="s">
        <v>2527</v>
      </c>
    </row>
    <row r="785" ht="14.25" customHeight="1">
      <c r="A785" s="7" t="s">
        <v>3495</v>
      </c>
      <c r="B785" s="13">
        <v>45101.0</v>
      </c>
      <c r="C785" s="14">
        <v>45103.0</v>
      </c>
      <c r="D785" s="3">
        <v>6.0</v>
      </c>
      <c r="E785" s="3">
        <v>3.0</v>
      </c>
      <c r="F785" s="15">
        <v>16000.0</v>
      </c>
      <c r="G785" s="7" t="s">
        <v>2711</v>
      </c>
      <c r="H785" s="16">
        <v>5.0</v>
      </c>
      <c r="I785" s="7" t="s">
        <v>767</v>
      </c>
      <c r="J785" s="7" t="s">
        <v>2602</v>
      </c>
    </row>
    <row r="786" ht="14.25" customHeight="1">
      <c r="A786" s="7" t="s">
        <v>3496</v>
      </c>
      <c r="B786" s="13">
        <v>45101.0</v>
      </c>
      <c r="C786" s="14">
        <v>45105.0</v>
      </c>
      <c r="D786" s="3">
        <v>18.0</v>
      </c>
      <c r="E786" s="3">
        <v>4.0</v>
      </c>
      <c r="F786" s="15">
        <v>23400.0</v>
      </c>
      <c r="G786" s="7" t="s">
        <v>2711</v>
      </c>
      <c r="H786" s="16">
        <v>5.0</v>
      </c>
      <c r="I786" s="7" t="s">
        <v>382</v>
      </c>
      <c r="J786" s="7" t="s">
        <v>2667</v>
      </c>
    </row>
    <row r="787" ht="14.25" customHeight="1">
      <c r="A787" s="7" t="s">
        <v>3497</v>
      </c>
      <c r="B787" s="13">
        <v>45101.0</v>
      </c>
      <c r="C787" s="14">
        <v>45103.0</v>
      </c>
      <c r="D787" s="3">
        <v>5.0</v>
      </c>
      <c r="E787" s="3">
        <v>1.0</v>
      </c>
      <c r="F787" s="15">
        <v>12000.0</v>
      </c>
      <c r="G787" s="7" t="s">
        <v>2711</v>
      </c>
      <c r="H787" s="16">
        <v>4.0</v>
      </c>
      <c r="I787" s="7" t="s">
        <v>2465</v>
      </c>
      <c r="J787" s="7" t="s">
        <v>2490</v>
      </c>
    </row>
    <row r="788" ht="14.25" customHeight="1">
      <c r="A788" s="7" t="s">
        <v>3498</v>
      </c>
      <c r="B788" s="13">
        <v>45101.0</v>
      </c>
      <c r="C788" s="14">
        <v>45104.0</v>
      </c>
      <c r="D788" s="3">
        <v>20.0</v>
      </c>
      <c r="E788" s="3">
        <v>4.0</v>
      </c>
      <c r="F788" s="15">
        <v>24000.0</v>
      </c>
      <c r="G788" s="7" t="s">
        <v>2711</v>
      </c>
      <c r="H788" s="16">
        <v>4.0</v>
      </c>
      <c r="I788" s="7" t="s">
        <v>2271</v>
      </c>
      <c r="J788" s="7" t="s">
        <v>2627</v>
      </c>
    </row>
    <row r="789" ht="14.25" customHeight="1">
      <c r="A789" s="7" t="s">
        <v>3499</v>
      </c>
      <c r="B789" s="13">
        <v>45101.0</v>
      </c>
      <c r="C789" s="14">
        <v>45102.0</v>
      </c>
      <c r="D789" s="3">
        <v>1.0</v>
      </c>
      <c r="E789" s="3">
        <v>2.0</v>
      </c>
      <c r="F789" s="15">
        <v>14000.0</v>
      </c>
      <c r="G789" s="7" t="s">
        <v>2711</v>
      </c>
      <c r="H789" s="16">
        <v>5.0</v>
      </c>
      <c r="I789" s="7" t="s">
        <v>82</v>
      </c>
      <c r="J789" s="7" t="s">
        <v>2652</v>
      </c>
    </row>
    <row r="790" ht="14.25" customHeight="1">
      <c r="A790" s="7" t="s">
        <v>3500</v>
      </c>
      <c r="B790" s="13">
        <v>45101.0</v>
      </c>
      <c r="C790" s="14">
        <v>45102.0</v>
      </c>
      <c r="D790" s="3">
        <v>10.0</v>
      </c>
      <c r="E790" s="3">
        <v>9.0</v>
      </c>
      <c r="F790" s="15">
        <v>28000.0</v>
      </c>
      <c r="G790" s="7" t="s">
        <v>2711</v>
      </c>
      <c r="H790" s="16">
        <v>5.0</v>
      </c>
      <c r="I790" s="7" t="s">
        <v>2294</v>
      </c>
      <c r="J790" s="7" t="s">
        <v>2637</v>
      </c>
    </row>
    <row r="791" ht="14.25" customHeight="1">
      <c r="A791" s="7" t="s">
        <v>3501</v>
      </c>
      <c r="B791" s="13">
        <v>45101.0</v>
      </c>
      <c r="C791" s="14">
        <v>45106.0</v>
      </c>
      <c r="D791" s="3">
        <v>3.0</v>
      </c>
      <c r="E791" s="3">
        <v>3.0</v>
      </c>
      <c r="F791" s="15">
        <v>16000.0</v>
      </c>
      <c r="G791" s="7" t="s">
        <v>2711</v>
      </c>
      <c r="H791" s="16">
        <v>5.0</v>
      </c>
      <c r="I791" s="7" t="s">
        <v>2358</v>
      </c>
      <c r="J791" s="7" t="s">
        <v>2532</v>
      </c>
    </row>
    <row r="792" ht="14.25" customHeight="1">
      <c r="A792" s="7" t="s">
        <v>3502</v>
      </c>
      <c r="B792" s="13">
        <v>45101.0</v>
      </c>
      <c r="C792" s="14">
        <v>45105.0</v>
      </c>
      <c r="D792" s="3">
        <v>2.0</v>
      </c>
      <c r="E792" s="3">
        <v>2.0</v>
      </c>
      <c r="F792" s="15">
        <v>14000.0</v>
      </c>
      <c r="G792" s="7" t="s">
        <v>2711</v>
      </c>
      <c r="H792" s="16">
        <v>4.0</v>
      </c>
      <c r="I792" s="7" t="s">
        <v>1985</v>
      </c>
      <c r="J792" s="7" t="s">
        <v>2542</v>
      </c>
    </row>
    <row r="793" ht="14.25" customHeight="1">
      <c r="A793" s="7" t="s">
        <v>3503</v>
      </c>
      <c r="B793" s="13">
        <v>45101.0</v>
      </c>
      <c r="C793" s="14">
        <v>45105.0</v>
      </c>
      <c r="D793" s="3">
        <v>1.0</v>
      </c>
      <c r="E793" s="3">
        <v>2.0</v>
      </c>
      <c r="F793" s="15">
        <v>14000.0</v>
      </c>
      <c r="G793" s="7" t="s">
        <v>2711</v>
      </c>
      <c r="H793" s="16">
        <v>4.0</v>
      </c>
      <c r="I793" s="7" t="s">
        <v>545</v>
      </c>
      <c r="J793" s="7" t="s">
        <v>2617</v>
      </c>
    </row>
    <row r="794" ht="14.25" customHeight="1">
      <c r="A794" s="7" t="s">
        <v>3504</v>
      </c>
      <c r="B794" s="13">
        <v>45101.0</v>
      </c>
      <c r="C794" s="14">
        <v>45102.0</v>
      </c>
      <c r="D794" s="3">
        <v>4.0</v>
      </c>
      <c r="E794" s="3">
        <v>3.0</v>
      </c>
      <c r="F794" s="15">
        <v>16000.0</v>
      </c>
      <c r="G794" s="7" t="s">
        <v>2711</v>
      </c>
      <c r="H794" s="16">
        <v>5.0</v>
      </c>
      <c r="I794" s="7" t="s">
        <v>2184</v>
      </c>
      <c r="J794" s="7" t="s">
        <v>2557</v>
      </c>
    </row>
    <row r="795" ht="14.25" customHeight="1">
      <c r="A795" s="7" t="s">
        <v>3505</v>
      </c>
      <c r="B795" s="13">
        <v>45101.0</v>
      </c>
      <c r="C795" s="14">
        <v>45104.0</v>
      </c>
      <c r="D795" s="3">
        <v>10.0</v>
      </c>
      <c r="E795" s="3">
        <v>10.0</v>
      </c>
      <c r="F795" s="15">
        <v>30000.0</v>
      </c>
      <c r="G795" s="7" t="s">
        <v>2711</v>
      </c>
      <c r="H795" s="16">
        <v>5.0</v>
      </c>
      <c r="I795" s="7" t="s">
        <v>942</v>
      </c>
      <c r="J795" s="7" t="s">
        <v>2607</v>
      </c>
    </row>
    <row r="796" ht="14.25" customHeight="1">
      <c r="A796" s="7" t="s">
        <v>3506</v>
      </c>
      <c r="B796" s="13">
        <v>45101.0</v>
      </c>
      <c r="C796" s="14">
        <v>45103.0</v>
      </c>
      <c r="D796" s="3">
        <v>1.0</v>
      </c>
      <c r="E796" s="3">
        <v>3.0</v>
      </c>
      <c r="F796" s="15">
        <v>16000.0</v>
      </c>
      <c r="G796" s="7" t="s">
        <v>2711</v>
      </c>
      <c r="H796" s="16">
        <v>4.0</v>
      </c>
      <c r="I796" s="7" t="s">
        <v>1882</v>
      </c>
      <c r="J796" s="7" t="s">
        <v>2652</v>
      </c>
    </row>
    <row r="797" ht="14.25" customHeight="1">
      <c r="A797" s="7" t="s">
        <v>3507</v>
      </c>
      <c r="B797" s="13">
        <v>45101.0</v>
      </c>
      <c r="C797" s="14">
        <v>45106.0</v>
      </c>
      <c r="D797" s="3">
        <v>8.0</v>
      </c>
      <c r="E797" s="3">
        <v>10.0</v>
      </c>
      <c r="F797" s="15">
        <v>30000.0</v>
      </c>
      <c r="G797" s="7" t="s">
        <v>2711</v>
      </c>
      <c r="H797" s="16">
        <v>5.0</v>
      </c>
      <c r="I797" s="7" t="s">
        <v>422</v>
      </c>
      <c r="J797" s="7" t="s">
        <v>2484</v>
      </c>
    </row>
    <row r="798" ht="14.25" customHeight="1">
      <c r="A798" s="7" t="s">
        <v>3508</v>
      </c>
      <c r="B798" s="18">
        <v>45102.0</v>
      </c>
      <c r="C798" s="14">
        <f t="shared" ref="C798:C799" si="8">B798 + RANDBETWEEN(1,5)</f>
        <v>45106</v>
      </c>
      <c r="D798" s="3">
        <v>5.0</v>
      </c>
      <c r="E798" s="3">
        <v>2.0</v>
      </c>
      <c r="F798" s="15">
        <v>14000.0</v>
      </c>
      <c r="G798" s="7" t="s">
        <v>2711</v>
      </c>
      <c r="H798" s="16">
        <v>4.0</v>
      </c>
      <c r="I798" s="7" t="s">
        <v>922</v>
      </c>
      <c r="J798" s="7" t="s">
        <v>2612</v>
      </c>
    </row>
    <row r="799" ht="14.25" customHeight="1">
      <c r="A799" s="7" t="s">
        <v>3509</v>
      </c>
      <c r="B799" s="18">
        <v>45102.0</v>
      </c>
      <c r="C799" s="14">
        <f t="shared" si="8"/>
        <v>45106</v>
      </c>
      <c r="D799" s="3">
        <v>9.0</v>
      </c>
      <c r="E799" s="3">
        <v>6.0</v>
      </c>
      <c r="F799" s="15">
        <v>22000.0</v>
      </c>
      <c r="G799" s="7" t="s">
        <v>2711</v>
      </c>
      <c r="H799" s="16">
        <v>4.0</v>
      </c>
      <c r="I799" s="7" t="s">
        <v>274</v>
      </c>
      <c r="J799" s="7" t="s">
        <v>2637</v>
      </c>
    </row>
    <row r="800" ht="14.25" customHeight="1">
      <c r="A800" s="7" t="s">
        <v>3510</v>
      </c>
      <c r="B800" s="13">
        <v>45102.0</v>
      </c>
      <c r="C800" s="14">
        <v>45103.0</v>
      </c>
      <c r="D800" s="3">
        <v>2.0</v>
      </c>
      <c r="E800" s="3">
        <v>2.0</v>
      </c>
      <c r="F800" s="15">
        <v>14000.0</v>
      </c>
      <c r="G800" s="7" t="s">
        <v>2711</v>
      </c>
      <c r="H800" s="16">
        <v>5.0</v>
      </c>
      <c r="I800" s="7" t="s">
        <v>266</v>
      </c>
      <c r="J800" s="7" t="s">
        <v>2612</v>
      </c>
    </row>
    <row r="801" ht="14.25" customHeight="1">
      <c r="A801" s="7" t="s">
        <v>3511</v>
      </c>
      <c r="B801" s="13">
        <v>45102.0</v>
      </c>
      <c r="C801" s="14">
        <v>45105.0</v>
      </c>
      <c r="D801" s="3">
        <v>4.0</v>
      </c>
      <c r="E801" s="3">
        <v>1.0</v>
      </c>
      <c r="F801" s="15">
        <v>12000.0</v>
      </c>
      <c r="G801" s="7" t="s">
        <v>2711</v>
      </c>
      <c r="H801" s="16">
        <v>4.0</v>
      </c>
      <c r="I801" s="7" t="s">
        <v>2160</v>
      </c>
      <c r="J801" s="7" t="s">
        <v>2562</v>
      </c>
    </row>
    <row r="802" ht="14.25" customHeight="1">
      <c r="A802" s="7" t="s">
        <v>3512</v>
      </c>
      <c r="B802" s="13">
        <v>45102.0</v>
      </c>
      <c r="C802" s="14">
        <v>45105.0</v>
      </c>
      <c r="D802" s="3">
        <v>13.0</v>
      </c>
      <c r="E802" s="3">
        <v>4.0</v>
      </c>
      <c r="F802" s="15">
        <v>18000.0</v>
      </c>
      <c r="G802" s="7" t="s">
        <v>2711</v>
      </c>
      <c r="H802" s="16">
        <v>4.0</v>
      </c>
      <c r="I802" s="7" t="s">
        <v>2294</v>
      </c>
      <c r="J802" s="7" t="s">
        <v>2484</v>
      </c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</row>
    <row r="803" ht="14.25" customHeight="1">
      <c r="A803" s="7" t="s">
        <v>3513</v>
      </c>
      <c r="B803" s="13">
        <v>45102.0</v>
      </c>
      <c r="C803" s="14">
        <v>45106.0</v>
      </c>
      <c r="D803" s="3">
        <v>3.0</v>
      </c>
      <c r="E803" s="3">
        <v>2.0</v>
      </c>
      <c r="F803" s="15">
        <v>14000.0</v>
      </c>
      <c r="G803" s="7" t="s">
        <v>2711</v>
      </c>
      <c r="H803" s="16">
        <v>5.0</v>
      </c>
      <c r="I803" s="7" t="s">
        <v>704</v>
      </c>
      <c r="J803" s="7" t="s">
        <v>2632</v>
      </c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</row>
    <row r="804" ht="14.25" customHeight="1">
      <c r="A804" s="7" t="s">
        <v>3514</v>
      </c>
      <c r="B804" s="13">
        <v>45102.0</v>
      </c>
      <c r="C804" s="14">
        <v>45105.0</v>
      </c>
      <c r="D804" s="3">
        <v>6.0</v>
      </c>
      <c r="E804" s="3">
        <v>2.0</v>
      </c>
      <c r="F804" s="15">
        <v>14000.0</v>
      </c>
      <c r="G804" s="7" t="s">
        <v>2711</v>
      </c>
      <c r="H804" s="16">
        <v>5.0</v>
      </c>
      <c r="I804" s="7" t="s">
        <v>386</v>
      </c>
      <c r="J804" s="7" t="s">
        <v>2567</v>
      </c>
    </row>
    <row r="805" ht="14.25" customHeight="1">
      <c r="A805" s="7" t="s">
        <v>3515</v>
      </c>
      <c r="B805" s="13">
        <v>45102.0</v>
      </c>
      <c r="C805" s="14">
        <v>45104.0</v>
      </c>
      <c r="D805" s="3">
        <v>20.0</v>
      </c>
      <c r="E805" s="3">
        <v>10.0</v>
      </c>
      <c r="F805" s="15">
        <v>36000.0</v>
      </c>
      <c r="G805" s="7" t="s">
        <v>2711</v>
      </c>
      <c r="H805" s="16">
        <v>4.0</v>
      </c>
      <c r="I805" s="7" t="s">
        <v>1926</v>
      </c>
      <c r="J805" s="7" t="s">
        <v>2537</v>
      </c>
    </row>
    <row r="806" ht="14.25" customHeight="1">
      <c r="A806" s="7" t="s">
        <v>3516</v>
      </c>
      <c r="B806" s="13">
        <v>45102.0</v>
      </c>
      <c r="C806" s="14">
        <v>45104.0</v>
      </c>
      <c r="D806" s="3">
        <v>6.0</v>
      </c>
      <c r="E806" s="3">
        <v>2.0</v>
      </c>
      <c r="F806" s="15">
        <v>14000.0</v>
      </c>
      <c r="G806" s="7" t="s">
        <v>2711</v>
      </c>
      <c r="H806" s="16">
        <v>5.0</v>
      </c>
      <c r="I806" s="7" t="s">
        <v>1748</v>
      </c>
      <c r="J806" s="7" t="s">
        <v>2516</v>
      </c>
    </row>
    <row r="807" ht="14.25" customHeight="1">
      <c r="A807" s="7" t="s">
        <v>3517</v>
      </c>
      <c r="B807" s="13">
        <v>45102.0</v>
      </c>
      <c r="C807" s="14">
        <v>45104.0</v>
      </c>
      <c r="D807" s="3">
        <v>1.0</v>
      </c>
      <c r="E807" s="3">
        <v>2.0</v>
      </c>
      <c r="F807" s="15">
        <v>14000.0</v>
      </c>
      <c r="G807" s="7" t="s">
        <v>2711</v>
      </c>
      <c r="H807" s="16">
        <v>4.0</v>
      </c>
      <c r="I807" s="7" t="s">
        <v>1085</v>
      </c>
      <c r="J807" s="7" t="s">
        <v>2622</v>
      </c>
    </row>
    <row r="808" ht="14.25" customHeight="1">
      <c r="A808" s="7" t="s">
        <v>3518</v>
      </c>
      <c r="B808" s="13">
        <v>45102.0</v>
      </c>
      <c r="C808" s="14">
        <v>45105.0</v>
      </c>
      <c r="D808" s="3">
        <v>5.0</v>
      </c>
      <c r="E808" s="3">
        <v>3.0</v>
      </c>
      <c r="F808" s="15">
        <v>16000.0</v>
      </c>
      <c r="G808" s="7" t="s">
        <v>2711</v>
      </c>
      <c r="H808" s="16">
        <v>4.0</v>
      </c>
      <c r="I808" s="7" t="s">
        <v>605</v>
      </c>
      <c r="J808" s="7" t="s">
        <v>2612</v>
      </c>
    </row>
    <row r="809" ht="14.25" customHeight="1">
      <c r="A809" s="7" t="s">
        <v>3519</v>
      </c>
      <c r="B809" s="13">
        <v>45102.0</v>
      </c>
      <c r="C809" s="14">
        <v>45104.0</v>
      </c>
      <c r="D809" s="3">
        <v>5.0</v>
      </c>
      <c r="E809" s="3">
        <v>3.0</v>
      </c>
      <c r="F809" s="15">
        <v>16000.0</v>
      </c>
      <c r="G809" s="7" t="s">
        <v>2711</v>
      </c>
      <c r="H809" s="16">
        <v>5.0</v>
      </c>
      <c r="I809" s="7" t="s">
        <v>2025</v>
      </c>
      <c r="J809" s="7" t="s">
        <v>2647</v>
      </c>
    </row>
    <row r="810" ht="14.25" customHeight="1">
      <c r="A810" s="7" t="s">
        <v>3520</v>
      </c>
      <c r="B810" s="13">
        <v>45102.0</v>
      </c>
      <c r="C810" s="14">
        <v>45105.0</v>
      </c>
      <c r="D810" s="3">
        <v>12.0</v>
      </c>
      <c r="E810" s="3">
        <v>6.0</v>
      </c>
      <c r="F810" s="15">
        <v>22000.0</v>
      </c>
      <c r="G810" s="7" t="s">
        <v>2711</v>
      </c>
      <c r="H810" s="16">
        <v>5.0</v>
      </c>
      <c r="I810" s="7" t="s">
        <v>2244</v>
      </c>
      <c r="J810" s="7" t="s">
        <v>2484</v>
      </c>
    </row>
    <row r="811" ht="14.25" customHeight="1">
      <c r="A811" s="7" t="s">
        <v>3521</v>
      </c>
      <c r="B811" s="13">
        <v>45102.0</v>
      </c>
      <c r="C811" s="14">
        <v>45103.0</v>
      </c>
      <c r="D811" s="3">
        <v>6.0</v>
      </c>
      <c r="E811" s="3">
        <v>2.0</v>
      </c>
      <c r="F811" s="15">
        <v>14000.0</v>
      </c>
      <c r="G811" s="7" t="s">
        <v>2711</v>
      </c>
      <c r="H811" s="16">
        <v>5.0</v>
      </c>
      <c r="I811" s="7" t="s">
        <v>1834</v>
      </c>
      <c r="J811" s="7" t="s">
        <v>2532</v>
      </c>
    </row>
    <row r="812" ht="14.25" customHeight="1">
      <c r="A812" s="7" t="s">
        <v>3522</v>
      </c>
      <c r="B812" s="13">
        <v>45102.0</v>
      </c>
      <c r="C812" s="14">
        <v>45106.0</v>
      </c>
      <c r="D812" s="3">
        <v>19.0</v>
      </c>
      <c r="E812" s="3">
        <v>5.0</v>
      </c>
      <c r="F812" s="15">
        <v>25700.0</v>
      </c>
      <c r="G812" s="7" t="s">
        <v>2711</v>
      </c>
      <c r="H812" s="16">
        <v>5.0</v>
      </c>
      <c r="I812" s="7" t="s">
        <v>1830</v>
      </c>
      <c r="J812" s="7" t="s">
        <v>2667</v>
      </c>
    </row>
    <row r="813" ht="14.25" customHeight="1">
      <c r="A813" s="7" t="s">
        <v>3523</v>
      </c>
      <c r="B813" s="13">
        <v>45102.0</v>
      </c>
      <c r="C813" s="14">
        <v>45104.0</v>
      </c>
      <c r="D813" s="3">
        <v>11.0</v>
      </c>
      <c r="E813" s="3">
        <v>7.0</v>
      </c>
      <c r="F813" s="15">
        <v>24000.0</v>
      </c>
      <c r="G813" s="7" t="s">
        <v>2711</v>
      </c>
      <c r="H813" s="16">
        <v>5.0</v>
      </c>
      <c r="I813" s="7" t="s">
        <v>1316</v>
      </c>
      <c r="J813" s="7" t="s">
        <v>2484</v>
      </c>
    </row>
    <row r="814" ht="14.25" customHeight="1">
      <c r="A814" s="7" t="s">
        <v>3524</v>
      </c>
      <c r="B814" s="13">
        <v>45102.0</v>
      </c>
      <c r="C814" s="14">
        <v>45104.0</v>
      </c>
      <c r="D814" s="3">
        <v>4.0</v>
      </c>
      <c r="E814" s="3">
        <v>3.0</v>
      </c>
      <c r="F814" s="15">
        <v>16000.0</v>
      </c>
      <c r="G814" s="7" t="s">
        <v>2711</v>
      </c>
      <c r="H814" s="16">
        <v>4.0</v>
      </c>
      <c r="I814" s="7" t="s">
        <v>30</v>
      </c>
      <c r="J814" s="7" t="s">
        <v>2506</v>
      </c>
    </row>
    <row r="815" ht="14.25" customHeight="1">
      <c r="A815" s="7" t="s">
        <v>3525</v>
      </c>
      <c r="B815" s="13">
        <v>45102.0</v>
      </c>
      <c r="C815" s="14">
        <v>45104.0</v>
      </c>
      <c r="D815" s="3">
        <v>2.0</v>
      </c>
      <c r="E815" s="3">
        <v>3.0</v>
      </c>
      <c r="F815" s="15">
        <v>16000.0</v>
      </c>
      <c r="G815" s="7" t="s">
        <v>2711</v>
      </c>
      <c r="H815" s="16">
        <v>4.0</v>
      </c>
      <c r="I815" s="7" t="s">
        <v>1717</v>
      </c>
      <c r="J815" s="7" t="s">
        <v>2602</v>
      </c>
    </row>
    <row r="816" ht="14.25" customHeight="1">
      <c r="A816" s="7" t="s">
        <v>3526</v>
      </c>
      <c r="B816" s="13">
        <v>45102.0</v>
      </c>
      <c r="C816" s="14">
        <v>45103.0</v>
      </c>
      <c r="D816" s="3">
        <v>2.0</v>
      </c>
      <c r="E816" s="3">
        <v>1.0</v>
      </c>
      <c r="F816" s="15">
        <v>12000.0</v>
      </c>
      <c r="G816" s="7" t="s">
        <v>2711</v>
      </c>
      <c r="H816" s="16">
        <v>5.0</v>
      </c>
      <c r="I816" s="7" t="s">
        <v>2152</v>
      </c>
      <c r="J816" s="7" t="s">
        <v>2496</v>
      </c>
    </row>
    <row r="817" ht="14.25" customHeight="1">
      <c r="A817" s="7" t="s">
        <v>3527</v>
      </c>
      <c r="B817" s="13">
        <v>45102.0</v>
      </c>
      <c r="C817" s="14">
        <v>45106.0</v>
      </c>
      <c r="D817" s="3">
        <v>6.0</v>
      </c>
      <c r="E817" s="3">
        <v>3.0</v>
      </c>
      <c r="F817" s="15">
        <v>16000.0</v>
      </c>
      <c r="G817" s="7" t="s">
        <v>2711</v>
      </c>
      <c r="H817" s="16">
        <v>4.0</v>
      </c>
      <c r="I817" s="7" t="s">
        <v>1312</v>
      </c>
      <c r="J817" s="7" t="s">
        <v>2490</v>
      </c>
    </row>
    <row r="818" ht="14.25" customHeight="1">
      <c r="A818" s="7" t="s">
        <v>3528</v>
      </c>
      <c r="B818" s="13">
        <v>45102.0</v>
      </c>
      <c r="C818" s="14">
        <v>45104.0</v>
      </c>
      <c r="D818" s="3">
        <v>3.0</v>
      </c>
      <c r="E818" s="3">
        <v>2.0</v>
      </c>
      <c r="F818" s="15">
        <v>14000.0</v>
      </c>
      <c r="G818" s="7" t="s">
        <v>2711</v>
      </c>
      <c r="H818" s="16">
        <v>5.0</v>
      </c>
      <c r="I818" s="7" t="s">
        <v>1748</v>
      </c>
      <c r="J818" s="7" t="s">
        <v>2612</v>
      </c>
    </row>
    <row r="819" ht="14.25" customHeight="1">
      <c r="A819" s="7" t="s">
        <v>3529</v>
      </c>
      <c r="B819" s="13">
        <v>45102.0</v>
      </c>
      <c r="C819" s="14">
        <v>45106.0</v>
      </c>
      <c r="D819" s="3">
        <v>18.0</v>
      </c>
      <c r="E819" s="3">
        <v>4.0</v>
      </c>
      <c r="F819" s="15">
        <v>23400.0</v>
      </c>
      <c r="G819" s="7" t="s">
        <v>2711</v>
      </c>
      <c r="H819" s="16">
        <v>5.0</v>
      </c>
      <c r="I819" s="7" t="s">
        <v>30</v>
      </c>
      <c r="J819" s="7" t="s">
        <v>2637</v>
      </c>
    </row>
    <row r="820" ht="14.25" customHeight="1">
      <c r="A820" s="7" t="s">
        <v>3530</v>
      </c>
      <c r="B820" s="13">
        <v>45102.0</v>
      </c>
      <c r="C820" s="14">
        <v>45104.0</v>
      </c>
      <c r="D820" s="3">
        <v>6.0</v>
      </c>
      <c r="E820" s="3">
        <v>3.0</v>
      </c>
      <c r="F820" s="15">
        <v>16000.0</v>
      </c>
      <c r="G820" s="7" t="s">
        <v>2711</v>
      </c>
      <c r="H820" s="16">
        <v>4.0</v>
      </c>
      <c r="I820" s="7" t="s">
        <v>767</v>
      </c>
      <c r="J820" s="7" t="s">
        <v>2516</v>
      </c>
    </row>
    <row r="821" ht="14.25" customHeight="1">
      <c r="A821" s="7" t="s">
        <v>3531</v>
      </c>
      <c r="B821" s="13">
        <v>45102.0</v>
      </c>
      <c r="C821" s="14">
        <v>45106.0</v>
      </c>
      <c r="D821" s="3">
        <v>3.0</v>
      </c>
      <c r="E821" s="3">
        <v>2.0</v>
      </c>
      <c r="F821" s="15">
        <v>14000.0</v>
      </c>
      <c r="G821" s="7" t="s">
        <v>2711</v>
      </c>
      <c r="H821" s="16">
        <v>5.0</v>
      </c>
      <c r="I821" s="7" t="s">
        <v>2060</v>
      </c>
      <c r="J821" s="7" t="s">
        <v>2532</v>
      </c>
    </row>
    <row r="822" ht="14.25" customHeight="1">
      <c r="A822" s="7" t="s">
        <v>3532</v>
      </c>
      <c r="B822" s="13">
        <v>45102.0</v>
      </c>
      <c r="C822" s="14">
        <v>45106.0</v>
      </c>
      <c r="D822" s="3">
        <v>18.0</v>
      </c>
      <c r="E822" s="3">
        <v>7.0</v>
      </c>
      <c r="F822" s="15">
        <v>29400.0</v>
      </c>
      <c r="G822" s="7" t="s">
        <v>2711</v>
      </c>
      <c r="H822" s="16">
        <v>5.0</v>
      </c>
      <c r="I822" s="7" t="s">
        <v>1025</v>
      </c>
      <c r="J822" s="7" t="s">
        <v>2501</v>
      </c>
    </row>
    <row r="823" ht="14.25" customHeight="1">
      <c r="A823" s="7" t="s">
        <v>3533</v>
      </c>
      <c r="B823" s="13">
        <v>45102.0</v>
      </c>
      <c r="C823" s="14">
        <v>45103.0</v>
      </c>
      <c r="D823" s="3">
        <v>15.0</v>
      </c>
      <c r="E823" s="3">
        <v>8.0</v>
      </c>
      <c r="F823" s="15">
        <v>30500.0</v>
      </c>
      <c r="G823" s="7" t="s">
        <v>2711</v>
      </c>
      <c r="H823" s="16">
        <v>4.0</v>
      </c>
      <c r="I823" s="7" t="s">
        <v>1244</v>
      </c>
      <c r="J823" s="7" t="s">
        <v>2662</v>
      </c>
    </row>
    <row r="824" ht="14.25" customHeight="1">
      <c r="A824" s="7" t="s">
        <v>3534</v>
      </c>
      <c r="B824" s="13">
        <v>45102.0</v>
      </c>
      <c r="C824" s="14">
        <v>45104.0</v>
      </c>
      <c r="D824" s="3">
        <v>2.0</v>
      </c>
      <c r="E824" s="3">
        <v>1.0</v>
      </c>
      <c r="F824" s="15">
        <v>12000.0</v>
      </c>
      <c r="G824" s="7" t="s">
        <v>2711</v>
      </c>
      <c r="H824" s="16">
        <v>4.0</v>
      </c>
      <c r="I824" s="7" t="s">
        <v>2358</v>
      </c>
      <c r="J824" s="7" t="s">
        <v>2490</v>
      </c>
    </row>
    <row r="825" ht="14.25" customHeight="1">
      <c r="A825" s="7" t="s">
        <v>3535</v>
      </c>
      <c r="B825" s="13">
        <v>45102.0</v>
      </c>
      <c r="C825" s="14">
        <v>45103.0</v>
      </c>
      <c r="D825" s="3">
        <v>19.0</v>
      </c>
      <c r="E825" s="3">
        <v>7.0</v>
      </c>
      <c r="F825" s="15">
        <v>29700.0</v>
      </c>
      <c r="G825" s="7" t="s">
        <v>2711</v>
      </c>
      <c r="H825" s="16">
        <v>4.0</v>
      </c>
      <c r="I825" s="7" t="s">
        <v>2255</v>
      </c>
      <c r="J825" s="7" t="s">
        <v>2627</v>
      </c>
    </row>
    <row r="826" ht="14.25" customHeight="1">
      <c r="A826" s="7" t="s">
        <v>3536</v>
      </c>
      <c r="B826" s="13">
        <v>45102.0</v>
      </c>
      <c r="C826" s="14">
        <v>45103.0</v>
      </c>
      <c r="D826" s="3">
        <v>12.0</v>
      </c>
      <c r="E826" s="3">
        <v>5.0</v>
      </c>
      <c r="F826" s="15">
        <v>20000.0</v>
      </c>
      <c r="G826" s="7" t="s">
        <v>2711</v>
      </c>
      <c r="H826" s="16">
        <v>4.0</v>
      </c>
      <c r="I826" s="7" t="s">
        <v>1021</v>
      </c>
      <c r="J826" s="7" t="s">
        <v>2672</v>
      </c>
    </row>
    <row r="827" ht="14.25" customHeight="1">
      <c r="A827" s="7" t="s">
        <v>3537</v>
      </c>
      <c r="B827" s="18">
        <v>45103.0</v>
      </c>
      <c r="C827" s="14">
        <f>B827 + RANDBETWEEN(1,5)</f>
        <v>45104</v>
      </c>
      <c r="D827" s="3">
        <v>11.0</v>
      </c>
      <c r="E827" s="3">
        <v>4.0</v>
      </c>
      <c r="F827" s="15">
        <v>18000.0</v>
      </c>
      <c r="G827" s="7" t="s">
        <v>2711</v>
      </c>
      <c r="H827" s="16">
        <v>5.0</v>
      </c>
      <c r="I827" s="7" t="s">
        <v>194</v>
      </c>
      <c r="J827" s="7" t="s">
        <v>2667</v>
      </c>
    </row>
    <row r="828" ht="14.25" customHeight="1">
      <c r="A828" s="7" t="s">
        <v>3538</v>
      </c>
      <c r="B828" s="13">
        <v>45103.0</v>
      </c>
      <c r="C828" s="14">
        <v>45104.0</v>
      </c>
      <c r="D828" s="3">
        <v>6.0</v>
      </c>
      <c r="E828" s="3">
        <v>1.0</v>
      </c>
      <c r="F828" s="15">
        <v>12000.0</v>
      </c>
      <c r="G828" s="7" t="s">
        <v>2711</v>
      </c>
      <c r="H828" s="16">
        <v>5.0</v>
      </c>
      <c r="I828" s="7" t="s">
        <v>170</v>
      </c>
      <c r="J828" s="7" t="s">
        <v>2592</v>
      </c>
    </row>
    <row r="829" ht="14.25" customHeight="1">
      <c r="A829" s="7" t="s">
        <v>3539</v>
      </c>
      <c r="B829" s="13">
        <v>45103.0</v>
      </c>
      <c r="C829" s="14">
        <v>45106.0</v>
      </c>
      <c r="D829" s="3">
        <v>13.0</v>
      </c>
      <c r="E829" s="3">
        <v>5.0</v>
      </c>
      <c r="F829" s="15"/>
      <c r="G829" s="7" t="s">
        <v>2711</v>
      </c>
      <c r="H829" s="16">
        <v>4.0</v>
      </c>
      <c r="I829" s="7" t="s">
        <v>1351</v>
      </c>
      <c r="J829" s="7" t="s">
        <v>2587</v>
      </c>
    </row>
    <row r="830" ht="14.25" customHeight="1">
      <c r="A830" s="7" t="s">
        <v>3540</v>
      </c>
      <c r="B830" s="13">
        <v>45103.0</v>
      </c>
      <c r="C830" s="14">
        <v>45106.0</v>
      </c>
      <c r="D830" s="3">
        <v>13.0</v>
      </c>
      <c r="E830" s="3">
        <v>7.0</v>
      </c>
      <c r="F830" s="15">
        <v>24000.0</v>
      </c>
      <c r="G830" s="7" t="s">
        <v>2711</v>
      </c>
      <c r="H830" s="16">
        <v>5.0</v>
      </c>
      <c r="I830" s="7" t="s">
        <v>2377</v>
      </c>
      <c r="J830" s="7" t="s">
        <v>2627</v>
      </c>
    </row>
    <row r="831" ht="14.25" customHeight="1">
      <c r="A831" s="7" t="s">
        <v>3541</v>
      </c>
      <c r="B831" s="13">
        <v>45103.0</v>
      </c>
      <c r="C831" s="14">
        <v>45108.0</v>
      </c>
      <c r="D831" s="3">
        <v>10.0</v>
      </c>
      <c r="E831" s="3">
        <v>10.0</v>
      </c>
      <c r="F831" s="15">
        <v>30000.0</v>
      </c>
      <c r="G831" s="7" t="s">
        <v>2711</v>
      </c>
      <c r="H831" s="16">
        <v>5.0</v>
      </c>
      <c r="I831" s="7" t="s">
        <v>410</v>
      </c>
      <c r="J831" s="7" t="s">
        <v>2672</v>
      </c>
    </row>
    <row r="832" ht="14.25" customHeight="1">
      <c r="A832" s="7" t="s">
        <v>3542</v>
      </c>
      <c r="B832" s="13">
        <v>45103.0</v>
      </c>
      <c r="C832" s="14">
        <v>45108.0</v>
      </c>
      <c r="D832" s="3">
        <v>1.0</v>
      </c>
      <c r="E832" s="3">
        <v>3.0</v>
      </c>
      <c r="F832" s="15">
        <v>16000.0</v>
      </c>
      <c r="G832" s="7" t="s">
        <v>2711</v>
      </c>
      <c r="H832" s="16">
        <v>4.0</v>
      </c>
      <c r="I832" s="7" t="s">
        <v>1157</v>
      </c>
      <c r="J832" s="7" t="s">
        <v>2532</v>
      </c>
    </row>
    <row r="833" ht="14.25" customHeight="1">
      <c r="A833" s="7" t="s">
        <v>3543</v>
      </c>
      <c r="B833" s="13">
        <v>45103.0</v>
      </c>
      <c r="C833" s="14">
        <v>45106.0</v>
      </c>
      <c r="D833" s="3">
        <v>3.0</v>
      </c>
      <c r="E833" s="3">
        <v>1.0</v>
      </c>
      <c r="F833" s="15">
        <v>12000.0</v>
      </c>
      <c r="G833" s="7" t="s">
        <v>2711</v>
      </c>
      <c r="H833" s="16">
        <v>5.0</v>
      </c>
      <c r="I833" s="7" t="s">
        <v>1224</v>
      </c>
      <c r="J833" s="7" t="s">
        <v>2652</v>
      </c>
    </row>
    <row r="834" ht="14.25" customHeight="1">
      <c r="A834" s="7" t="s">
        <v>3544</v>
      </c>
      <c r="B834" s="13">
        <v>45103.0</v>
      </c>
      <c r="C834" s="14">
        <v>45105.0</v>
      </c>
      <c r="D834" s="3">
        <v>20.0</v>
      </c>
      <c r="E834" s="3">
        <v>9.0</v>
      </c>
      <c r="F834" s="15">
        <v>34000.0</v>
      </c>
      <c r="G834" s="7" t="s">
        <v>2711</v>
      </c>
      <c r="H834" s="16">
        <v>5.0</v>
      </c>
      <c r="I834" s="7" t="s">
        <v>1133</v>
      </c>
      <c r="J834" s="7" t="s">
        <v>2484</v>
      </c>
    </row>
    <row r="835" ht="14.25" customHeight="1">
      <c r="A835" s="7" t="s">
        <v>3545</v>
      </c>
      <c r="B835" s="13">
        <v>45103.0</v>
      </c>
      <c r="C835" s="14">
        <v>45106.0</v>
      </c>
      <c r="D835" s="3">
        <v>2.0</v>
      </c>
      <c r="E835" s="3">
        <v>2.0</v>
      </c>
      <c r="F835" s="15">
        <v>14000.0</v>
      </c>
      <c r="G835" s="7" t="s">
        <v>2711</v>
      </c>
      <c r="H835" s="16">
        <v>5.0</v>
      </c>
      <c r="I835" s="7" t="s">
        <v>406</v>
      </c>
      <c r="J835" s="7" t="s">
        <v>2602</v>
      </c>
    </row>
    <row r="836" ht="14.25" customHeight="1">
      <c r="A836" s="7" t="s">
        <v>3546</v>
      </c>
      <c r="B836" s="13">
        <v>45103.0</v>
      </c>
      <c r="C836" s="14">
        <v>45105.0</v>
      </c>
      <c r="D836" s="3">
        <v>9.0</v>
      </c>
      <c r="E836" s="3">
        <v>5.0</v>
      </c>
      <c r="F836" s="15">
        <v>20000.0</v>
      </c>
      <c r="G836" s="7" t="s">
        <v>2711</v>
      </c>
      <c r="H836" s="16">
        <v>4.0</v>
      </c>
      <c r="I836" s="7" t="s">
        <v>2164</v>
      </c>
      <c r="J836" s="7" t="s">
        <v>2537</v>
      </c>
    </row>
    <row r="837" ht="14.25" customHeight="1">
      <c r="A837" s="7" t="s">
        <v>3547</v>
      </c>
      <c r="B837" s="13">
        <v>45103.0</v>
      </c>
      <c r="C837" s="14">
        <v>45108.0</v>
      </c>
      <c r="D837" s="3">
        <v>6.0</v>
      </c>
      <c r="E837" s="3">
        <v>2.0</v>
      </c>
      <c r="F837" s="15">
        <v>14000.0</v>
      </c>
      <c r="G837" s="7" t="s">
        <v>2711</v>
      </c>
      <c r="H837" s="16">
        <v>4.0</v>
      </c>
      <c r="I837" s="7" t="s">
        <v>672</v>
      </c>
      <c r="J837" s="7" t="s">
        <v>2577</v>
      </c>
    </row>
    <row r="838" ht="14.25" customHeight="1">
      <c r="A838" s="7" t="s">
        <v>3548</v>
      </c>
      <c r="B838" s="13">
        <v>45103.0</v>
      </c>
      <c r="C838" s="14">
        <v>45105.0</v>
      </c>
      <c r="D838" s="3">
        <v>6.0</v>
      </c>
      <c r="E838" s="3">
        <v>2.0</v>
      </c>
      <c r="F838" s="15">
        <v>14000.0</v>
      </c>
      <c r="G838" s="7" t="s">
        <v>2711</v>
      </c>
      <c r="H838" s="16">
        <v>4.0</v>
      </c>
      <c r="I838" s="7" t="s">
        <v>819</v>
      </c>
      <c r="J838" s="7" t="s">
        <v>2652</v>
      </c>
    </row>
    <row r="839" ht="14.25" customHeight="1">
      <c r="A839" s="7" t="s">
        <v>3549</v>
      </c>
      <c r="B839" s="13">
        <v>45103.0</v>
      </c>
      <c r="C839" s="14">
        <v>45105.0</v>
      </c>
      <c r="D839" s="3">
        <v>5.0</v>
      </c>
      <c r="E839" s="3">
        <v>1.0</v>
      </c>
      <c r="F839" s="15">
        <v>12000.0</v>
      </c>
      <c r="G839" s="7" t="s">
        <v>2711</v>
      </c>
      <c r="H839" s="16">
        <v>5.0</v>
      </c>
      <c r="I839" s="7" t="s">
        <v>70</v>
      </c>
      <c r="J839" s="7" t="s">
        <v>2557</v>
      </c>
    </row>
    <row r="840" ht="14.25" customHeight="1">
      <c r="A840" s="7" t="s">
        <v>3550</v>
      </c>
      <c r="B840" s="13">
        <v>45103.0</v>
      </c>
      <c r="C840" s="14">
        <v>45105.0</v>
      </c>
      <c r="D840" s="3">
        <v>14.0</v>
      </c>
      <c r="E840" s="3">
        <v>6.0</v>
      </c>
      <c r="F840" s="15">
        <v>22000.0</v>
      </c>
      <c r="G840" s="7" t="s">
        <v>2711</v>
      </c>
      <c r="H840" s="16">
        <v>5.0</v>
      </c>
      <c r="I840" s="7" t="s">
        <v>2358</v>
      </c>
      <c r="J840" s="7" t="s">
        <v>2672</v>
      </c>
    </row>
    <row r="841" ht="14.25" customHeight="1">
      <c r="A841" s="7" t="s">
        <v>3551</v>
      </c>
      <c r="B841" s="13">
        <v>45103.0</v>
      </c>
      <c r="C841" s="14">
        <v>45104.0</v>
      </c>
      <c r="D841" s="3">
        <v>7.0</v>
      </c>
      <c r="E841" s="3">
        <v>8.0</v>
      </c>
      <c r="F841" s="15">
        <v>26000.0</v>
      </c>
      <c r="G841" s="7" t="s">
        <v>2711</v>
      </c>
      <c r="H841" s="16">
        <v>4.0</v>
      </c>
      <c r="I841" s="7" t="s">
        <v>2457</v>
      </c>
      <c r="J841" s="7" t="s">
        <v>2484</v>
      </c>
    </row>
    <row r="842" ht="14.25" customHeight="1">
      <c r="A842" s="7" t="s">
        <v>3552</v>
      </c>
      <c r="B842" s="13">
        <v>45103.0</v>
      </c>
      <c r="C842" s="14">
        <v>45104.0</v>
      </c>
      <c r="D842" s="3">
        <v>6.0</v>
      </c>
      <c r="E842" s="3">
        <v>3.0</v>
      </c>
      <c r="F842" s="15">
        <v>16000.0</v>
      </c>
      <c r="G842" s="7" t="s">
        <v>2711</v>
      </c>
      <c r="H842" s="16">
        <v>4.0</v>
      </c>
      <c r="I842" s="7" t="s">
        <v>74</v>
      </c>
      <c r="J842" s="7" t="s">
        <v>2647</v>
      </c>
    </row>
    <row r="843" ht="14.25" customHeight="1">
      <c r="A843" s="7" t="s">
        <v>3553</v>
      </c>
      <c r="B843" s="13">
        <v>45103.0</v>
      </c>
      <c r="C843" s="14">
        <v>45105.0</v>
      </c>
      <c r="D843" s="3">
        <v>3.0</v>
      </c>
      <c r="E843" s="3">
        <v>1.0</v>
      </c>
      <c r="F843" s="15">
        <v>12000.0</v>
      </c>
      <c r="G843" s="7" t="s">
        <v>2711</v>
      </c>
      <c r="H843" s="16">
        <v>4.0</v>
      </c>
      <c r="I843" s="7" t="s">
        <v>130</v>
      </c>
      <c r="J843" s="7" t="s">
        <v>2506</v>
      </c>
    </row>
    <row r="844" ht="14.25" customHeight="1">
      <c r="A844" s="7" t="s">
        <v>3554</v>
      </c>
      <c r="B844" s="13">
        <v>45103.0</v>
      </c>
      <c r="C844" s="14">
        <v>45105.0</v>
      </c>
      <c r="D844" s="3">
        <v>13.0</v>
      </c>
      <c r="E844" s="3">
        <v>4.0</v>
      </c>
      <c r="F844" s="15">
        <v>18000.0</v>
      </c>
      <c r="G844" s="7" t="s">
        <v>2711</v>
      </c>
      <c r="H844" s="16">
        <v>4.0</v>
      </c>
      <c r="I844" s="7" t="s">
        <v>2108</v>
      </c>
      <c r="J844" s="7" t="s">
        <v>2637</v>
      </c>
    </row>
    <row r="845" ht="14.25" customHeight="1">
      <c r="A845" s="7" t="s">
        <v>3555</v>
      </c>
      <c r="B845" s="13">
        <v>45103.0</v>
      </c>
      <c r="C845" s="14">
        <v>45104.0</v>
      </c>
      <c r="D845" s="3">
        <v>6.0</v>
      </c>
      <c r="E845" s="3">
        <v>1.0</v>
      </c>
      <c r="F845" s="15">
        <v>12000.0</v>
      </c>
      <c r="G845" s="7" t="s">
        <v>2711</v>
      </c>
      <c r="H845" s="16">
        <v>5.0</v>
      </c>
      <c r="I845" s="7" t="s">
        <v>118</v>
      </c>
      <c r="J845" s="7" t="s">
        <v>2647</v>
      </c>
    </row>
    <row r="846" ht="14.25" customHeight="1">
      <c r="A846" s="7" t="s">
        <v>3556</v>
      </c>
      <c r="B846" s="13">
        <v>45103.0</v>
      </c>
      <c r="C846" s="14">
        <v>45105.0</v>
      </c>
      <c r="D846" s="3">
        <v>2.0</v>
      </c>
      <c r="E846" s="3">
        <v>2.0</v>
      </c>
      <c r="F846" s="15">
        <v>14000.0</v>
      </c>
      <c r="G846" s="7" t="s">
        <v>2711</v>
      </c>
      <c r="H846" s="16">
        <v>4.0</v>
      </c>
      <c r="I846" s="7" t="s">
        <v>2037</v>
      </c>
      <c r="J846" s="7" t="s">
        <v>2602</v>
      </c>
    </row>
    <row r="847" ht="14.25" customHeight="1">
      <c r="A847" s="7" t="s">
        <v>3557</v>
      </c>
      <c r="B847" s="13">
        <v>45103.0</v>
      </c>
      <c r="C847" s="14">
        <v>45107.0</v>
      </c>
      <c r="D847" s="3">
        <v>1.0</v>
      </c>
      <c r="E847" s="3">
        <v>3.0</v>
      </c>
      <c r="F847" s="15">
        <v>16000.0</v>
      </c>
      <c r="G847" s="7" t="s">
        <v>2711</v>
      </c>
      <c r="H847" s="16">
        <v>5.0</v>
      </c>
      <c r="I847" s="7" t="s">
        <v>2068</v>
      </c>
      <c r="J847" s="7" t="s">
        <v>2642</v>
      </c>
    </row>
    <row r="848" ht="14.25" customHeight="1">
      <c r="A848" s="7" t="s">
        <v>3558</v>
      </c>
      <c r="B848" s="13">
        <v>45103.0</v>
      </c>
      <c r="C848" s="14">
        <v>45104.0</v>
      </c>
      <c r="D848" s="3">
        <v>1.0</v>
      </c>
      <c r="E848" s="3">
        <v>2.0</v>
      </c>
      <c r="F848" s="15">
        <v>14000.0</v>
      </c>
      <c r="G848" s="7" t="s">
        <v>2711</v>
      </c>
      <c r="H848" s="16">
        <v>5.0</v>
      </c>
      <c r="I848" s="7" t="s">
        <v>94</v>
      </c>
      <c r="J848" s="7" t="s">
        <v>2567</v>
      </c>
    </row>
    <row r="849" ht="14.25" customHeight="1">
      <c r="A849" s="7" t="s">
        <v>3559</v>
      </c>
      <c r="B849" s="13">
        <v>45103.0</v>
      </c>
      <c r="C849" s="14">
        <v>45107.0</v>
      </c>
      <c r="D849" s="3">
        <v>19.0</v>
      </c>
      <c r="E849" s="3">
        <v>5.0</v>
      </c>
      <c r="F849" s="15">
        <v>25700.0</v>
      </c>
      <c r="G849" s="7" t="s">
        <v>2711</v>
      </c>
      <c r="H849" s="16">
        <v>4.0</v>
      </c>
      <c r="I849" s="7" t="s">
        <v>593</v>
      </c>
      <c r="J849" s="7" t="s">
        <v>2637</v>
      </c>
    </row>
    <row r="850" ht="14.25" customHeight="1">
      <c r="A850" s="7" t="s">
        <v>3560</v>
      </c>
      <c r="B850" s="13">
        <v>45103.0</v>
      </c>
      <c r="C850" s="14">
        <v>45107.0</v>
      </c>
      <c r="D850" s="3">
        <v>1.0</v>
      </c>
      <c r="E850" s="3">
        <v>1.0</v>
      </c>
      <c r="F850" s="15">
        <v>12000.0</v>
      </c>
      <c r="G850" s="7" t="s">
        <v>2711</v>
      </c>
      <c r="H850" s="16">
        <v>4.0</v>
      </c>
      <c r="I850" s="7" t="s">
        <v>557</v>
      </c>
      <c r="J850" s="7" t="s">
        <v>2652</v>
      </c>
    </row>
    <row r="851" ht="14.25" customHeight="1">
      <c r="A851" s="7" t="s">
        <v>3561</v>
      </c>
      <c r="B851" s="13">
        <v>45103.0</v>
      </c>
      <c r="C851" s="14">
        <v>45104.0</v>
      </c>
      <c r="D851" s="3">
        <v>4.0</v>
      </c>
      <c r="E851" s="3">
        <v>2.0</v>
      </c>
      <c r="F851" s="15">
        <v>14000.0</v>
      </c>
      <c r="G851" s="7" t="s">
        <v>2711</v>
      </c>
      <c r="H851" s="16">
        <v>5.0</v>
      </c>
      <c r="I851" s="7" t="s">
        <v>1316</v>
      </c>
      <c r="J851" s="7" t="s">
        <v>2647</v>
      </c>
    </row>
    <row r="852" ht="14.25" customHeight="1">
      <c r="A852" s="7" t="s">
        <v>3562</v>
      </c>
      <c r="B852" s="13">
        <v>45103.0</v>
      </c>
      <c r="C852" s="14">
        <v>45105.0</v>
      </c>
      <c r="D852" s="3">
        <v>4.0</v>
      </c>
      <c r="E852" s="3">
        <v>3.0</v>
      </c>
      <c r="F852" s="15">
        <v>16000.0</v>
      </c>
      <c r="G852" s="7" t="s">
        <v>2711</v>
      </c>
      <c r="H852" s="16">
        <v>4.0</v>
      </c>
      <c r="I852" s="7" t="s">
        <v>326</v>
      </c>
      <c r="J852" s="7" t="s">
        <v>2687</v>
      </c>
    </row>
    <row r="853" ht="14.25" customHeight="1">
      <c r="A853" s="7" t="s">
        <v>3563</v>
      </c>
      <c r="B853" s="13">
        <v>45103.0</v>
      </c>
      <c r="C853" s="14">
        <v>45104.0</v>
      </c>
      <c r="D853" s="3">
        <v>5.0</v>
      </c>
      <c r="E853" s="3">
        <v>1.0</v>
      </c>
      <c r="F853" s="15">
        <v>12000.0</v>
      </c>
      <c r="G853" s="7" t="s">
        <v>2711</v>
      </c>
      <c r="H853" s="16">
        <v>5.0</v>
      </c>
      <c r="I853" s="7" t="s">
        <v>338</v>
      </c>
      <c r="J853" s="7" t="s">
        <v>2677</v>
      </c>
    </row>
    <row r="854" ht="14.25" customHeight="1">
      <c r="A854" s="7" t="s">
        <v>3564</v>
      </c>
      <c r="B854" s="13">
        <v>45103.0</v>
      </c>
      <c r="C854" s="14">
        <v>45108.0</v>
      </c>
      <c r="D854" s="3">
        <v>2.0</v>
      </c>
      <c r="E854" s="3">
        <v>1.0</v>
      </c>
      <c r="F854" s="15">
        <v>12000.0</v>
      </c>
      <c r="G854" s="7" t="s">
        <v>2711</v>
      </c>
      <c r="H854" s="16">
        <v>5.0</v>
      </c>
      <c r="I854" s="7" t="s">
        <v>1129</v>
      </c>
      <c r="J854" s="7" t="s">
        <v>2490</v>
      </c>
    </row>
    <row r="855" ht="14.25" customHeight="1">
      <c r="A855" s="7" t="s">
        <v>3565</v>
      </c>
      <c r="B855" s="13">
        <v>45103.0</v>
      </c>
      <c r="C855" s="14">
        <v>45104.0</v>
      </c>
      <c r="D855" s="3">
        <v>12.0</v>
      </c>
      <c r="E855" s="3">
        <v>7.0</v>
      </c>
      <c r="F855" s="15">
        <v>24000.0</v>
      </c>
      <c r="G855" s="7" t="s">
        <v>2711</v>
      </c>
      <c r="H855" s="16">
        <v>5.0</v>
      </c>
      <c r="I855" s="7" t="s">
        <v>246</v>
      </c>
      <c r="J855" s="7" t="s">
        <v>2501</v>
      </c>
    </row>
    <row r="856" ht="14.25" customHeight="1">
      <c r="A856" s="7" t="s">
        <v>3566</v>
      </c>
      <c r="B856" s="13">
        <v>45103.0</v>
      </c>
      <c r="C856" s="14">
        <v>45105.0</v>
      </c>
      <c r="D856" s="3">
        <v>5.0</v>
      </c>
      <c r="E856" s="3">
        <v>3.0</v>
      </c>
      <c r="F856" s="15">
        <v>16000.0</v>
      </c>
      <c r="G856" s="7" t="s">
        <v>2711</v>
      </c>
      <c r="H856" s="16">
        <v>5.0</v>
      </c>
      <c r="I856" s="7" t="s">
        <v>1113</v>
      </c>
      <c r="J856" s="7" t="s">
        <v>2532</v>
      </c>
    </row>
    <row r="857" ht="14.25" customHeight="1">
      <c r="A857" s="7" t="s">
        <v>3567</v>
      </c>
      <c r="B857" s="13">
        <v>45103.0</v>
      </c>
      <c r="C857" s="14">
        <v>45104.0</v>
      </c>
      <c r="D857" s="3">
        <v>1.0</v>
      </c>
      <c r="E857" s="3">
        <v>2.0</v>
      </c>
      <c r="F857" s="15">
        <v>14000.0</v>
      </c>
      <c r="G857" s="7" t="s">
        <v>2711</v>
      </c>
      <c r="H857" s="16">
        <v>4.0</v>
      </c>
      <c r="I857" s="7" t="s">
        <v>182</v>
      </c>
      <c r="J857" s="7" t="s">
        <v>2582</v>
      </c>
    </row>
    <row r="858" ht="14.25" customHeight="1">
      <c r="A858" s="7" t="s">
        <v>3568</v>
      </c>
      <c r="B858" s="13">
        <v>45103.0</v>
      </c>
      <c r="C858" s="14">
        <v>45104.0</v>
      </c>
      <c r="D858" s="3">
        <v>3.0</v>
      </c>
      <c r="E858" s="3">
        <v>1.0</v>
      </c>
      <c r="F858" s="15">
        <v>12000.0</v>
      </c>
      <c r="G858" s="7" t="s">
        <v>2711</v>
      </c>
      <c r="H858" s="16">
        <v>5.0</v>
      </c>
      <c r="I858" s="7" t="s">
        <v>86</v>
      </c>
      <c r="J858" s="7" t="s">
        <v>2511</v>
      </c>
    </row>
    <row r="859" ht="14.25" customHeight="1">
      <c r="A859" s="7" t="s">
        <v>3569</v>
      </c>
      <c r="B859" s="13">
        <v>45103.0</v>
      </c>
      <c r="C859" s="14">
        <v>45106.0</v>
      </c>
      <c r="D859" s="3">
        <v>1.0</v>
      </c>
      <c r="E859" s="3">
        <v>3.0</v>
      </c>
      <c r="F859" s="15">
        <v>16000.0</v>
      </c>
      <c r="G859" s="7" t="s">
        <v>2711</v>
      </c>
      <c r="H859" s="16">
        <v>4.0</v>
      </c>
      <c r="I859" s="7" t="s">
        <v>906</v>
      </c>
      <c r="J859" s="7" t="s">
        <v>2490</v>
      </c>
    </row>
    <row r="860" ht="14.25" customHeight="1">
      <c r="A860" s="7" t="s">
        <v>3570</v>
      </c>
      <c r="B860" s="13">
        <v>45103.0</v>
      </c>
      <c r="C860" s="14">
        <v>45105.0</v>
      </c>
      <c r="D860" s="3">
        <v>3.0</v>
      </c>
      <c r="E860" s="3">
        <v>1.0</v>
      </c>
      <c r="F860" s="15">
        <v>12000.0</v>
      </c>
      <c r="G860" s="7" t="s">
        <v>2711</v>
      </c>
      <c r="H860" s="16">
        <v>5.0</v>
      </c>
      <c r="I860" s="7" t="s">
        <v>1029</v>
      </c>
      <c r="J860" s="7" t="s">
        <v>2511</v>
      </c>
    </row>
    <row r="861" ht="14.25" customHeight="1">
      <c r="A861" s="7" t="s">
        <v>3571</v>
      </c>
      <c r="B861" s="13">
        <v>45103.0</v>
      </c>
      <c r="C861" s="14">
        <v>45104.0</v>
      </c>
      <c r="D861" s="3">
        <v>2.0</v>
      </c>
      <c r="E861" s="3">
        <v>3.0</v>
      </c>
      <c r="F861" s="15">
        <v>16000.0</v>
      </c>
      <c r="G861" s="7" t="s">
        <v>2747</v>
      </c>
      <c r="H861" s="16"/>
      <c r="I861" s="7" t="s">
        <v>1969</v>
      </c>
      <c r="J861" s="7" t="s">
        <v>2597</v>
      </c>
    </row>
    <row r="862" ht="14.25" customHeight="1">
      <c r="A862" s="7" t="s">
        <v>3572</v>
      </c>
      <c r="B862" s="13">
        <v>45103.0</v>
      </c>
      <c r="C862" s="14">
        <v>45104.0</v>
      </c>
      <c r="D862" s="3">
        <v>3.0</v>
      </c>
      <c r="E862" s="3">
        <v>3.0</v>
      </c>
      <c r="F862" s="15">
        <v>16000.0</v>
      </c>
      <c r="G862" s="7" t="s">
        <v>2711</v>
      </c>
      <c r="H862" s="16">
        <v>4.0</v>
      </c>
      <c r="I862" s="7" t="s">
        <v>1969</v>
      </c>
      <c r="J862" s="7" t="s">
        <v>2682</v>
      </c>
    </row>
    <row r="863" ht="14.25" customHeight="1">
      <c r="A863" s="7" t="s">
        <v>3573</v>
      </c>
      <c r="B863" s="13">
        <v>45103.0</v>
      </c>
      <c r="C863" s="14">
        <v>45104.0</v>
      </c>
      <c r="D863" s="3">
        <v>4.0</v>
      </c>
      <c r="E863" s="3">
        <v>2.0</v>
      </c>
      <c r="F863" s="15">
        <v>14000.0</v>
      </c>
      <c r="G863" s="7" t="s">
        <v>2711</v>
      </c>
      <c r="H863" s="16">
        <v>4.0</v>
      </c>
      <c r="I863" s="7" t="s">
        <v>1748</v>
      </c>
      <c r="J863" s="7" t="s">
        <v>2692</v>
      </c>
    </row>
    <row r="864" ht="14.25" customHeight="1">
      <c r="A864" s="7" t="s">
        <v>3574</v>
      </c>
      <c r="B864" s="13">
        <v>45103.0</v>
      </c>
      <c r="C864" s="14">
        <v>45105.0</v>
      </c>
      <c r="D864" s="3">
        <v>15.0</v>
      </c>
      <c r="E864" s="3">
        <v>9.0</v>
      </c>
      <c r="F864" s="15">
        <v>32500.0</v>
      </c>
      <c r="G864" s="7" t="s">
        <v>2711</v>
      </c>
      <c r="H864" s="16">
        <v>5.0</v>
      </c>
      <c r="I864" s="7" t="s">
        <v>910</v>
      </c>
      <c r="J864" s="7" t="s">
        <v>2627</v>
      </c>
    </row>
    <row r="865" ht="14.25" customHeight="1">
      <c r="A865" s="7" t="s">
        <v>3575</v>
      </c>
      <c r="B865" s="13">
        <v>45103.0</v>
      </c>
      <c r="C865" s="14">
        <v>45105.0</v>
      </c>
      <c r="D865" s="3">
        <v>18.0</v>
      </c>
      <c r="E865" s="3">
        <v>9.0</v>
      </c>
      <c r="F865" s="15">
        <v>33400.0</v>
      </c>
      <c r="G865" s="7" t="s">
        <v>2711</v>
      </c>
      <c r="H865" s="16">
        <v>4.0</v>
      </c>
      <c r="I865" s="7" t="s">
        <v>1866</v>
      </c>
      <c r="J865" s="7" t="s">
        <v>2587</v>
      </c>
    </row>
    <row r="866" ht="14.25" customHeight="1">
      <c r="A866" s="7" t="s">
        <v>3576</v>
      </c>
      <c r="B866" s="13">
        <v>45104.0</v>
      </c>
      <c r="C866" s="14">
        <v>45109.0</v>
      </c>
      <c r="D866" s="3">
        <v>14.0</v>
      </c>
      <c r="E866" s="3">
        <v>10.0</v>
      </c>
      <c r="F866" s="15">
        <v>30000.0</v>
      </c>
      <c r="G866" s="7" t="s">
        <v>2711</v>
      </c>
      <c r="H866" s="16">
        <v>4.0</v>
      </c>
      <c r="I866" s="7" t="s">
        <v>2453</v>
      </c>
      <c r="J866" s="7" t="s">
        <v>2501</v>
      </c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</row>
    <row r="867" ht="14.25" customHeight="1">
      <c r="A867" s="7" t="s">
        <v>3577</v>
      </c>
      <c r="B867" s="13">
        <v>45104.0</v>
      </c>
      <c r="C867" s="14">
        <v>45109.0</v>
      </c>
      <c r="D867" s="3">
        <v>1.0</v>
      </c>
      <c r="E867" s="3">
        <v>3.0</v>
      </c>
      <c r="F867" s="15">
        <v>16000.0</v>
      </c>
      <c r="G867" s="7" t="s">
        <v>2711</v>
      </c>
      <c r="H867" s="16">
        <v>4.0</v>
      </c>
      <c r="I867" s="7" t="s">
        <v>1953</v>
      </c>
      <c r="J867" s="7" t="s">
        <v>2527</v>
      </c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</row>
    <row r="868" ht="14.25" customHeight="1">
      <c r="A868" s="7" t="s">
        <v>3578</v>
      </c>
      <c r="B868" s="13">
        <v>45104.0</v>
      </c>
      <c r="C868" s="14">
        <v>45109.0</v>
      </c>
      <c r="D868" s="3">
        <v>4.0</v>
      </c>
      <c r="E868" s="3">
        <v>3.0</v>
      </c>
      <c r="F868" s="15">
        <v>16000.0</v>
      </c>
      <c r="G868" s="7" t="s">
        <v>2711</v>
      </c>
      <c r="H868" s="16">
        <v>4.0</v>
      </c>
      <c r="I868" s="7" t="s">
        <v>1280</v>
      </c>
      <c r="J868" s="7" t="s">
        <v>2632</v>
      </c>
    </row>
    <row r="869" ht="14.25" customHeight="1">
      <c r="A869" s="7" t="s">
        <v>3579</v>
      </c>
      <c r="B869" s="13">
        <v>45104.0</v>
      </c>
      <c r="C869" s="14">
        <v>45105.0</v>
      </c>
      <c r="D869" s="3">
        <v>15.0</v>
      </c>
      <c r="E869" s="3">
        <v>5.0</v>
      </c>
      <c r="F869" s="15">
        <v>24500.0</v>
      </c>
      <c r="G869" s="7" t="s">
        <v>2711</v>
      </c>
      <c r="H869" s="16">
        <v>5.0</v>
      </c>
      <c r="I869" s="7" t="s">
        <v>2334</v>
      </c>
      <c r="J869" s="7" t="s">
        <v>2662</v>
      </c>
    </row>
    <row r="870" ht="14.25" customHeight="1">
      <c r="A870" s="7" t="s">
        <v>3580</v>
      </c>
      <c r="B870" s="13">
        <v>45104.0</v>
      </c>
      <c r="C870" s="14">
        <v>45105.0</v>
      </c>
      <c r="D870" s="3">
        <v>10.0</v>
      </c>
      <c r="E870" s="3">
        <v>10.0</v>
      </c>
      <c r="F870" s="15">
        <v>30000.0</v>
      </c>
      <c r="G870" s="7" t="s">
        <v>2711</v>
      </c>
      <c r="H870" s="16">
        <v>5.0</v>
      </c>
      <c r="I870" s="7" t="s">
        <v>6</v>
      </c>
      <c r="J870" s="7" t="s">
        <v>2697</v>
      </c>
    </row>
    <row r="871" ht="14.25" customHeight="1">
      <c r="A871" s="7" t="s">
        <v>3581</v>
      </c>
      <c r="B871" s="13">
        <v>45104.0</v>
      </c>
      <c r="C871" s="14">
        <v>45109.0</v>
      </c>
      <c r="D871" s="3">
        <v>6.0</v>
      </c>
      <c r="E871" s="3">
        <v>1.0</v>
      </c>
      <c r="F871" s="15">
        <v>12000.0</v>
      </c>
      <c r="G871" s="7" t="s">
        <v>2711</v>
      </c>
      <c r="H871" s="16">
        <v>5.0</v>
      </c>
      <c r="I871" s="7" t="s">
        <v>38</v>
      </c>
      <c r="J871" s="7" t="s">
        <v>2490</v>
      </c>
    </row>
    <row r="872" ht="14.25" customHeight="1">
      <c r="A872" s="7" t="s">
        <v>3582</v>
      </c>
      <c r="B872" s="13">
        <v>45104.0</v>
      </c>
      <c r="C872" s="14">
        <v>45107.0</v>
      </c>
      <c r="D872" s="3">
        <v>5.0</v>
      </c>
      <c r="E872" s="3">
        <v>3.0</v>
      </c>
      <c r="F872" s="15">
        <v>16000.0</v>
      </c>
      <c r="G872" s="7" t="s">
        <v>2711</v>
      </c>
      <c r="H872" s="16">
        <v>5.0</v>
      </c>
      <c r="I872" s="7" t="s">
        <v>2259</v>
      </c>
      <c r="J872" s="7" t="s">
        <v>2687</v>
      </c>
    </row>
    <row r="873" ht="14.25" customHeight="1">
      <c r="A873" s="7" t="s">
        <v>3583</v>
      </c>
      <c r="B873" s="13">
        <v>45104.0</v>
      </c>
      <c r="C873" s="14">
        <v>45107.0</v>
      </c>
      <c r="D873" s="3">
        <v>5.0</v>
      </c>
      <c r="E873" s="3">
        <v>1.0</v>
      </c>
      <c r="F873" s="15">
        <v>12000.0</v>
      </c>
      <c r="G873" s="7" t="s">
        <v>2711</v>
      </c>
      <c r="H873" s="16">
        <v>5.0</v>
      </c>
      <c r="I873" s="7" t="s">
        <v>2029</v>
      </c>
      <c r="J873" s="7" t="s">
        <v>2527</v>
      </c>
    </row>
    <row r="874" ht="14.25" customHeight="1">
      <c r="A874" s="7" t="s">
        <v>3584</v>
      </c>
      <c r="B874" s="13">
        <v>45104.0</v>
      </c>
      <c r="C874" s="14">
        <v>45105.0</v>
      </c>
      <c r="D874" s="3">
        <v>41.0</v>
      </c>
      <c r="E874" s="3">
        <v>12.0</v>
      </c>
      <c r="F874" s="15">
        <v>46300.0</v>
      </c>
      <c r="G874" s="7" t="s">
        <v>2711</v>
      </c>
      <c r="H874" s="16">
        <v>5.0</v>
      </c>
      <c r="I874" s="7" t="s">
        <v>2148</v>
      </c>
      <c r="J874" s="7" t="s">
        <v>2521</v>
      </c>
    </row>
    <row r="875" ht="14.25" customHeight="1">
      <c r="A875" s="7" t="s">
        <v>3585</v>
      </c>
      <c r="B875" s="13">
        <v>45104.0</v>
      </c>
      <c r="C875" s="14">
        <v>45106.0</v>
      </c>
      <c r="D875" s="3">
        <v>10.0</v>
      </c>
      <c r="E875" s="3">
        <v>7.0</v>
      </c>
      <c r="F875" s="15">
        <v>24000.0</v>
      </c>
      <c r="G875" s="7" t="s">
        <v>2711</v>
      </c>
      <c r="H875" s="16">
        <v>4.0</v>
      </c>
      <c r="I875" s="7" t="s">
        <v>2255</v>
      </c>
      <c r="J875" s="7" t="s">
        <v>2667</v>
      </c>
    </row>
    <row r="876" ht="14.25" customHeight="1">
      <c r="A876" s="7" t="s">
        <v>3586</v>
      </c>
      <c r="B876" s="13">
        <v>45104.0</v>
      </c>
      <c r="C876" s="14">
        <v>45107.0</v>
      </c>
      <c r="D876" s="3">
        <v>8.0</v>
      </c>
      <c r="E876" s="3">
        <v>5.0</v>
      </c>
      <c r="F876" s="15">
        <v>20000.0</v>
      </c>
      <c r="G876" s="7" t="s">
        <v>2711</v>
      </c>
      <c r="H876" s="16">
        <v>5.0</v>
      </c>
      <c r="I876" s="7" t="s">
        <v>42</v>
      </c>
      <c r="J876" s="7" t="s">
        <v>2662</v>
      </c>
    </row>
    <row r="877" ht="14.25" customHeight="1">
      <c r="A877" s="7" t="s">
        <v>3587</v>
      </c>
      <c r="B877" s="13">
        <v>45104.0</v>
      </c>
      <c r="C877" s="14">
        <v>45108.0</v>
      </c>
      <c r="D877" s="3">
        <v>78.0</v>
      </c>
      <c r="E877" s="3">
        <v>16.0</v>
      </c>
      <c r="F877" s="15">
        <v>65400.0</v>
      </c>
      <c r="G877" s="7" t="s">
        <v>2711</v>
      </c>
      <c r="H877" s="16">
        <v>4.0</v>
      </c>
      <c r="I877" s="7" t="s">
        <v>178</v>
      </c>
      <c r="J877" s="7" t="s">
        <v>2521</v>
      </c>
    </row>
    <row r="878" ht="14.25" customHeight="1">
      <c r="A878" s="7" t="s">
        <v>3588</v>
      </c>
      <c r="B878" s="13">
        <v>45104.0</v>
      </c>
      <c r="C878" s="14">
        <v>45106.0</v>
      </c>
      <c r="D878" s="3">
        <v>3.0</v>
      </c>
      <c r="E878" s="3">
        <v>3.0</v>
      </c>
      <c r="F878" s="15">
        <v>16000.0</v>
      </c>
      <c r="G878" s="7" t="s">
        <v>2711</v>
      </c>
      <c r="H878" s="16">
        <v>4.0</v>
      </c>
      <c r="I878" s="7" t="s">
        <v>2385</v>
      </c>
      <c r="J878" s="7" t="s">
        <v>2562</v>
      </c>
    </row>
    <row r="879" ht="14.25" customHeight="1">
      <c r="A879" s="7" t="s">
        <v>3589</v>
      </c>
      <c r="B879" s="13">
        <v>45104.0</v>
      </c>
      <c r="C879" s="14">
        <v>45105.0</v>
      </c>
      <c r="D879" s="3">
        <v>60.0</v>
      </c>
      <c r="E879" s="3">
        <v>11.0</v>
      </c>
      <c r="F879" s="15">
        <v>50000.0</v>
      </c>
      <c r="G879" s="7" t="s">
        <v>2711</v>
      </c>
      <c r="H879" s="16">
        <v>5.0</v>
      </c>
      <c r="I879" s="7" t="s">
        <v>2366</v>
      </c>
      <c r="J879" s="17" t="s">
        <v>2521</v>
      </c>
    </row>
    <row r="880" ht="14.25" customHeight="1">
      <c r="A880" s="7" t="s">
        <v>3590</v>
      </c>
      <c r="B880" s="13">
        <v>45104.0</v>
      </c>
      <c r="C880" s="14">
        <v>45107.0</v>
      </c>
      <c r="D880" s="3">
        <v>54.0</v>
      </c>
      <c r="E880" s="3">
        <v>20.0</v>
      </c>
      <c r="F880" s="15">
        <v>66200.0</v>
      </c>
      <c r="G880" s="7" t="s">
        <v>2711</v>
      </c>
      <c r="H880" s="16">
        <v>4.0</v>
      </c>
      <c r="I880" s="7" t="s">
        <v>1351</v>
      </c>
      <c r="J880" s="17" t="s">
        <v>2521</v>
      </c>
    </row>
    <row r="881" ht="14.25" customHeight="1">
      <c r="A881" s="7" t="s">
        <v>3591</v>
      </c>
      <c r="B881" s="13">
        <v>45104.0</v>
      </c>
      <c r="C881" s="14">
        <v>45108.0</v>
      </c>
      <c r="D881" s="3">
        <v>1.0</v>
      </c>
      <c r="E881" s="3">
        <v>3.0</v>
      </c>
      <c r="F881" s="15">
        <v>16000.0</v>
      </c>
      <c r="G881" s="7" t="s">
        <v>2711</v>
      </c>
      <c r="H881" s="16">
        <v>4.0</v>
      </c>
      <c r="I881" s="7" t="s">
        <v>1089</v>
      </c>
      <c r="J881" s="7" t="s">
        <v>2687</v>
      </c>
    </row>
    <row r="882" ht="14.25" customHeight="1">
      <c r="A882" s="7" t="s">
        <v>3592</v>
      </c>
      <c r="B882" s="13">
        <v>45104.0</v>
      </c>
      <c r="C882" s="14">
        <v>45106.0</v>
      </c>
      <c r="D882" s="3">
        <v>14.0</v>
      </c>
      <c r="E882" s="3">
        <v>7.0</v>
      </c>
      <c r="F882" s="15">
        <v>24000.0</v>
      </c>
      <c r="G882" s="7" t="s">
        <v>2711</v>
      </c>
      <c r="H882" s="16">
        <v>4.0</v>
      </c>
      <c r="I882" s="7" t="s">
        <v>1386</v>
      </c>
      <c r="J882" s="7" t="s">
        <v>2627</v>
      </c>
    </row>
    <row r="883" ht="14.25" customHeight="1">
      <c r="A883" s="7" t="s">
        <v>3593</v>
      </c>
      <c r="B883" s="13">
        <v>45104.0</v>
      </c>
      <c r="C883" s="14">
        <v>45109.0</v>
      </c>
      <c r="D883" s="3">
        <v>5.0</v>
      </c>
      <c r="E883" s="3">
        <v>3.0</v>
      </c>
      <c r="F883" s="15">
        <v>16000.0</v>
      </c>
      <c r="G883" s="7" t="s">
        <v>2711</v>
      </c>
      <c r="H883" s="16">
        <v>5.0</v>
      </c>
      <c r="I883" s="7" t="s">
        <v>1969</v>
      </c>
      <c r="J883" s="7" t="s">
        <v>2642</v>
      </c>
    </row>
    <row r="884" ht="14.25" customHeight="1">
      <c r="A884" s="7" t="s">
        <v>3594</v>
      </c>
      <c r="B884" s="13">
        <v>45104.0</v>
      </c>
      <c r="C884" s="14">
        <v>45108.0</v>
      </c>
      <c r="D884" s="3">
        <v>5.0</v>
      </c>
      <c r="E884" s="3">
        <v>3.0</v>
      </c>
      <c r="F884" s="15">
        <v>16000.0</v>
      </c>
      <c r="G884" s="7" t="s">
        <v>2711</v>
      </c>
      <c r="H884" s="16">
        <v>5.0</v>
      </c>
      <c r="I884" s="7" t="s">
        <v>402</v>
      </c>
      <c r="J884" s="7" t="s">
        <v>2602</v>
      </c>
    </row>
    <row r="885" ht="14.25" customHeight="1">
      <c r="A885" s="7" t="s">
        <v>3595</v>
      </c>
      <c r="B885" s="13">
        <v>45104.0</v>
      </c>
      <c r="C885" s="14">
        <v>45107.0</v>
      </c>
      <c r="D885" s="3">
        <v>16.0</v>
      </c>
      <c r="E885" s="3">
        <v>4.0</v>
      </c>
      <c r="F885" s="15">
        <v>22800.0</v>
      </c>
      <c r="G885" s="7" t="s">
        <v>2711</v>
      </c>
      <c r="H885" s="16">
        <v>4.0</v>
      </c>
      <c r="I885" s="7" t="s">
        <v>2124</v>
      </c>
      <c r="J885" s="7" t="s">
        <v>2484</v>
      </c>
    </row>
    <row r="886" ht="14.25" customHeight="1">
      <c r="A886" s="7" t="s">
        <v>3596</v>
      </c>
      <c r="B886" s="13">
        <v>45104.0</v>
      </c>
      <c r="C886" s="14">
        <v>45107.0</v>
      </c>
      <c r="D886" s="3">
        <v>78.0</v>
      </c>
      <c r="E886" s="3">
        <v>22.0</v>
      </c>
      <c r="F886" s="15">
        <v>77400.0</v>
      </c>
      <c r="G886" s="7" t="s">
        <v>2711</v>
      </c>
      <c r="H886" s="16">
        <v>5.0</v>
      </c>
      <c r="I886" s="7" t="s">
        <v>510</v>
      </c>
      <c r="J886" s="7" t="s">
        <v>2521</v>
      </c>
    </row>
    <row r="887" ht="14.25" customHeight="1">
      <c r="A887" s="7" t="s">
        <v>3597</v>
      </c>
      <c r="B887" s="13">
        <v>45104.0</v>
      </c>
      <c r="C887" s="14">
        <v>45108.0</v>
      </c>
      <c r="D887" s="3">
        <v>33.0</v>
      </c>
      <c r="E887" s="3">
        <v>12.0</v>
      </c>
      <c r="F887" s="15">
        <v>43900.0</v>
      </c>
      <c r="G887" s="7" t="s">
        <v>2711</v>
      </c>
      <c r="H887" s="16">
        <v>5.0</v>
      </c>
      <c r="I887" s="7" t="s">
        <v>775</v>
      </c>
      <c r="J887" s="7" t="s">
        <v>2521</v>
      </c>
    </row>
    <row r="888" ht="14.25" customHeight="1">
      <c r="A888" s="7" t="s">
        <v>3598</v>
      </c>
      <c r="B888" s="13">
        <v>45104.0</v>
      </c>
      <c r="C888" s="14">
        <v>45105.0</v>
      </c>
      <c r="D888" s="3">
        <v>6.0</v>
      </c>
      <c r="E888" s="3">
        <v>1.0</v>
      </c>
      <c r="F888" s="15">
        <v>12000.0</v>
      </c>
      <c r="G888" s="7" t="s">
        <v>2711</v>
      </c>
      <c r="H888" s="16">
        <v>4.0</v>
      </c>
      <c r="I888" s="7" t="s">
        <v>2224</v>
      </c>
      <c r="J888" s="7" t="s">
        <v>2506</v>
      </c>
    </row>
    <row r="889" ht="14.25" customHeight="1">
      <c r="A889" s="7" t="s">
        <v>3599</v>
      </c>
      <c r="B889" s="13">
        <v>45104.0</v>
      </c>
      <c r="C889" s="14">
        <v>45105.0</v>
      </c>
      <c r="D889" s="3">
        <v>4.0</v>
      </c>
      <c r="E889" s="3">
        <v>1.0</v>
      </c>
      <c r="F889" s="15">
        <v>12000.0</v>
      </c>
      <c r="G889" s="7" t="s">
        <v>2711</v>
      </c>
      <c r="H889" s="16">
        <v>5.0</v>
      </c>
      <c r="I889" s="7" t="s">
        <v>350</v>
      </c>
      <c r="J889" s="7" t="s">
        <v>2632</v>
      </c>
    </row>
    <row r="890" ht="14.25" customHeight="1">
      <c r="A890" s="7" t="s">
        <v>3600</v>
      </c>
      <c r="B890" s="13">
        <v>45104.0</v>
      </c>
      <c r="C890" s="14">
        <v>45109.0</v>
      </c>
      <c r="D890" s="3">
        <v>2.0</v>
      </c>
      <c r="E890" s="3">
        <v>2.0</v>
      </c>
      <c r="F890" s="15">
        <v>14000.0</v>
      </c>
      <c r="G890" s="7" t="s">
        <v>2711</v>
      </c>
      <c r="H890" s="16">
        <v>5.0</v>
      </c>
      <c r="I890" s="7" t="s">
        <v>1721</v>
      </c>
      <c r="J890" s="7" t="s">
        <v>2547</v>
      </c>
    </row>
    <row r="891" ht="14.25" customHeight="1">
      <c r="A891" s="7" t="s">
        <v>3601</v>
      </c>
      <c r="B891" s="13">
        <v>45104.0</v>
      </c>
      <c r="C891" s="14">
        <v>45108.0</v>
      </c>
      <c r="D891" s="3">
        <v>3.0</v>
      </c>
      <c r="E891" s="3">
        <v>3.0</v>
      </c>
      <c r="F891" s="15">
        <v>16000.0</v>
      </c>
      <c r="G891" s="7" t="s">
        <v>2711</v>
      </c>
      <c r="H891" s="16">
        <v>4.0</v>
      </c>
      <c r="I891" s="7" t="s">
        <v>2164</v>
      </c>
      <c r="J891" s="7" t="s">
        <v>2547</v>
      </c>
    </row>
    <row r="892" ht="14.25" customHeight="1">
      <c r="A892" s="7" t="s">
        <v>3602</v>
      </c>
      <c r="B892" s="13">
        <v>45104.0</v>
      </c>
      <c r="C892" s="14">
        <v>45106.0</v>
      </c>
      <c r="D892" s="3">
        <v>3.0</v>
      </c>
      <c r="E892" s="3">
        <v>2.0</v>
      </c>
      <c r="F892" s="15">
        <v>14000.0</v>
      </c>
      <c r="G892" s="7" t="s">
        <v>2711</v>
      </c>
      <c r="H892" s="16">
        <v>5.0</v>
      </c>
      <c r="I892" s="7" t="s">
        <v>334</v>
      </c>
      <c r="J892" s="7" t="s">
        <v>2652</v>
      </c>
    </row>
    <row r="893" ht="14.25" customHeight="1">
      <c r="A893" s="7" t="s">
        <v>3603</v>
      </c>
      <c r="B893" s="13">
        <v>45104.0</v>
      </c>
      <c r="C893" s="14">
        <v>45107.0</v>
      </c>
      <c r="D893" s="3">
        <v>3.0</v>
      </c>
      <c r="E893" s="3">
        <v>3.0</v>
      </c>
      <c r="F893" s="15">
        <v>16000.0</v>
      </c>
      <c r="G893" s="7" t="s">
        <v>2711</v>
      </c>
      <c r="H893" s="16">
        <v>4.0</v>
      </c>
      <c r="I893" s="7" t="s">
        <v>2232</v>
      </c>
      <c r="J893" s="7" t="s">
        <v>2496</v>
      </c>
    </row>
    <row r="894" ht="14.25" customHeight="1">
      <c r="A894" s="7" t="s">
        <v>3604</v>
      </c>
      <c r="B894" s="13">
        <v>45104.0</v>
      </c>
      <c r="C894" s="14">
        <v>45107.0</v>
      </c>
      <c r="D894" s="3">
        <v>4.0</v>
      </c>
      <c r="E894" s="3">
        <v>3.0</v>
      </c>
      <c r="F894" s="15">
        <v>16000.0</v>
      </c>
      <c r="G894" s="7" t="s">
        <v>2711</v>
      </c>
      <c r="H894" s="16">
        <v>4.0</v>
      </c>
      <c r="I894" s="7" t="s">
        <v>526</v>
      </c>
      <c r="J894" s="7" t="s">
        <v>2516</v>
      </c>
    </row>
    <row r="895" ht="14.25" customHeight="1">
      <c r="A895" s="7" t="s">
        <v>3605</v>
      </c>
      <c r="B895" s="18">
        <v>45105.0</v>
      </c>
      <c r="C895" s="14">
        <f>B895 + RANDBETWEEN(1,5)</f>
        <v>45109</v>
      </c>
      <c r="D895" s="3">
        <v>4.0</v>
      </c>
      <c r="E895" s="3">
        <v>3.0</v>
      </c>
      <c r="F895" s="15">
        <v>16000.0</v>
      </c>
      <c r="G895" s="7" t="s">
        <v>2711</v>
      </c>
      <c r="H895" s="16">
        <v>5.0</v>
      </c>
      <c r="I895" s="7" t="s">
        <v>1886</v>
      </c>
      <c r="J895" s="7" t="s">
        <v>2511</v>
      </c>
    </row>
    <row r="896" ht="14.25" customHeight="1">
      <c r="A896" s="7" t="s">
        <v>3606</v>
      </c>
      <c r="B896" s="13">
        <v>45105.0</v>
      </c>
      <c r="C896" s="14">
        <v>45107.0</v>
      </c>
      <c r="D896" s="3">
        <v>5.0</v>
      </c>
      <c r="E896" s="3">
        <v>2.0</v>
      </c>
      <c r="F896" s="15">
        <v>14000.0</v>
      </c>
      <c r="G896" s="7" t="s">
        <v>2711</v>
      </c>
      <c r="H896" s="16">
        <v>4.0</v>
      </c>
      <c r="I896" s="7" t="s">
        <v>1732</v>
      </c>
      <c r="J896" s="7" t="s">
        <v>2617</v>
      </c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</row>
    <row r="897" ht="14.25" customHeight="1">
      <c r="A897" s="7" t="s">
        <v>3607</v>
      </c>
      <c r="B897" s="13">
        <v>45105.0</v>
      </c>
      <c r="C897" s="14">
        <v>45109.0</v>
      </c>
      <c r="D897" s="3">
        <v>2.0</v>
      </c>
      <c r="E897" s="3">
        <v>1.0</v>
      </c>
      <c r="F897" s="15">
        <v>12000.0</v>
      </c>
      <c r="G897" s="7" t="s">
        <v>2711</v>
      </c>
      <c r="H897" s="16">
        <v>4.0</v>
      </c>
      <c r="I897" s="7" t="s">
        <v>494</v>
      </c>
      <c r="J897" s="7" t="s">
        <v>2682</v>
      </c>
    </row>
    <row r="898" ht="14.25" customHeight="1">
      <c r="A898" s="7" t="s">
        <v>3608</v>
      </c>
      <c r="B898" s="13">
        <v>45105.0</v>
      </c>
      <c r="C898" s="14">
        <v>45106.0</v>
      </c>
      <c r="D898" s="3">
        <v>64.0</v>
      </c>
      <c r="E898" s="3">
        <v>13.0</v>
      </c>
      <c r="F898" s="15">
        <v>55200.0</v>
      </c>
      <c r="G898" s="7" t="s">
        <v>2711</v>
      </c>
      <c r="H898" s="16">
        <v>5.0</v>
      </c>
      <c r="I898" s="7" t="s">
        <v>1906</v>
      </c>
      <c r="J898" s="7" t="s">
        <v>2521</v>
      </c>
    </row>
    <row r="899" ht="14.25" customHeight="1">
      <c r="A899" s="7" t="s">
        <v>3609</v>
      </c>
      <c r="B899" s="13">
        <v>45105.0</v>
      </c>
      <c r="C899" s="14">
        <v>45107.0</v>
      </c>
      <c r="D899" s="3">
        <v>5.0</v>
      </c>
      <c r="E899" s="3">
        <v>2.0</v>
      </c>
      <c r="F899" s="15">
        <v>14000.0</v>
      </c>
      <c r="G899" s="7" t="s">
        <v>2711</v>
      </c>
      <c r="H899" s="16">
        <v>4.0</v>
      </c>
      <c r="I899" s="7" t="s">
        <v>1212</v>
      </c>
      <c r="J899" s="7" t="s">
        <v>2532</v>
      </c>
    </row>
    <row r="900" ht="14.25" customHeight="1">
      <c r="A900" s="7" t="s">
        <v>3610</v>
      </c>
      <c r="B900" s="13">
        <v>45105.0</v>
      </c>
      <c r="C900" s="14">
        <v>45107.0</v>
      </c>
      <c r="D900" s="3">
        <v>10.0</v>
      </c>
      <c r="E900" s="3">
        <v>4.0</v>
      </c>
      <c r="F900" s="15">
        <v>18000.0</v>
      </c>
      <c r="G900" s="7" t="s">
        <v>2711</v>
      </c>
      <c r="H900" s="16">
        <v>5.0</v>
      </c>
      <c r="I900" s="7" t="s">
        <v>2156</v>
      </c>
      <c r="J900" s="7" t="s">
        <v>2637</v>
      </c>
    </row>
    <row r="901" ht="14.25" customHeight="1">
      <c r="A901" s="7" t="s">
        <v>3611</v>
      </c>
      <c r="B901" s="13">
        <v>45105.0</v>
      </c>
      <c r="C901" s="14">
        <v>45108.0</v>
      </c>
      <c r="D901" s="3">
        <v>8.0</v>
      </c>
      <c r="E901" s="3">
        <v>10.0</v>
      </c>
      <c r="F901" s="15">
        <v>30000.0</v>
      </c>
      <c r="G901" s="7" t="s">
        <v>2711</v>
      </c>
      <c r="H901" s="16">
        <v>4.0</v>
      </c>
      <c r="I901" s="7" t="s">
        <v>1717</v>
      </c>
      <c r="J901" s="7" t="s">
        <v>2662</v>
      </c>
    </row>
    <row r="902" ht="14.25" customHeight="1">
      <c r="A902" s="7" t="s">
        <v>3612</v>
      </c>
      <c r="B902" s="13">
        <v>45105.0</v>
      </c>
      <c r="C902" s="14">
        <v>45106.0</v>
      </c>
      <c r="D902" s="3">
        <v>6.0</v>
      </c>
      <c r="E902" s="3">
        <v>3.0</v>
      </c>
      <c r="F902" s="15">
        <v>16000.0</v>
      </c>
      <c r="G902" s="7" t="s">
        <v>2711</v>
      </c>
      <c r="H902" s="16">
        <v>4.0</v>
      </c>
      <c r="I902" s="7" t="s">
        <v>1109</v>
      </c>
      <c r="J902" s="7" t="s">
        <v>2547</v>
      </c>
    </row>
    <row r="903" ht="14.25" customHeight="1">
      <c r="A903" s="7" t="s">
        <v>3613</v>
      </c>
      <c r="B903" s="13">
        <v>45105.0</v>
      </c>
      <c r="C903" s="14">
        <v>45109.0</v>
      </c>
      <c r="D903" s="3">
        <v>3.0</v>
      </c>
      <c r="E903" s="3">
        <v>1.0</v>
      </c>
      <c r="F903" s="15">
        <v>12000.0</v>
      </c>
      <c r="G903" s="7" t="s">
        <v>2711</v>
      </c>
      <c r="H903" s="16">
        <v>5.0</v>
      </c>
      <c r="I903" s="7" t="s">
        <v>2224</v>
      </c>
      <c r="J903" s="7" t="s">
        <v>2582</v>
      </c>
    </row>
    <row r="904" ht="14.25" customHeight="1">
      <c r="A904" s="7" t="s">
        <v>3614</v>
      </c>
      <c r="B904" s="13">
        <v>45105.0</v>
      </c>
      <c r="C904" s="14">
        <v>45108.0</v>
      </c>
      <c r="D904" s="3">
        <v>12.0</v>
      </c>
      <c r="E904" s="3">
        <v>9.0</v>
      </c>
      <c r="F904" s="15">
        <v>28000.0</v>
      </c>
      <c r="G904" s="7" t="s">
        <v>2711</v>
      </c>
      <c r="H904" s="16">
        <v>5.0</v>
      </c>
      <c r="I904" s="7" t="s">
        <v>334</v>
      </c>
      <c r="J904" s="7" t="s">
        <v>2537</v>
      </c>
    </row>
    <row r="905" ht="14.25" customHeight="1">
      <c r="A905" s="7" t="s">
        <v>3615</v>
      </c>
      <c r="B905" s="13">
        <v>45105.0</v>
      </c>
      <c r="C905" s="14">
        <v>45108.0</v>
      </c>
      <c r="D905" s="3">
        <v>13.0</v>
      </c>
      <c r="E905" s="3">
        <v>9.0</v>
      </c>
      <c r="F905" s="15">
        <v>28000.0</v>
      </c>
      <c r="G905" s="7" t="s">
        <v>2711</v>
      </c>
      <c r="H905" s="16">
        <v>5.0</v>
      </c>
      <c r="I905" s="7" t="s">
        <v>202</v>
      </c>
      <c r="J905" s="7" t="s">
        <v>2501</v>
      </c>
    </row>
    <row r="906" ht="14.25" customHeight="1">
      <c r="A906" s="7" t="s">
        <v>3616</v>
      </c>
      <c r="B906" s="13">
        <v>45105.0</v>
      </c>
      <c r="C906" s="14">
        <v>45106.0</v>
      </c>
      <c r="D906" s="3">
        <v>61.0</v>
      </c>
      <c r="E906" s="3">
        <v>17.0</v>
      </c>
      <c r="F906" s="15">
        <v>62300.0</v>
      </c>
      <c r="G906" s="7" t="s">
        <v>2711</v>
      </c>
      <c r="H906" s="16">
        <v>5.0</v>
      </c>
      <c r="I906" s="7" t="s">
        <v>118</v>
      </c>
      <c r="J906" s="7" t="s">
        <v>2521</v>
      </c>
    </row>
    <row r="907" ht="14.25" customHeight="1">
      <c r="A907" s="7" t="s">
        <v>3617</v>
      </c>
      <c r="B907" s="13">
        <v>45105.0</v>
      </c>
      <c r="C907" s="14">
        <v>45110.0</v>
      </c>
      <c r="D907" s="3">
        <v>5.0</v>
      </c>
      <c r="E907" s="3">
        <v>3.0</v>
      </c>
      <c r="F907" s="15">
        <v>16000.0</v>
      </c>
      <c r="G907" s="7" t="s">
        <v>2711</v>
      </c>
      <c r="H907" s="16">
        <v>5.0</v>
      </c>
      <c r="I907" s="7" t="s">
        <v>122</v>
      </c>
      <c r="J907" s="7" t="s">
        <v>2511</v>
      </c>
    </row>
    <row r="908" ht="14.25" customHeight="1">
      <c r="A908" s="7" t="s">
        <v>3618</v>
      </c>
      <c r="B908" s="13">
        <v>45105.0</v>
      </c>
      <c r="C908" s="14">
        <v>45109.0</v>
      </c>
      <c r="D908" s="3">
        <v>6.0</v>
      </c>
      <c r="E908" s="3">
        <v>3.0</v>
      </c>
      <c r="F908" s="15">
        <v>16000.0</v>
      </c>
      <c r="G908" s="7" t="s">
        <v>2711</v>
      </c>
      <c r="H908" s="16">
        <v>4.0</v>
      </c>
      <c r="I908" s="7" t="s">
        <v>338</v>
      </c>
      <c r="J908" s="7" t="s">
        <v>2632</v>
      </c>
    </row>
    <row r="909" ht="14.25" customHeight="1">
      <c r="A909" s="7" t="s">
        <v>3619</v>
      </c>
      <c r="B909" s="13">
        <v>45105.0</v>
      </c>
      <c r="C909" s="14">
        <v>45106.0</v>
      </c>
      <c r="D909" s="3">
        <v>6.0</v>
      </c>
      <c r="E909" s="3">
        <v>3.0</v>
      </c>
      <c r="F909" s="15">
        <v>16000.0</v>
      </c>
      <c r="G909" s="7" t="s">
        <v>2711</v>
      </c>
      <c r="H909" s="16">
        <v>5.0</v>
      </c>
      <c r="I909" s="7" t="s">
        <v>1268</v>
      </c>
      <c r="J909" s="7" t="s">
        <v>2597</v>
      </c>
    </row>
    <row r="910" ht="14.25" customHeight="1">
      <c r="A910" s="7" t="s">
        <v>3620</v>
      </c>
      <c r="B910" s="13">
        <v>45105.0</v>
      </c>
      <c r="C910" s="14">
        <v>45107.0</v>
      </c>
      <c r="D910" s="3">
        <v>4.0</v>
      </c>
      <c r="E910" s="3">
        <v>1.0</v>
      </c>
      <c r="F910" s="15">
        <v>12000.0</v>
      </c>
      <c r="G910" s="7" t="s">
        <v>2711</v>
      </c>
      <c r="H910" s="16">
        <v>5.0</v>
      </c>
      <c r="I910" s="7" t="s">
        <v>2389</v>
      </c>
      <c r="J910" s="7" t="s">
        <v>2597</v>
      </c>
    </row>
    <row r="911" ht="14.25" customHeight="1">
      <c r="A911" s="7" t="s">
        <v>3621</v>
      </c>
      <c r="B911" s="13">
        <v>45105.0</v>
      </c>
      <c r="C911" s="14">
        <v>45110.0</v>
      </c>
      <c r="D911" s="3">
        <v>1.0</v>
      </c>
      <c r="E911" s="3">
        <v>3.0</v>
      </c>
      <c r="F911" s="15">
        <v>16000.0</v>
      </c>
      <c r="G911" s="7" t="s">
        <v>2711</v>
      </c>
      <c r="H911" s="16">
        <v>5.0</v>
      </c>
      <c r="I911" s="7" t="s">
        <v>1105</v>
      </c>
      <c r="J911" s="7" t="s">
        <v>2506</v>
      </c>
    </row>
    <row r="912" ht="14.25" customHeight="1">
      <c r="A912" s="7" t="s">
        <v>3622</v>
      </c>
      <c r="B912" s="13">
        <v>45105.0</v>
      </c>
      <c r="C912" s="14">
        <v>45109.0</v>
      </c>
      <c r="D912" s="3">
        <v>1.0</v>
      </c>
      <c r="E912" s="3">
        <v>1.0</v>
      </c>
      <c r="F912" s="15">
        <v>12000.0</v>
      </c>
      <c r="G912" s="7" t="s">
        <v>2711</v>
      </c>
      <c r="H912" s="16">
        <v>5.0</v>
      </c>
      <c r="I912" s="7" t="s">
        <v>454</v>
      </c>
      <c r="J912" s="7" t="s">
        <v>2632</v>
      </c>
    </row>
    <row r="913" ht="14.25" customHeight="1">
      <c r="A913" s="7" t="s">
        <v>3623</v>
      </c>
      <c r="B913" s="13">
        <v>45105.0</v>
      </c>
      <c r="C913" s="14">
        <v>45110.0</v>
      </c>
      <c r="D913" s="3">
        <v>6.0</v>
      </c>
      <c r="E913" s="3">
        <v>1.0</v>
      </c>
      <c r="F913" s="15">
        <v>12000.0</v>
      </c>
      <c r="G913" s="7" t="s">
        <v>2711</v>
      </c>
      <c r="H913" s="16">
        <v>5.0</v>
      </c>
      <c r="I913" s="7" t="s">
        <v>1866</v>
      </c>
      <c r="J913" s="7" t="s">
        <v>2622</v>
      </c>
    </row>
    <row r="914" ht="14.25" customHeight="1">
      <c r="A914" s="7" t="s">
        <v>3624</v>
      </c>
      <c r="B914" s="13">
        <v>45105.0</v>
      </c>
      <c r="C914" s="14">
        <v>45107.0</v>
      </c>
      <c r="D914" s="3">
        <v>5.0</v>
      </c>
      <c r="E914" s="3">
        <v>3.0</v>
      </c>
      <c r="F914" s="15">
        <v>16000.0</v>
      </c>
      <c r="G914" s="7" t="s">
        <v>2711</v>
      </c>
      <c r="H914" s="16">
        <v>5.0</v>
      </c>
      <c r="I914" s="7" t="s">
        <v>2283</v>
      </c>
      <c r="J914" s="7" t="s">
        <v>2642</v>
      </c>
    </row>
    <row r="915" ht="14.25" customHeight="1">
      <c r="A915" s="7" t="s">
        <v>3625</v>
      </c>
      <c r="B915" s="13">
        <v>45105.0</v>
      </c>
      <c r="C915" s="14">
        <v>45109.0</v>
      </c>
      <c r="D915" s="3">
        <v>2.0</v>
      </c>
      <c r="E915" s="3">
        <v>3.0</v>
      </c>
      <c r="F915" s="15">
        <v>16000.0</v>
      </c>
      <c r="G915" s="7" t="s">
        <v>2711</v>
      </c>
      <c r="H915" s="16">
        <v>4.0</v>
      </c>
      <c r="I915" s="7" t="s">
        <v>2310</v>
      </c>
      <c r="J915" s="7" t="s">
        <v>2532</v>
      </c>
    </row>
    <row r="916" ht="14.25" customHeight="1">
      <c r="A916" s="7" t="s">
        <v>3626</v>
      </c>
      <c r="B916" s="13">
        <v>45105.0</v>
      </c>
      <c r="C916" s="14">
        <v>45109.0</v>
      </c>
      <c r="D916" s="3">
        <v>11.0</v>
      </c>
      <c r="E916" s="3">
        <v>7.0</v>
      </c>
      <c r="F916" s="15">
        <v>24000.0</v>
      </c>
      <c r="G916" s="7" t="s">
        <v>2711</v>
      </c>
      <c r="H916" s="16">
        <v>4.0</v>
      </c>
      <c r="I916" s="7" t="s">
        <v>2314</v>
      </c>
      <c r="J916" s="7" t="s">
        <v>2672</v>
      </c>
    </row>
    <row r="917" ht="14.25" customHeight="1">
      <c r="A917" s="7" t="s">
        <v>3627</v>
      </c>
      <c r="B917" s="13">
        <v>45105.0</v>
      </c>
      <c r="C917" s="14">
        <v>45109.0</v>
      </c>
      <c r="D917" s="3">
        <v>16.0</v>
      </c>
      <c r="E917" s="3">
        <v>7.0</v>
      </c>
      <c r="F917" s="15">
        <v>28800.0</v>
      </c>
      <c r="G917" s="7" t="s">
        <v>2711</v>
      </c>
      <c r="H917" s="16">
        <v>5.0</v>
      </c>
      <c r="I917" s="7" t="s">
        <v>1109</v>
      </c>
      <c r="J917" s="7" t="s">
        <v>2672</v>
      </c>
    </row>
    <row r="918" ht="14.25" customHeight="1">
      <c r="A918" s="7" t="s">
        <v>3628</v>
      </c>
      <c r="B918" s="13">
        <v>45105.0</v>
      </c>
      <c r="C918" s="14">
        <v>45110.0</v>
      </c>
      <c r="D918" s="3">
        <v>15.0</v>
      </c>
      <c r="E918" s="3">
        <v>6.0</v>
      </c>
      <c r="F918" s="15">
        <v>26500.0</v>
      </c>
      <c r="G918" s="7" t="s">
        <v>2711</v>
      </c>
      <c r="H918" s="16">
        <v>4.0</v>
      </c>
      <c r="I918" s="7" t="s">
        <v>70</v>
      </c>
      <c r="J918" s="7" t="s">
        <v>2672</v>
      </c>
    </row>
    <row r="919" ht="14.25" customHeight="1">
      <c r="A919" s="7" t="s">
        <v>3629</v>
      </c>
      <c r="B919" s="13">
        <v>45105.0</v>
      </c>
      <c r="C919" s="14">
        <v>45109.0</v>
      </c>
      <c r="D919" s="3">
        <v>1.0</v>
      </c>
      <c r="E919" s="3">
        <v>1.0</v>
      </c>
      <c r="F919" s="15">
        <v>12000.0</v>
      </c>
      <c r="G919" s="7" t="s">
        <v>2711</v>
      </c>
      <c r="H919" s="16">
        <v>4.0</v>
      </c>
      <c r="I919" s="7" t="s">
        <v>1109</v>
      </c>
      <c r="J919" s="7" t="s">
        <v>2511</v>
      </c>
    </row>
    <row r="920" ht="14.25" customHeight="1">
      <c r="A920" s="7" t="s">
        <v>3630</v>
      </c>
      <c r="B920" s="13">
        <v>45105.0</v>
      </c>
      <c r="C920" s="14">
        <v>45107.0</v>
      </c>
      <c r="D920" s="3">
        <v>8.0</v>
      </c>
      <c r="E920" s="3">
        <v>4.0</v>
      </c>
      <c r="F920" s="15">
        <v>18000.0</v>
      </c>
      <c r="G920" s="7" t="s">
        <v>2711</v>
      </c>
      <c r="H920" s="16">
        <v>5.0</v>
      </c>
      <c r="I920" s="7" t="s">
        <v>850</v>
      </c>
      <c r="J920" s="7" t="s">
        <v>2501</v>
      </c>
    </row>
    <row r="921" ht="14.25" customHeight="1">
      <c r="A921" s="7" t="s">
        <v>3631</v>
      </c>
      <c r="B921" s="18">
        <v>45106.0</v>
      </c>
      <c r="C921" s="14">
        <f t="shared" ref="C921:C922" si="9">B921 + RANDBETWEEN(1,5)</f>
        <v>45111</v>
      </c>
      <c r="D921" s="3">
        <v>1.0</v>
      </c>
      <c r="E921" s="3">
        <v>2.0</v>
      </c>
      <c r="F921" s="15">
        <v>14000.0</v>
      </c>
      <c r="G921" s="7" t="s">
        <v>2711</v>
      </c>
      <c r="H921" s="16">
        <v>5.0</v>
      </c>
      <c r="I921" s="7" t="s">
        <v>10</v>
      </c>
      <c r="J921" s="7" t="s">
        <v>2687</v>
      </c>
    </row>
    <row r="922" ht="14.25" customHeight="1">
      <c r="A922" s="7" t="s">
        <v>3632</v>
      </c>
      <c r="B922" s="18">
        <v>45106.0</v>
      </c>
      <c r="C922" s="14">
        <f t="shared" si="9"/>
        <v>45111</v>
      </c>
      <c r="D922" s="3">
        <v>5.0</v>
      </c>
      <c r="E922" s="3">
        <v>3.0</v>
      </c>
      <c r="F922" s="15">
        <v>16000.0</v>
      </c>
      <c r="G922" s="7" t="s">
        <v>2711</v>
      </c>
      <c r="H922" s="16">
        <v>4.0</v>
      </c>
      <c r="I922" s="7" t="s">
        <v>2330</v>
      </c>
      <c r="J922" s="7" t="s">
        <v>2642</v>
      </c>
    </row>
    <row r="923" ht="14.25" customHeight="1">
      <c r="A923" s="7" t="s">
        <v>3633</v>
      </c>
      <c r="B923" s="13">
        <v>45106.0</v>
      </c>
      <c r="C923" s="14">
        <v>45111.0</v>
      </c>
      <c r="D923" s="3">
        <v>3.0</v>
      </c>
      <c r="E923" s="3">
        <v>3.0</v>
      </c>
      <c r="F923" s="15">
        <v>16000.0</v>
      </c>
      <c r="G923" s="7" t="s">
        <v>2711</v>
      </c>
      <c r="H923" s="16">
        <v>5.0</v>
      </c>
      <c r="I923" s="7" t="s">
        <v>266</v>
      </c>
      <c r="J923" s="7" t="s">
        <v>2597</v>
      </c>
    </row>
    <row r="924" ht="14.25" customHeight="1">
      <c r="A924" s="7" t="s">
        <v>3634</v>
      </c>
      <c r="B924" s="13">
        <v>45106.0</v>
      </c>
      <c r="C924" s="14">
        <v>45108.0</v>
      </c>
      <c r="D924" s="3">
        <v>3.0</v>
      </c>
      <c r="E924" s="3">
        <v>2.0</v>
      </c>
      <c r="F924" s="15">
        <v>14000.0</v>
      </c>
      <c r="G924" s="7" t="s">
        <v>2711</v>
      </c>
      <c r="H924" s="16">
        <v>4.0</v>
      </c>
      <c r="I924" s="7" t="s">
        <v>2306</v>
      </c>
      <c r="J924" s="7" t="s">
        <v>2687</v>
      </c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</row>
    <row r="925" ht="14.25" customHeight="1">
      <c r="A925" s="7" t="s">
        <v>3635</v>
      </c>
      <c r="B925" s="13">
        <v>45106.0</v>
      </c>
      <c r="C925" s="14">
        <v>45109.0</v>
      </c>
      <c r="D925" s="3">
        <v>5.0</v>
      </c>
      <c r="E925" s="3">
        <v>2.0</v>
      </c>
      <c r="F925" s="15">
        <v>14000.0</v>
      </c>
      <c r="G925" s="7" t="s">
        <v>2711</v>
      </c>
      <c r="H925" s="16">
        <v>4.0</v>
      </c>
      <c r="I925" s="7" t="s">
        <v>2192</v>
      </c>
      <c r="J925" s="7" t="s">
        <v>2506</v>
      </c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</row>
    <row r="926" ht="14.25" customHeight="1">
      <c r="A926" s="7" t="s">
        <v>3636</v>
      </c>
      <c r="B926" s="13">
        <v>45106.0</v>
      </c>
      <c r="C926" s="14">
        <v>45110.0</v>
      </c>
      <c r="D926" s="3">
        <v>16.0</v>
      </c>
      <c r="E926" s="3">
        <v>8.0</v>
      </c>
      <c r="F926" s="15">
        <v>30800.0</v>
      </c>
      <c r="G926" s="7" t="s">
        <v>2711</v>
      </c>
      <c r="H926" s="16">
        <v>4.0</v>
      </c>
      <c r="I926" s="7" t="s">
        <v>1232</v>
      </c>
      <c r="J926" s="7" t="s">
        <v>2607</v>
      </c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</row>
    <row r="927" ht="14.25" customHeight="1">
      <c r="A927" s="7" t="s">
        <v>3637</v>
      </c>
      <c r="B927" s="13">
        <v>45106.0</v>
      </c>
      <c r="C927" s="14">
        <v>45107.0</v>
      </c>
      <c r="D927" s="3">
        <v>4.0</v>
      </c>
      <c r="E927" s="3">
        <v>1.0</v>
      </c>
      <c r="F927" s="15">
        <v>12000.0</v>
      </c>
      <c r="G927" s="7" t="s">
        <v>2711</v>
      </c>
      <c r="H927" s="16">
        <v>5.0</v>
      </c>
      <c r="I927" s="7" t="s">
        <v>202</v>
      </c>
      <c r="J927" s="7" t="s">
        <v>2572</v>
      </c>
    </row>
    <row r="928" ht="14.25" customHeight="1">
      <c r="A928" s="7" t="s">
        <v>3638</v>
      </c>
      <c r="B928" s="13">
        <v>45106.0</v>
      </c>
      <c r="C928" s="14">
        <v>45107.0</v>
      </c>
      <c r="D928" s="3">
        <v>7.0</v>
      </c>
      <c r="E928" s="3">
        <v>8.0</v>
      </c>
      <c r="F928" s="15">
        <v>26000.0</v>
      </c>
      <c r="G928" s="7" t="s">
        <v>2711</v>
      </c>
      <c r="H928" s="16">
        <v>5.0</v>
      </c>
      <c r="I928" s="7" t="s">
        <v>1232</v>
      </c>
      <c r="J928" s="7" t="s">
        <v>2672</v>
      </c>
    </row>
    <row r="929" ht="14.25" customHeight="1">
      <c r="A929" s="7" t="s">
        <v>3639</v>
      </c>
      <c r="B929" s="13">
        <v>45106.0</v>
      </c>
      <c r="C929" s="14">
        <v>45107.0</v>
      </c>
      <c r="D929" s="3">
        <v>19.0</v>
      </c>
      <c r="E929" s="3">
        <v>8.0</v>
      </c>
      <c r="F929" s="15">
        <v>31700.0</v>
      </c>
      <c r="G929" s="7" t="s">
        <v>2711</v>
      </c>
      <c r="H929" s="16">
        <v>4.0</v>
      </c>
      <c r="I929" s="7" t="s">
        <v>2156</v>
      </c>
      <c r="J929" s="7" t="s">
        <v>2587</v>
      </c>
    </row>
    <row r="930" ht="14.25" customHeight="1">
      <c r="A930" s="7" t="s">
        <v>3640</v>
      </c>
      <c r="B930" s="13">
        <v>45106.0</v>
      </c>
      <c r="C930" s="14">
        <v>45109.0</v>
      </c>
      <c r="D930" s="3">
        <v>2.0</v>
      </c>
      <c r="E930" s="3">
        <v>3.0</v>
      </c>
      <c r="F930" s="15">
        <v>16000.0</v>
      </c>
      <c r="G930" s="7" t="s">
        <v>2711</v>
      </c>
      <c r="H930" s="16">
        <v>5.0</v>
      </c>
      <c r="I930" s="7" t="s">
        <v>965</v>
      </c>
      <c r="J930" s="7" t="s">
        <v>2622</v>
      </c>
    </row>
    <row r="931" ht="14.25" customHeight="1">
      <c r="A931" s="7" t="s">
        <v>3641</v>
      </c>
      <c r="B931" s="13">
        <v>45106.0</v>
      </c>
      <c r="C931" s="14">
        <v>45109.0</v>
      </c>
      <c r="D931" s="3">
        <v>5.0</v>
      </c>
      <c r="E931" s="3">
        <v>3.0</v>
      </c>
      <c r="F931" s="15">
        <v>16000.0</v>
      </c>
      <c r="G931" s="7" t="s">
        <v>2711</v>
      </c>
      <c r="H931" s="16">
        <v>5.0</v>
      </c>
      <c r="I931" s="7" t="s">
        <v>660</v>
      </c>
      <c r="J931" s="7" t="s">
        <v>2622</v>
      </c>
    </row>
    <row r="932" ht="14.25" customHeight="1">
      <c r="A932" s="7" t="s">
        <v>3642</v>
      </c>
      <c r="B932" s="13">
        <v>45106.0</v>
      </c>
      <c r="C932" s="14">
        <v>45108.0</v>
      </c>
      <c r="D932" s="3">
        <v>16.0</v>
      </c>
      <c r="E932" s="3">
        <v>6.0</v>
      </c>
      <c r="F932" s="15">
        <v>26800.0</v>
      </c>
      <c r="G932" s="7" t="s">
        <v>2711</v>
      </c>
      <c r="H932" s="16">
        <v>5.0</v>
      </c>
      <c r="I932" s="7" t="s">
        <v>1870</v>
      </c>
      <c r="J932" s="7" t="s">
        <v>2672</v>
      </c>
    </row>
    <row r="933" ht="14.25" customHeight="1">
      <c r="A933" s="7" t="s">
        <v>3643</v>
      </c>
      <c r="B933" s="13">
        <v>45106.0</v>
      </c>
      <c r="C933" s="14">
        <v>45111.0</v>
      </c>
      <c r="D933" s="3">
        <v>6.0</v>
      </c>
      <c r="E933" s="3">
        <v>2.0</v>
      </c>
      <c r="F933" s="15">
        <v>14000.0</v>
      </c>
      <c r="G933" s="7" t="s">
        <v>2711</v>
      </c>
      <c r="H933" s="16">
        <v>5.0</v>
      </c>
      <c r="I933" s="7" t="s">
        <v>370</v>
      </c>
      <c r="J933" s="7" t="s">
        <v>2577</v>
      </c>
    </row>
    <row r="934" ht="14.25" customHeight="1">
      <c r="A934" s="7" t="s">
        <v>3644</v>
      </c>
      <c r="B934" s="13">
        <v>45106.0</v>
      </c>
      <c r="C934" s="14">
        <v>45109.0</v>
      </c>
      <c r="D934" s="3">
        <v>9.0</v>
      </c>
      <c r="E934" s="3">
        <v>7.0</v>
      </c>
      <c r="F934" s="15">
        <v>24000.0</v>
      </c>
      <c r="G934" s="7" t="s">
        <v>2711</v>
      </c>
      <c r="H934" s="16">
        <v>4.0</v>
      </c>
      <c r="I934" s="7" t="s">
        <v>42</v>
      </c>
      <c r="J934" s="7" t="s">
        <v>2672</v>
      </c>
    </row>
    <row r="935" ht="14.25" customHeight="1">
      <c r="A935" s="7" t="s">
        <v>3645</v>
      </c>
      <c r="B935" s="13">
        <v>45106.0</v>
      </c>
      <c r="C935" s="14">
        <v>45110.0</v>
      </c>
      <c r="D935" s="3">
        <v>1.0</v>
      </c>
      <c r="E935" s="3">
        <v>3.0</v>
      </c>
      <c r="F935" s="15">
        <v>16000.0</v>
      </c>
      <c r="G935" s="7" t="s">
        <v>2711</v>
      </c>
      <c r="H935" s="16">
        <v>5.0</v>
      </c>
      <c r="I935" s="7" t="s">
        <v>993</v>
      </c>
      <c r="J935" s="7" t="s">
        <v>2567</v>
      </c>
    </row>
    <row r="936" ht="14.25" customHeight="1">
      <c r="A936" s="7" t="s">
        <v>3646</v>
      </c>
      <c r="B936" s="13">
        <v>45106.0</v>
      </c>
      <c r="C936" s="14">
        <v>45107.0</v>
      </c>
      <c r="D936" s="3">
        <v>2.0</v>
      </c>
      <c r="E936" s="3">
        <v>3.0</v>
      </c>
      <c r="F936" s="15">
        <v>16000.0</v>
      </c>
      <c r="G936" s="7" t="s">
        <v>2711</v>
      </c>
      <c r="H936" s="16">
        <v>4.0</v>
      </c>
      <c r="I936" s="7" t="s">
        <v>62</v>
      </c>
      <c r="J936" s="7" t="s">
        <v>2496</v>
      </c>
    </row>
    <row r="937" ht="14.25" customHeight="1">
      <c r="A937" s="7" t="s">
        <v>3647</v>
      </c>
      <c r="B937" s="13">
        <v>45106.0</v>
      </c>
      <c r="C937" s="14">
        <v>45107.0</v>
      </c>
      <c r="D937" s="3">
        <v>3.0</v>
      </c>
      <c r="E937" s="3">
        <v>3.0</v>
      </c>
      <c r="F937" s="15">
        <v>16000.0</v>
      </c>
      <c r="G937" s="7" t="s">
        <v>2711</v>
      </c>
      <c r="H937" s="16">
        <v>5.0</v>
      </c>
      <c r="I937" s="7" t="s">
        <v>577</v>
      </c>
      <c r="J937" s="7" t="s">
        <v>2527</v>
      </c>
    </row>
    <row r="938" ht="14.25" customHeight="1">
      <c r="A938" s="7" t="s">
        <v>3648</v>
      </c>
      <c r="B938" s="13">
        <v>45106.0</v>
      </c>
      <c r="C938" s="14">
        <v>45109.0</v>
      </c>
      <c r="D938" s="3">
        <v>2.0</v>
      </c>
      <c r="E938" s="3">
        <v>1.0</v>
      </c>
      <c r="F938" s="15">
        <v>12000.0</v>
      </c>
      <c r="G938" s="7" t="s">
        <v>2711</v>
      </c>
      <c r="H938" s="16">
        <v>4.0</v>
      </c>
      <c r="I938" s="7" t="s">
        <v>1021</v>
      </c>
      <c r="J938" s="7" t="s">
        <v>2511</v>
      </c>
    </row>
    <row r="939" ht="14.25" customHeight="1">
      <c r="A939" s="7" t="s">
        <v>3649</v>
      </c>
      <c r="B939" s="13">
        <v>45106.0</v>
      </c>
      <c r="C939" s="14">
        <v>45108.0</v>
      </c>
      <c r="D939" s="3">
        <v>3.0</v>
      </c>
      <c r="E939" s="3">
        <v>3.0</v>
      </c>
      <c r="F939" s="15">
        <v>16000.0</v>
      </c>
      <c r="G939" s="7" t="s">
        <v>2711</v>
      </c>
      <c r="H939" s="16">
        <v>4.0</v>
      </c>
      <c r="I939" s="7" t="s">
        <v>450</v>
      </c>
      <c r="J939" s="7" t="s">
        <v>2692</v>
      </c>
    </row>
    <row r="940" ht="14.25" customHeight="1">
      <c r="A940" s="7" t="s">
        <v>3650</v>
      </c>
      <c r="B940" s="13">
        <v>45106.0</v>
      </c>
      <c r="C940" s="14">
        <v>45108.0</v>
      </c>
      <c r="D940" s="3">
        <v>6.0</v>
      </c>
      <c r="E940" s="3">
        <v>1.0</v>
      </c>
      <c r="F940" s="15">
        <v>12000.0</v>
      </c>
      <c r="G940" s="7" t="s">
        <v>2711</v>
      </c>
      <c r="H940" s="16">
        <v>5.0</v>
      </c>
      <c r="I940" s="7" t="s">
        <v>194</v>
      </c>
      <c r="J940" s="7" t="s">
        <v>2567</v>
      </c>
    </row>
    <row r="941" ht="14.25" customHeight="1">
      <c r="A941" s="7" t="s">
        <v>3651</v>
      </c>
      <c r="B941" s="13">
        <v>45106.0</v>
      </c>
      <c r="C941" s="14">
        <v>45110.0</v>
      </c>
      <c r="D941" s="3">
        <v>6.0</v>
      </c>
      <c r="E941" s="3">
        <v>2.0</v>
      </c>
      <c r="F941" s="15">
        <v>14000.0</v>
      </c>
      <c r="G941" s="7" t="s">
        <v>2711</v>
      </c>
      <c r="H941" s="16">
        <v>5.0</v>
      </c>
      <c r="I941" s="7" t="s">
        <v>58</v>
      </c>
      <c r="J941" s="7" t="s">
        <v>2642</v>
      </c>
    </row>
    <row r="942" ht="14.25" customHeight="1">
      <c r="A942" s="7" t="s">
        <v>3652</v>
      </c>
      <c r="B942" s="13">
        <v>45106.0</v>
      </c>
      <c r="C942" s="14">
        <v>45108.0</v>
      </c>
      <c r="D942" s="3">
        <v>2.0</v>
      </c>
      <c r="E942" s="3">
        <v>3.0</v>
      </c>
      <c r="F942" s="15">
        <v>16000.0</v>
      </c>
      <c r="G942" s="7" t="s">
        <v>2711</v>
      </c>
      <c r="H942" s="16">
        <v>5.0</v>
      </c>
      <c r="I942" s="7" t="s">
        <v>561</v>
      </c>
      <c r="J942" s="7" t="s">
        <v>2622</v>
      </c>
    </row>
    <row r="943" ht="14.25" customHeight="1">
      <c r="A943" s="7" t="s">
        <v>3653</v>
      </c>
      <c r="B943" s="13">
        <v>45106.0</v>
      </c>
      <c r="C943" s="14">
        <v>45110.0</v>
      </c>
      <c r="D943" s="3">
        <v>18.0</v>
      </c>
      <c r="E943" s="3">
        <v>6.0</v>
      </c>
      <c r="F943" s="15">
        <v>27400.0</v>
      </c>
      <c r="G943" s="7" t="s">
        <v>2711</v>
      </c>
      <c r="H943" s="16">
        <v>5.0</v>
      </c>
      <c r="I943" s="7" t="s">
        <v>1985</v>
      </c>
      <c r="J943" s="7" t="s">
        <v>2672</v>
      </c>
    </row>
    <row r="944" ht="14.25" customHeight="1">
      <c r="A944" s="7" t="s">
        <v>3654</v>
      </c>
      <c r="B944" s="13">
        <v>45106.0</v>
      </c>
      <c r="C944" s="14">
        <v>45108.0</v>
      </c>
      <c r="D944" s="3">
        <v>6.0</v>
      </c>
      <c r="E944" s="3">
        <v>1.0</v>
      </c>
      <c r="F944" s="15">
        <v>12000.0</v>
      </c>
      <c r="G944" s="7" t="s">
        <v>2711</v>
      </c>
      <c r="H944" s="16">
        <v>4.0</v>
      </c>
      <c r="I944" s="7" t="s">
        <v>2216</v>
      </c>
      <c r="J944" s="7" t="s">
        <v>2632</v>
      </c>
    </row>
    <row r="945" ht="14.25" customHeight="1">
      <c r="A945" s="7" t="s">
        <v>3655</v>
      </c>
      <c r="B945" s="13">
        <v>45106.0</v>
      </c>
      <c r="C945" s="14">
        <v>45107.0</v>
      </c>
      <c r="D945" s="3">
        <v>13.0</v>
      </c>
      <c r="E945" s="3">
        <v>7.0</v>
      </c>
      <c r="F945" s="15">
        <v>24000.0</v>
      </c>
      <c r="G945" s="7" t="s">
        <v>2711</v>
      </c>
      <c r="H945" s="16">
        <v>4.0</v>
      </c>
      <c r="I945" s="7" t="s">
        <v>450</v>
      </c>
      <c r="J945" s="7" t="s">
        <v>2697</v>
      </c>
    </row>
    <row r="946" ht="14.25" customHeight="1">
      <c r="A946" s="7" t="s">
        <v>3656</v>
      </c>
      <c r="B946" s="13">
        <v>45106.0</v>
      </c>
      <c r="C946" s="14">
        <v>45109.0</v>
      </c>
      <c r="D946" s="3">
        <v>4.0</v>
      </c>
      <c r="E946" s="3">
        <v>1.0</v>
      </c>
      <c r="F946" s="15">
        <v>12000.0</v>
      </c>
      <c r="G946" s="7" t="s">
        <v>2711</v>
      </c>
      <c r="H946" s="16">
        <v>5.0</v>
      </c>
      <c r="I946" s="7" t="s">
        <v>589</v>
      </c>
      <c r="J946" s="7" t="s">
        <v>2652</v>
      </c>
    </row>
    <row r="947" ht="14.25" customHeight="1">
      <c r="A947" s="7" t="s">
        <v>3657</v>
      </c>
      <c r="B947" s="13">
        <v>45106.0</v>
      </c>
      <c r="C947" s="14">
        <v>45107.0</v>
      </c>
      <c r="D947" s="3">
        <v>11.0</v>
      </c>
      <c r="E947" s="3">
        <v>9.0</v>
      </c>
      <c r="F947" s="15">
        <v>28000.0</v>
      </c>
      <c r="G947" s="7" t="s">
        <v>2711</v>
      </c>
      <c r="H947" s="16">
        <v>5.0</v>
      </c>
      <c r="I947" s="7" t="s">
        <v>366</v>
      </c>
      <c r="J947" s="7" t="s">
        <v>2627</v>
      </c>
    </row>
    <row r="948" ht="14.25" customHeight="1">
      <c r="A948" s="7" t="s">
        <v>3658</v>
      </c>
      <c r="B948" s="13">
        <v>45106.0</v>
      </c>
      <c r="C948" s="14">
        <v>45110.0</v>
      </c>
      <c r="D948" s="3">
        <v>4.0</v>
      </c>
      <c r="E948" s="3">
        <v>1.0</v>
      </c>
      <c r="F948" s="15">
        <v>12000.0</v>
      </c>
      <c r="G948" s="7" t="s">
        <v>2711</v>
      </c>
      <c r="H948" s="16">
        <v>4.0</v>
      </c>
      <c r="I948" s="7" t="s">
        <v>1826</v>
      </c>
      <c r="J948" s="7" t="s">
        <v>2532</v>
      </c>
    </row>
    <row r="949" ht="14.25" customHeight="1">
      <c r="A949" s="7" t="s">
        <v>3659</v>
      </c>
      <c r="B949" s="13">
        <v>45106.0</v>
      </c>
      <c r="C949" s="14">
        <v>45110.0</v>
      </c>
      <c r="D949" s="3">
        <v>6.0</v>
      </c>
      <c r="E949" s="3">
        <v>1.0</v>
      </c>
      <c r="F949" s="15">
        <v>12000.0</v>
      </c>
      <c r="G949" s="7" t="s">
        <v>2711</v>
      </c>
      <c r="H949" s="16">
        <v>5.0</v>
      </c>
      <c r="I949" s="7" t="s">
        <v>898</v>
      </c>
      <c r="J949" s="7" t="s">
        <v>2642</v>
      </c>
    </row>
    <row r="950" ht="14.25" customHeight="1">
      <c r="A950" s="7" t="s">
        <v>3660</v>
      </c>
      <c r="B950" s="13">
        <v>45106.0</v>
      </c>
      <c r="C950" s="14">
        <v>45110.0</v>
      </c>
      <c r="D950" s="3">
        <v>17.0</v>
      </c>
      <c r="E950" s="3">
        <v>10.0</v>
      </c>
      <c r="F950" s="15">
        <v>35100.0</v>
      </c>
      <c r="G950" s="7" t="s">
        <v>2711</v>
      </c>
      <c r="H950" s="16">
        <v>4.0</v>
      </c>
      <c r="I950" s="7" t="s">
        <v>106</v>
      </c>
      <c r="J950" s="7" t="s">
        <v>2484</v>
      </c>
    </row>
    <row r="951" ht="14.25" customHeight="1">
      <c r="A951" s="7" t="s">
        <v>3661</v>
      </c>
      <c r="B951" s="13">
        <v>45106.0</v>
      </c>
      <c r="C951" s="14">
        <v>45108.0</v>
      </c>
      <c r="D951" s="3">
        <v>5.0</v>
      </c>
      <c r="E951" s="3">
        <v>1.0</v>
      </c>
      <c r="F951" s="15">
        <v>12000.0</v>
      </c>
      <c r="G951" s="7" t="s">
        <v>2711</v>
      </c>
      <c r="H951" s="16">
        <v>5.0</v>
      </c>
      <c r="I951" s="7" t="s">
        <v>1894</v>
      </c>
      <c r="J951" s="7" t="s">
        <v>2602</v>
      </c>
    </row>
    <row r="952" ht="14.25" customHeight="1">
      <c r="A952" s="7" t="s">
        <v>3662</v>
      </c>
      <c r="B952" s="13">
        <v>45106.0</v>
      </c>
      <c r="C952" s="14">
        <v>45108.0</v>
      </c>
      <c r="D952" s="3">
        <v>20.0</v>
      </c>
      <c r="E952" s="3">
        <v>9.0</v>
      </c>
      <c r="F952" s="15">
        <v>34000.0</v>
      </c>
      <c r="G952" s="7" t="s">
        <v>2711</v>
      </c>
      <c r="H952" s="16">
        <v>5.0</v>
      </c>
      <c r="I952" s="7" t="s">
        <v>2425</v>
      </c>
      <c r="J952" s="7" t="s">
        <v>2672</v>
      </c>
    </row>
    <row r="953" ht="14.25" customHeight="1">
      <c r="A953" s="7" t="s">
        <v>3663</v>
      </c>
      <c r="B953" s="13">
        <v>45106.0</v>
      </c>
      <c r="C953" s="14">
        <v>45109.0</v>
      </c>
      <c r="D953" s="3">
        <v>4.0</v>
      </c>
      <c r="E953" s="3">
        <v>3.0</v>
      </c>
      <c r="F953" s="15">
        <v>16000.0</v>
      </c>
      <c r="G953" s="7" t="s">
        <v>2711</v>
      </c>
      <c r="H953" s="16">
        <v>5.0</v>
      </c>
      <c r="I953" s="7" t="s">
        <v>2251</v>
      </c>
      <c r="J953" s="7" t="s">
        <v>2582</v>
      </c>
    </row>
    <row r="954" ht="14.25" customHeight="1">
      <c r="A954" s="7" t="s">
        <v>3664</v>
      </c>
      <c r="B954" s="13">
        <v>45106.0</v>
      </c>
      <c r="C954" s="14">
        <v>45107.0</v>
      </c>
      <c r="D954" s="3">
        <v>18.0</v>
      </c>
      <c r="E954" s="3">
        <v>7.0</v>
      </c>
      <c r="F954" s="15">
        <v>29400.0</v>
      </c>
      <c r="G954" s="7" t="s">
        <v>2711</v>
      </c>
      <c r="H954" s="16">
        <v>5.0</v>
      </c>
      <c r="I954" s="7" t="s">
        <v>1355</v>
      </c>
      <c r="J954" s="7" t="s">
        <v>2607</v>
      </c>
    </row>
    <row r="955" ht="14.25" customHeight="1">
      <c r="A955" s="7" t="s">
        <v>3665</v>
      </c>
      <c r="B955" s="18">
        <v>45107.0</v>
      </c>
      <c r="C955" s="14">
        <f>B955 + RANDBETWEEN(1,5)</f>
        <v>45108</v>
      </c>
      <c r="D955" s="3">
        <v>1.0</v>
      </c>
      <c r="E955" s="3">
        <v>2.0</v>
      </c>
      <c r="F955" s="15">
        <v>14000.0</v>
      </c>
      <c r="G955" s="7" t="s">
        <v>2711</v>
      </c>
      <c r="H955" s="16">
        <v>4.0</v>
      </c>
      <c r="I955" s="7" t="s">
        <v>1316</v>
      </c>
      <c r="J955" s="7" t="s">
        <v>2582</v>
      </c>
    </row>
    <row r="956" ht="14.25" customHeight="1">
      <c r="A956" s="7" t="s">
        <v>3666</v>
      </c>
      <c r="B956" s="13">
        <v>45107.0</v>
      </c>
      <c r="C956" s="14">
        <v>45112.0</v>
      </c>
      <c r="D956" s="3">
        <v>1.0</v>
      </c>
      <c r="E956" s="3">
        <v>1.0</v>
      </c>
      <c r="F956" s="15">
        <v>12000.0</v>
      </c>
      <c r="G956" s="7" t="s">
        <v>2711</v>
      </c>
      <c r="H956" s="16">
        <v>5.0</v>
      </c>
      <c r="I956" s="7" t="s">
        <v>30</v>
      </c>
      <c r="J956" s="7" t="s">
        <v>2516</v>
      </c>
    </row>
    <row r="957" ht="14.25" customHeight="1">
      <c r="A957" s="7" t="s">
        <v>3667</v>
      </c>
      <c r="B957" s="13">
        <v>45107.0</v>
      </c>
      <c r="C957" s="14">
        <v>45111.0</v>
      </c>
      <c r="D957" s="3">
        <v>15.0</v>
      </c>
      <c r="E957" s="3">
        <v>9.0</v>
      </c>
      <c r="F957" s="15">
        <v>32500.0</v>
      </c>
      <c r="G957" s="7" t="s">
        <v>2711</v>
      </c>
      <c r="H957" s="16">
        <v>5.0</v>
      </c>
      <c r="I957" s="7" t="s">
        <v>803</v>
      </c>
      <c r="J957" s="7" t="s">
        <v>2662</v>
      </c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</row>
    <row r="958" ht="14.25" customHeight="1">
      <c r="A958" s="7" t="s">
        <v>3668</v>
      </c>
      <c r="B958" s="13">
        <v>45107.0</v>
      </c>
      <c r="C958" s="14">
        <v>45109.0</v>
      </c>
      <c r="D958" s="3">
        <v>3.0</v>
      </c>
      <c r="E958" s="3">
        <v>3.0</v>
      </c>
      <c r="F958" s="15">
        <v>16000.0</v>
      </c>
      <c r="G958" s="7" t="s">
        <v>2711</v>
      </c>
      <c r="H958" s="16">
        <v>5.0</v>
      </c>
      <c r="I958" s="7" t="s">
        <v>783</v>
      </c>
      <c r="J958" s="7" t="s">
        <v>2532</v>
      </c>
    </row>
    <row r="959" ht="14.25" customHeight="1">
      <c r="A959" s="7" t="s">
        <v>3669</v>
      </c>
      <c r="B959" s="13">
        <v>45107.0</v>
      </c>
      <c r="C959" s="14">
        <v>45109.0</v>
      </c>
      <c r="D959" s="3">
        <v>6.0</v>
      </c>
      <c r="E959" s="3">
        <v>1.0</v>
      </c>
      <c r="F959" s="15">
        <v>12000.0</v>
      </c>
      <c r="G959" s="7" t="s">
        <v>2711</v>
      </c>
      <c r="H959" s="16">
        <v>4.0</v>
      </c>
      <c r="I959" s="7" t="s">
        <v>2290</v>
      </c>
      <c r="J959" s="7" t="s">
        <v>2632</v>
      </c>
    </row>
    <row r="960" ht="14.25" customHeight="1">
      <c r="A960" s="7" t="s">
        <v>3670</v>
      </c>
      <c r="B960" s="13">
        <v>45107.0</v>
      </c>
      <c r="C960" s="14">
        <v>45108.0</v>
      </c>
      <c r="D960" s="3">
        <v>11.0</v>
      </c>
      <c r="E960" s="3">
        <v>9.0</v>
      </c>
      <c r="F960" s="15">
        <v>28000.0</v>
      </c>
      <c r="G960" s="7" t="s">
        <v>2711</v>
      </c>
      <c r="H960" s="16">
        <v>4.0</v>
      </c>
      <c r="I960" s="7" t="s">
        <v>2271</v>
      </c>
      <c r="J960" s="7" t="s">
        <v>2607</v>
      </c>
    </row>
    <row r="961" ht="14.25" customHeight="1">
      <c r="A961" s="7" t="s">
        <v>3671</v>
      </c>
      <c r="B961" s="13">
        <v>45107.0</v>
      </c>
      <c r="C961" s="14">
        <v>45112.0</v>
      </c>
      <c r="D961" s="3">
        <v>9.0</v>
      </c>
      <c r="E961" s="3">
        <v>8.0</v>
      </c>
      <c r="F961" s="15">
        <v>26000.0</v>
      </c>
      <c r="G961" s="7" t="s">
        <v>2711</v>
      </c>
      <c r="H961" s="16">
        <v>5.0</v>
      </c>
      <c r="I961" s="7" t="s">
        <v>537</v>
      </c>
      <c r="J961" s="7" t="s">
        <v>2627</v>
      </c>
    </row>
    <row r="962" ht="14.25" customHeight="1">
      <c r="A962" s="7" t="s">
        <v>3672</v>
      </c>
      <c r="B962" s="13">
        <v>45107.0</v>
      </c>
      <c r="C962" s="14">
        <v>45112.0</v>
      </c>
      <c r="D962" s="3">
        <v>18.0</v>
      </c>
      <c r="E962" s="3">
        <v>4.0</v>
      </c>
      <c r="F962" s="15">
        <v>23400.0</v>
      </c>
      <c r="G962" s="7" t="s">
        <v>2711</v>
      </c>
      <c r="H962" s="16">
        <v>5.0</v>
      </c>
      <c r="I962" s="7" t="s">
        <v>2469</v>
      </c>
      <c r="J962" s="7" t="s">
        <v>2537</v>
      </c>
    </row>
    <row r="963" ht="14.25" customHeight="1">
      <c r="A963" s="7" t="s">
        <v>3673</v>
      </c>
      <c r="B963" s="13">
        <v>45107.0</v>
      </c>
      <c r="C963" s="14">
        <v>45112.0</v>
      </c>
      <c r="D963" s="3">
        <v>5.0</v>
      </c>
      <c r="E963" s="3">
        <v>2.0</v>
      </c>
      <c r="F963" s="15">
        <v>14000.0</v>
      </c>
      <c r="G963" s="7" t="s">
        <v>2711</v>
      </c>
      <c r="H963" s="16">
        <v>5.0</v>
      </c>
      <c r="I963" s="7" t="s">
        <v>1834</v>
      </c>
      <c r="J963" s="7" t="s">
        <v>2496</v>
      </c>
    </row>
    <row r="964" ht="14.25" customHeight="1">
      <c r="A964" s="7" t="s">
        <v>3674</v>
      </c>
      <c r="B964" s="13">
        <v>45107.0</v>
      </c>
      <c r="C964" s="14">
        <v>45112.0</v>
      </c>
      <c r="D964" s="3">
        <v>13.0</v>
      </c>
      <c r="E964" s="3">
        <v>9.0</v>
      </c>
      <c r="F964" s="15">
        <v>28000.0</v>
      </c>
      <c r="G964" s="7" t="s">
        <v>2711</v>
      </c>
      <c r="H964" s="16">
        <v>5.0</v>
      </c>
      <c r="I964" s="7" t="s">
        <v>498</v>
      </c>
      <c r="J964" s="7" t="s">
        <v>2662</v>
      </c>
    </row>
    <row r="965" ht="14.25" customHeight="1">
      <c r="A965" s="7" t="s">
        <v>3675</v>
      </c>
      <c r="B965" s="13">
        <v>45107.0</v>
      </c>
      <c r="C965" s="14">
        <v>45112.0</v>
      </c>
      <c r="D965" s="3">
        <v>1.0</v>
      </c>
      <c r="E965" s="3">
        <v>3.0</v>
      </c>
      <c r="F965" s="15">
        <v>16000.0</v>
      </c>
      <c r="G965" s="7" t="s">
        <v>2711</v>
      </c>
      <c r="H965" s="16">
        <v>4.0</v>
      </c>
      <c r="I965" s="7" t="s">
        <v>716</v>
      </c>
      <c r="J965" s="7" t="s">
        <v>2511</v>
      </c>
    </row>
    <row r="966" ht="14.25" customHeight="1">
      <c r="A966" s="7" t="s">
        <v>3676</v>
      </c>
      <c r="B966" s="13">
        <v>45107.0</v>
      </c>
      <c r="C966" s="14">
        <v>45110.0</v>
      </c>
      <c r="D966" s="3">
        <v>6.0</v>
      </c>
      <c r="E966" s="3">
        <v>2.0</v>
      </c>
      <c r="F966" s="15">
        <v>14000.0</v>
      </c>
      <c r="G966" s="7" t="s">
        <v>2711</v>
      </c>
      <c r="H966" s="16">
        <v>4.0</v>
      </c>
      <c r="I966" s="7" t="s">
        <v>306</v>
      </c>
      <c r="J966" s="7" t="s">
        <v>2652</v>
      </c>
    </row>
    <row r="967" ht="14.25" customHeight="1">
      <c r="A967" s="7" t="s">
        <v>3677</v>
      </c>
      <c r="B967" s="13">
        <v>45107.0</v>
      </c>
      <c r="C967" s="14">
        <v>45111.0</v>
      </c>
      <c r="D967" s="3">
        <v>3.0</v>
      </c>
      <c r="E967" s="3">
        <v>3.0</v>
      </c>
      <c r="F967" s="15">
        <v>16000.0</v>
      </c>
      <c r="G967" s="7" t="s">
        <v>2711</v>
      </c>
      <c r="H967" s="16">
        <v>4.0</v>
      </c>
      <c r="I967" s="7" t="s">
        <v>981</v>
      </c>
      <c r="J967" s="7" t="s">
        <v>2597</v>
      </c>
    </row>
    <row r="968" ht="14.25" customHeight="1">
      <c r="A968" s="7" t="s">
        <v>3678</v>
      </c>
      <c r="B968" s="13">
        <v>45107.0</v>
      </c>
      <c r="C968" s="14">
        <v>45110.0</v>
      </c>
      <c r="D968" s="3">
        <v>1.0</v>
      </c>
      <c r="E968" s="3">
        <v>1.0</v>
      </c>
      <c r="F968" s="15">
        <v>12000.0</v>
      </c>
      <c r="G968" s="7" t="s">
        <v>2711</v>
      </c>
      <c r="H968" s="16">
        <v>4.0</v>
      </c>
      <c r="I968" s="7" t="s">
        <v>2381</v>
      </c>
      <c r="J968" s="7" t="s">
        <v>2506</v>
      </c>
    </row>
    <row r="969" ht="14.25" customHeight="1">
      <c r="A969" s="7" t="s">
        <v>3679</v>
      </c>
      <c r="B969" s="13">
        <v>45107.0</v>
      </c>
      <c r="C969" s="14">
        <v>45108.0</v>
      </c>
      <c r="D969" s="3">
        <v>3.0</v>
      </c>
      <c r="E969" s="3">
        <v>3.0</v>
      </c>
      <c r="F969" s="15">
        <v>16000.0</v>
      </c>
      <c r="G969" s="7" t="s">
        <v>2711</v>
      </c>
      <c r="H969" s="16">
        <v>5.0</v>
      </c>
      <c r="I969" s="7" t="s">
        <v>2168</v>
      </c>
      <c r="J969" s="7" t="s">
        <v>2557</v>
      </c>
    </row>
    <row r="970" ht="14.25" customHeight="1">
      <c r="A970" s="7" t="s">
        <v>3680</v>
      </c>
      <c r="B970" s="13">
        <v>45107.0</v>
      </c>
      <c r="C970" s="14">
        <v>45112.0</v>
      </c>
      <c r="D970" s="3">
        <v>15.0</v>
      </c>
      <c r="E970" s="3">
        <v>4.0</v>
      </c>
      <c r="F970" s="15">
        <v>22500.0</v>
      </c>
      <c r="G970" s="7" t="s">
        <v>2711</v>
      </c>
      <c r="H970" s="16">
        <v>4.0</v>
      </c>
      <c r="I970" s="7" t="s">
        <v>154</v>
      </c>
      <c r="J970" s="7" t="s">
        <v>2697</v>
      </c>
    </row>
    <row r="971" ht="14.25" customHeight="1">
      <c r="A971" s="7" t="s">
        <v>3681</v>
      </c>
      <c r="B971" s="13">
        <v>45107.0</v>
      </c>
      <c r="C971" s="14">
        <v>45111.0</v>
      </c>
      <c r="D971" s="3">
        <v>4.0</v>
      </c>
      <c r="E971" s="3">
        <v>1.0</v>
      </c>
      <c r="F971" s="15">
        <v>12000.0</v>
      </c>
      <c r="G971" s="7" t="s">
        <v>2711</v>
      </c>
      <c r="H971" s="16">
        <v>5.0</v>
      </c>
      <c r="I971" s="7" t="s">
        <v>1296</v>
      </c>
      <c r="J971" s="7" t="s">
        <v>2562</v>
      </c>
    </row>
    <row r="972" ht="14.25" customHeight="1">
      <c r="A972" s="7" t="s">
        <v>3682</v>
      </c>
      <c r="B972" s="13">
        <v>45107.0</v>
      </c>
      <c r="C972" s="14">
        <v>45112.0</v>
      </c>
      <c r="D972" s="3">
        <v>5.0</v>
      </c>
      <c r="E972" s="3">
        <v>2.0</v>
      </c>
      <c r="F972" s="15">
        <v>14000.0</v>
      </c>
      <c r="G972" s="7" t="s">
        <v>2711</v>
      </c>
      <c r="H972" s="16">
        <v>4.0</v>
      </c>
      <c r="I972" s="7" t="s">
        <v>2358</v>
      </c>
      <c r="J972" s="7" t="s">
        <v>2490</v>
      </c>
    </row>
    <row r="973" ht="14.25" customHeight="1">
      <c r="A973" s="7" t="s">
        <v>3683</v>
      </c>
      <c r="B973" s="13">
        <v>45107.0</v>
      </c>
      <c r="C973" s="14">
        <v>45110.0</v>
      </c>
      <c r="D973" s="3">
        <v>4.0</v>
      </c>
      <c r="E973" s="3">
        <v>3.0</v>
      </c>
      <c r="F973" s="15">
        <v>16000.0</v>
      </c>
      <c r="G973" s="7" t="s">
        <v>2711</v>
      </c>
      <c r="H973" s="16">
        <v>4.0</v>
      </c>
      <c r="I973" s="7" t="s">
        <v>1804</v>
      </c>
      <c r="J973" s="7" t="s">
        <v>2622</v>
      </c>
    </row>
    <row r="974" ht="14.25" customHeight="1">
      <c r="A974" s="7" t="s">
        <v>3684</v>
      </c>
      <c r="B974" s="13">
        <v>45107.0</v>
      </c>
      <c r="C974" s="14">
        <v>45112.0</v>
      </c>
      <c r="D974" s="3">
        <v>7.0</v>
      </c>
      <c r="E974" s="3">
        <v>9.0</v>
      </c>
      <c r="F974" s="15">
        <v>28000.0</v>
      </c>
      <c r="G974" s="7" t="s">
        <v>2711</v>
      </c>
      <c r="H974" s="16">
        <v>5.0</v>
      </c>
      <c r="I974" s="7" t="s">
        <v>2421</v>
      </c>
      <c r="J974" s="7" t="s">
        <v>2672</v>
      </c>
    </row>
    <row r="975" ht="14.25" customHeight="1">
      <c r="A975" s="7" t="s">
        <v>3685</v>
      </c>
      <c r="B975" s="13">
        <v>45107.0</v>
      </c>
      <c r="C975" s="14">
        <v>45110.0</v>
      </c>
      <c r="D975" s="3">
        <v>7.0</v>
      </c>
      <c r="E975" s="3">
        <v>9.0</v>
      </c>
      <c r="F975" s="15">
        <v>28000.0</v>
      </c>
      <c r="G975" s="7" t="s">
        <v>2711</v>
      </c>
      <c r="H975" s="16">
        <v>5.0</v>
      </c>
      <c r="I975" s="7" t="s">
        <v>1013</v>
      </c>
      <c r="J975" s="7" t="s">
        <v>2627</v>
      </c>
    </row>
    <row r="976" ht="14.25" customHeight="1">
      <c r="A976" s="7" t="s">
        <v>3686</v>
      </c>
      <c r="B976" s="13">
        <v>45107.0</v>
      </c>
      <c r="C976" s="14">
        <v>45109.0</v>
      </c>
      <c r="D976" s="3">
        <v>1.0</v>
      </c>
      <c r="E976" s="3">
        <v>3.0</v>
      </c>
      <c r="F976" s="15">
        <v>16000.0</v>
      </c>
      <c r="G976" s="7" t="s">
        <v>2711</v>
      </c>
      <c r="H976" s="16">
        <v>5.0</v>
      </c>
      <c r="I976" s="7" t="s">
        <v>2068</v>
      </c>
      <c r="J976" s="7" t="s">
        <v>2557</v>
      </c>
    </row>
    <row r="977" ht="14.25" customHeight="1">
      <c r="A977" s="7" t="s">
        <v>3687</v>
      </c>
      <c r="B977" s="13">
        <v>45107.0</v>
      </c>
      <c r="C977" s="14">
        <v>45112.0</v>
      </c>
      <c r="D977" s="3">
        <v>6.0</v>
      </c>
      <c r="E977" s="3">
        <v>3.0</v>
      </c>
      <c r="F977" s="15">
        <v>16000.0</v>
      </c>
      <c r="G977" s="7" t="s">
        <v>2711</v>
      </c>
      <c r="H977" s="16">
        <v>5.0</v>
      </c>
      <c r="I977" s="7" t="s">
        <v>350</v>
      </c>
      <c r="J977" s="7" t="s">
        <v>2642</v>
      </c>
    </row>
    <row r="978" ht="14.25" customHeight="1">
      <c r="A978" s="7" t="s">
        <v>3688</v>
      </c>
      <c r="B978" s="13">
        <v>45107.0</v>
      </c>
      <c r="C978" s="14">
        <v>45111.0</v>
      </c>
      <c r="D978" s="3">
        <v>5.0</v>
      </c>
      <c r="E978" s="3">
        <v>3.0</v>
      </c>
      <c r="F978" s="15">
        <v>16000.0</v>
      </c>
      <c r="G978" s="7" t="s">
        <v>2711</v>
      </c>
      <c r="H978" s="16">
        <v>4.0</v>
      </c>
      <c r="I978" s="7" t="s">
        <v>62</v>
      </c>
      <c r="J978" s="7" t="s">
        <v>2567</v>
      </c>
    </row>
    <row r="979" ht="14.25" customHeight="1">
      <c r="A979" s="7" t="s">
        <v>3689</v>
      </c>
      <c r="B979" s="13">
        <v>45107.0</v>
      </c>
      <c r="C979" s="14">
        <v>45110.0</v>
      </c>
      <c r="D979" s="3">
        <v>10.0</v>
      </c>
      <c r="E979" s="3">
        <v>9.0</v>
      </c>
      <c r="F979" s="15">
        <v>28000.0</v>
      </c>
      <c r="G979" s="7" t="s">
        <v>2711</v>
      </c>
      <c r="H979" s="16">
        <v>5.0</v>
      </c>
      <c r="I979" s="7" t="s">
        <v>2334</v>
      </c>
      <c r="J979" s="7" t="s">
        <v>2697</v>
      </c>
    </row>
    <row r="980" ht="14.25" customHeight="1">
      <c r="A980" s="7" t="s">
        <v>3690</v>
      </c>
      <c r="B980" s="13">
        <v>45107.0</v>
      </c>
      <c r="C980" s="14">
        <v>45111.0</v>
      </c>
      <c r="D980" s="3">
        <v>20.0</v>
      </c>
      <c r="E980" s="3">
        <v>7.0</v>
      </c>
      <c r="F980" s="15">
        <v>30000.0</v>
      </c>
      <c r="G980" s="7" t="s">
        <v>2711</v>
      </c>
      <c r="H980" s="16">
        <v>5.0</v>
      </c>
      <c r="I980" s="7" t="s">
        <v>374</v>
      </c>
      <c r="J980" s="7" t="s">
        <v>2667</v>
      </c>
    </row>
    <row r="981" ht="14.25" customHeight="1">
      <c r="A981" s="7" t="s">
        <v>3691</v>
      </c>
      <c r="B981" s="13">
        <v>45107.0</v>
      </c>
      <c r="C981" s="14">
        <v>45110.0</v>
      </c>
      <c r="D981" s="3">
        <v>3.0</v>
      </c>
      <c r="E981" s="3">
        <v>2.0</v>
      </c>
      <c r="F981" s="15">
        <v>14000.0</v>
      </c>
      <c r="G981" s="7" t="s">
        <v>2711</v>
      </c>
      <c r="H981" s="16">
        <v>5.0</v>
      </c>
      <c r="I981" s="7" t="s">
        <v>2180</v>
      </c>
      <c r="J981" s="7" t="s">
        <v>2506</v>
      </c>
    </row>
    <row r="982" ht="14.25" customHeight="1">
      <c r="A982" s="7" t="s">
        <v>3692</v>
      </c>
      <c r="B982" s="13">
        <v>45107.0</v>
      </c>
      <c r="C982" s="14">
        <v>45109.0</v>
      </c>
      <c r="D982" s="3">
        <v>14.0</v>
      </c>
      <c r="E982" s="3">
        <v>6.0</v>
      </c>
      <c r="F982" s="15">
        <v>22000.0</v>
      </c>
      <c r="G982" s="7" t="s">
        <v>2711</v>
      </c>
      <c r="H982" s="16">
        <v>5.0</v>
      </c>
      <c r="I982" s="7" t="s">
        <v>274</v>
      </c>
      <c r="J982" s="7" t="s">
        <v>2484</v>
      </c>
    </row>
    <row r="983" ht="14.25" customHeight="1">
      <c r="A983" s="7" t="s">
        <v>3693</v>
      </c>
      <c r="B983" s="13">
        <v>45107.0</v>
      </c>
      <c r="C983" s="14">
        <v>45111.0</v>
      </c>
      <c r="D983" s="3">
        <v>5.0</v>
      </c>
      <c r="E983" s="3">
        <v>1.0</v>
      </c>
      <c r="F983" s="15">
        <v>12000.0</v>
      </c>
      <c r="G983" s="7" t="s">
        <v>2711</v>
      </c>
      <c r="H983" s="16">
        <v>5.0</v>
      </c>
      <c r="I983" s="7" t="s">
        <v>2377</v>
      </c>
      <c r="J983" s="7" t="s">
        <v>2677</v>
      </c>
    </row>
    <row r="984" ht="14.25" customHeight="1">
      <c r="A984" s="7" t="s">
        <v>3694</v>
      </c>
      <c r="B984" s="13">
        <v>45107.0</v>
      </c>
      <c r="C984" s="14">
        <v>45112.0</v>
      </c>
      <c r="D984" s="3">
        <v>5.0</v>
      </c>
      <c r="E984" s="3">
        <v>3.0</v>
      </c>
      <c r="F984" s="15">
        <v>16000.0</v>
      </c>
      <c r="G984" s="7" t="s">
        <v>2711</v>
      </c>
      <c r="H984" s="16">
        <v>5.0</v>
      </c>
      <c r="I984" s="7" t="s">
        <v>2096</v>
      </c>
      <c r="J984" s="7" t="s">
        <v>2490</v>
      </c>
    </row>
    <row r="985" ht="14.25" customHeight="1">
      <c r="A985" s="7" t="s">
        <v>3695</v>
      </c>
      <c r="B985" s="13">
        <v>45107.0</v>
      </c>
      <c r="C985" s="14">
        <v>45108.0</v>
      </c>
      <c r="D985" s="3">
        <v>6.0</v>
      </c>
      <c r="E985" s="3">
        <v>1.0</v>
      </c>
      <c r="F985" s="15">
        <v>12000.0</v>
      </c>
      <c r="G985" s="7" t="s">
        <v>2711</v>
      </c>
      <c r="H985" s="16">
        <v>4.0</v>
      </c>
      <c r="I985" s="7" t="s">
        <v>874</v>
      </c>
      <c r="J985" s="7" t="s">
        <v>2506</v>
      </c>
    </row>
    <row r="986" ht="14.25" customHeight="1">
      <c r="A986" s="7" t="s">
        <v>3696</v>
      </c>
      <c r="B986" s="13">
        <v>45107.0</v>
      </c>
      <c r="C986" s="14">
        <v>45109.0</v>
      </c>
      <c r="D986" s="3">
        <v>5.0</v>
      </c>
      <c r="E986" s="3">
        <v>2.0</v>
      </c>
      <c r="F986" s="15">
        <v>14000.0</v>
      </c>
      <c r="G986" s="7" t="s">
        <v>2711</v>
      </c>
      <c r="H986" s="16">
        <v>5.0</v>
      </c>
      <c r="I986" s="7" t="s">
        <v>2164</v>
      </c>
      <c r="J986" s="7" t="s">
        <v>2516</v>
      </c>
    </row>
    <row r="987" ht="14.25" customHeight="1">
      <c r="A987" s="7" t="s">
        <v>3697</v>
      </c>
      <c r="B987" s="13">
        <v>45107.0</v>
      </c>
      <c r="C987" s="14">
        <v>45110.0</v>
      </c>
      <c r="D987" s="3">
        <v>3.0</v>
      </c>
      <c r="E987" s="3">
        <v>1.0</v>
      </c>
      <c r="F987" s="15">
        <v>12000.0</v>
      </c>
      <c r="G987" s="7" t="s">
        <v>2711</v>
      </c>
      <c r="H987" s="16">
        <v>5.0</v>
      </c>
      <c r="I987" s="7" t="s">
        <v>70</v>
      </c>
      <c r="J987" s="7" t="s">
        <v>2582</v>
      </c>
    </row>
    <row r="988" ht="14.25" customHeight="1">
      <c r="B988" s="14"/>
      <c r="C988" s="14"/>
      <c r="F988" s="23"/>
    </row>
    <row r="989" ht="14.25" customHeight="1">
      <c r="B989" s="14"/>
      <c r="C989" s="14"/>
      <c r="F989" s="23"/>
    </row>
    <row r="990" ht="14.25" customHeight="1">
      <c r="B990" s="14"/>
      <c r="C990" s="14"/>
      <c r="F990" s="23"/>
    </row>
    <row r="991" ht="14.25" customHeight="1">
      <c r="B991" s="14"/>
      <c r="C991" s="14"/>
      <c r="F991" s="23"/>
    </row>
    <row r="992" ht="14.25" customHeight="1">
      <c r="B992" s="14"/>
      <c r="C992" s="14"/>
      <c r="F992" s="23"/>
    </row>
    <row r="993" ht="14.25" customHeight="1">
      <c r="B993" s="14"/>
      <c r="C993" s="14"/>
      <c r="F993" s="23"/>
    </row>
    <row r="994" ht="14.25" customHeight="1">
      <c r="B994" s="14"/>
      <c r="C994" s="14"/>
      <c r="F994" s="23"/>
    </row>
    <row r="995" ht="14.25" customHeight="1">
      <c r="B995" s="14"/>
      <c r="C995" s="14"/>
      <c r="F995" s="23"/>
    </row>
    <row r="996" ht="14.25" customHeight="1">
      <c r="B996" s="14"/>
      <c r="C996" s="14"/>
      <c r="F996" s="23"/>
    </row>
    <row r="997" ht="14.25" customHeight="1">
      <c r="B997" s="14"/>
      <c r="C997" s="14"/>
      <c r="F997" s="23"/>
    </row>
    <row r="998" ht="14.25" customHeight="1">
      <c r="B998" s="14"/>
      <c r="C998" s="14"/>
      <c r="F998" s="23"/>
    </row>
    <row r="999" ht="14.25" customHeight="1">
      <c r="B999" s="14"/>
      <c r="C999" s="14"/>
      <c r="F999" s="23"/>
    </row>
    <row r="1000" ht="14.25" customHeight="1">
      <c r="B1000" s="14"/>
      <c r="C1000" s="14"/>
      <c r="F1000" s="23"/>
    </row>
    <row r="1001" ht="14.25" customHeight="1">
      <c r="B1001" s="14"/>
      <c r="C1001" s="14"/>
      <c r="F1001" s="23"/>
    </row>
    <row r="1002" ht="14.25" customHeight="1">
      <c r="B1002" s="14"/>
      <c r="C1002" s="14"/>
      <c r="F1002" s="23"/>
    </row>
    <row r="1003" ht="14.25" customHeight="1">
      <c r="B1003" s="14"/>
      <c r="C1003" s="14"/>
      <c r="F1003" s="23"/>
    </row>
    <row r="1004" ht="14.25" customHeight="1">
      <c r="B1004" s="14"/>
      <c r="C1004" s="14"/>
      <c r="F1004" s="23"/>
    </row>
    <row r="1005" ht="14.25" customHeight="1">
      <c r="B1005" s="14"/>
      <c r="C1005" s="14"/>
      <c r="F1005" s="23"/>
    </row>
    <row r="1006" ht="14.25" customHeight="1">
      <c r="B1006" s="14"/>
      <c r="C1006" s="14"/>
      <c r="F1006" s="23"/>
    </row>
    <row r="1007" ht="14.25" customHeight="1">
      <c r="B1007" s="14"/>
      <c r="C1007" s="14"/>
      <c r="F1007" s="23"/>
    </row>
    <row r="1008" ht="14.25" customHeight="1">
      <c r="B1008" s="14"/>
      <c r="C1008" s="14"/>
      <c r="F1008" s="23"/>
    </row>
    <row r="1009" ht="14.25" customHeight="1">
      <c r="B1009" s="14"/>
      <c r="C1009" s="14"/>
      <c r="F1009" s="23"/>
    </row>
    <row r="1010" ht="14.25" customHeight="1">
      <c r="B1010" s="14"/>
      <c r="C1010" s="14"/>
      <c r="F1010" s="23"/>
    </row>
    <row r="1011" ht="14.25" customHeight="1">
      <c r="B1011" s="14"/>
      <c r="C1011" s="14"/>
      <c r="F1011" s="23"/>
    </row>
    <row r="1012" ht="14.25" customHeight="1">
      <c r="B1012" s="14"/>
      <c r="C1012" s="14"/>
      <c r="F1012" s="23"/>
    </row>
    <row r="1013" ht="14.25" customHeight="1">
      <c r="B1013" s="14"/>
      <c r="C1013" s="14"/>
      <c r="F1013" s="23"/>
    </row>
    <row r="1014" ht="14.25" customHeight="1">
      <c r="B1014" s="14"/>
      <c r="C1014" s="14"/>
      <c r="F1014" s="23"/>
    </row>
    <row r="1015" ht="14.25" customHeight="1">
      <c r="B1015" s="14"/>
      <c r="C1015" s="14"/>
      <c r="F1015" s="23"/>
    </row>
    <row r="1016" ht="14.25" customHeight="1">
      <c r="B1016" s="14"/>
      <c r="C1016" s="14"/>
      <c r="F1016" s="23"/>
    </row>
    <row r="1017" ht="14.25" customHeight="1">
      <c r="B1017" s="14"/>
      <c r="C1017" s="14"/>
      <c r="F1017" s="23"/>
    </row>
    <row r="1018" ht="14.25" customHeight="1">
      <c r="B1018" s="14"/>
      <c r="C1018" s="14"/>
      <c r="F1018" s="23"/>
    </row>
    <row r="1019" ht="14.25" customHeight="1">
      <c r="B1019" s="14"/>
      <c r="C1019" s="14"/>
      <c r="F1019" s="23"/>
    </row>
    <row r="1020" ht="14.25" customHeight="1">
      <c r="B1020" s="14"/>
      <c r="C1020" s="14"/>
      <c r="F1020" s="23"/>
    </row>
    <row r="1021" ht="14.25" customHeight="1">
      <c r="B1021" s="14"/>
      <c r="C1021" s="14"/>
      <c r="F1021" s="23"/>
    </row>
    <row r="1022" ht="14.25" customHeight="1">
      <c r="B1022" s="14"/>
      <c r="C1022" s="14"/>
      <c r="F1022" s="23"/>
    </row>
    <row r="1023" ht="14.25" customHeight="1">
      <c r="B1023" s="14"/>
      <c r="C1023" s="14"/>
      <c r="F1023" s="23"/>
    </row>
    <row r="1024" ht="14.25" customHeight="1">
      <c r="B1024" s="14"/>
      <c r="C1024" s="14"/>
      <c r="F1024" s="23"/>
    </row>
    <row r="1025" ht="14.25" customHeight="1">
      <c r="B1025" s="14"/>
      <c r="C1025" s="14"/>
      <c r="F1025" s="23"/>
    </row>
    <row r="1026" ht="14.25" customHeight="1">
      <c r="B1026" s="14"/>
      <c r="C1026" s="14"/>
      <c r="F1026" s="23"/>
    </row>
    <row r="1027" ht="14.25" customHeight="1">
      <c r="B1027" s="14"/>
      <c r="C1027" s="14"/>
      <c r="F1027" s="23"/>
    </row>
    <row r="1028" ht="14.25" customHeight="1">
      <c r="B1028" s="14"/>
      <c r="C1028" s="14"/>
      <c r="F1028" s="23"/>
    </row>
    <row r="1029" ht="14.25" customHeight="1">
      <c r="B1029" s="14"/>
      <c r="C1029" s="14"/>
      <c r="F1029" s="23"/>
    </row>
    <row r="1030" ht="14.25" customHeight="1">
      <c r="B1030" s="14"/>
      <c r="C1030" s="14"/>
      <c r="F1030" s="23"/>
    </row>
    <row r="1031" ht="14.25" customHeight="1">
      <c r="B1031" s="14"/>
      <c r="C1031" s="14"/>
      <c r="F1031" s="23"/>
    </row>
    <row r="1032" ht="14.25" customHeight="1">
      <c r="B1032" s="14"/>
      <c r="C1032" s="14"/>
      <c r="F1032" s="23"/>
    </row>
    <row r="1033" ht="14.25" customHeight="1">
      <c r="B1033" s="14"/>
      <c r="C1033" s="14"/>
      <c r="F1033" s="23"/>
    </row>
    <row r="1034" ht="14.25" customHeight="1">
      <c r="B1034" s="14"/>
      <c r="C1034" s="14"/>
      <c r="F1034" s="23"/>
    </row>
    <row r="1035" ht="14.25" customHeight="1">
      <c r="B1035" s="14"/>
      <c r="C1035" s="14"/>
      <c r="F1035" s="23"/>
    </row>
    <row r="1036" ht="14.25" customHeight="1">
      <c r="B1036" s="14"/>
      <c r="C1036" s="14"/>
      <c r="F1036" s="23"/>
    </row>
    <row r="1037" ht="14.25" customHeight="1">
      <c r="B1037" s="14"/>
      <c r="C1037" s="14"/>
      <c r="F1037" s="23"/>
    </row>
    <row r="1038" ht="14.25" customHeight="1">
      <c r="B1038" s="14"/>
      <c r="C1038" s="14"/>
      <c r="F1038" s="23"/>
    </row>
    <row r="1039" ht="14.25" customHeight="1">
      <c r="B1039" s="14"/>
      <c r="C1039" s="14"/>
      <c r="F1039" s="23"/>
    </row>
    <row r="1040" ht="14.25" customHeight="1">
      <c r="B1040" s="14"/>
      <c r="C1040" s="14"/>
      <c r="F1040" s="23"/>
    </row>
    <row r="1041" ht="14.25" customHeight="1">
      <c r="B1041" s="14"/>
      <c r="C1041" s="14"/>
      <c r="F1041" s="23"/>
    </row>
    <row r="1042" ht="14.25" customHeight="1">
      <c r="B1042" s="14"/>
      <c r="C1042" s="14"/>
      <c r="F1042" s="23"/>
    </row>
    <row r="1043" ht="14.25" customHeight="1">
      <c r="B1043" s="14"/>
      <c r="C1043" s="14"/>
      <c r="F1043" s="23"/>
    </row>
    <row r="1044" ht="14.25" customHeight="1">
      <c r="B1044" s="14"/>
      <c r="C1044" s="14"/>
      <c r="F1044" s="23"/>
    </row>
    <row r="1045" ht="14.25" customHeight="1">
      <c r="B1045" s="14"/>
      <c r="C1045" s="14"/>
      <c r="F1045" s="23"/>
    </row>
    <row r="1046" ht="14.25" customHeight="1">
      <c r="B1046" s="14"/>
      <c r="C1046" s="14"/>
      <c r="F1046" s="23"/>
    </row>
    <row r="1047" ht="14.25" customHeight="1">
      <c r="B1047" s="14"/>
      <c r="C1047" s="14"/>
      <c r="F1047" s="23"/>
    </row>
    <row r="1048" ht="14.25" customHeight="1">
      <c r="B1048" s="14"/>
      <c r="C1048" s="14"/>
      <c r="F1048" s="23"/>
    </row>
    <row r="1049" ht="14.25" customHeight="1">
      <c r="B1049" s="14"/>
      <c r="C1049" s="14"/>
      <c r="F1049" s="23"/>
    </row>
    <row r="1050" ht="14.25" customHeight="1">
      <c r="B1050" s="14"/>
      <c r="C1050" s="14"/>
      <c r="F1050" s="23"/>
    </row>
    <row r="1051" ht="14.25" customHeight="1">
      <c r="B1051" s="14"/>
      <c r="C1051" s="14"/>
      <c r="F1051" s="23"/>
    </row>
    <row r="1052" ht="14.25" customHeight="1">
      <c r="B1052" s="14"/>
      <c r="C1052" s="14"/>
      <c r="F1052" s="23"/>
    </row>
    <row r="1053" ht="14.25" customHeight="1">
      <c r="B1053" s="14"/>
      <c r="C1053" s="14"/>
      <c r="F1053" s="23"/>
    </row>
    <row r="1054" ht="14.25" customHeight="1">
      <c r="B1054" s="14"/>
      <c r="C1054" s="14"/>
      <c r="F1054" s="23"/>
    </row>
    <row r="1055" ht="14.25" customHeight="1">
      <c r="B1055" s="14"/>
      <c r="C1055" s="14"/>
      <c r="F1055" s="23"/>
    </row>
    <row r="1056" ht="14.25" customHeight="1">
      <c r="B1056" s="14"/>
      <c r="C1056" s="14"/>
      <c r="F1056" s="23"/>
    </row>
    <row r="1057" ht="14.25" customHeight="1">
      <c r="B1057" s="14"/>
      <c r="C1057" s="14"/>
      <c r="F1057" s="23"/>
    </row>
    <row r="1058" ht="14.25" customHeight="1">
      <c r="B1058" s="14"/>
      <c r="C1058" s="14"/>
      <c r="F1058" s="23"/>
    </row>
    <row r="1059" ht="14.25" customHeight="1">
      <c r="B1059" s="14"/>
      <c r="C1059" s="14"/>
      <c r="F1059" s="23"/>
    </row>
    <row r="1060" ht="14.25" customHeight="1">
      <c r="B1060" s="14"/>
      <c r="C1060" s="14"/>
      <c r="F1060" s="23"/>
    </row>
    <row r="1061" ht="14.25" customHeight="1">
      <c r="B1061" s="14"/>
      <c r="C1061" s="14"/>
      <c r="F1061" s="23"/>
    </row>
    <row r="1062" ht="14.25" customHeight="1">
      <c r="B1062" s="14"/>
      <c r="C1062" s="14"/>
      <c r="F1062" s="23"/>
    </row>
    <row r="1063" ht="14.25" customHeight="1">
      <c r="B1063" s="14"/>
      <c r="C1063" s="14"/>
      <c r="F1063" s="23"/>
    </row>
    <row r="1064" ht="14.25" customHeight="1">
      <c r="B1064" s="14"/>
      <c r="C1064" s="14"/>
      <c r="F1064" s="23"/>
    </row>
    <row r="1065" ht="14.25" customHeight="1">
      <c r="B1065" s="14"/>
      <c r="C1065" s="14"/>
      <c r="F1065" s="23"/>
    </row>
    <row r="1066" ht="14.25" customHeight="1">
      <c r="B1066" s="14"/>
      <c r="C1066" s="14"/>
      <c r="F1066" s="23"/>
    </row>
    <row r="1067" ht="14.25" customHeight="1">
      <c r="B1067" s="14"/>
      <c r="C1067" s="14"/>
      <c r="F1067" s="23"/>
    </row>
    <row r="1068" ht="14.25" customHeight="1">
      <c r="B1068" s="14"/>
      <c r="C1068" s="14"/>
      <c r="F1068" s="23"/>
    </row>
    <row r="1069" ht="14.25" customHeight="1">
      <c r="B1069" s="14"/>
      <c r="C1069" s="14"/>
      <c r="F1069" s="23"/>
    </row>
    <row r="1070" ht="14.25" customHeight="1">
      <c r="B1070" s="14"/>
      <c r="C1070" s="14"/>
      <c r="F1070" s="23"/>
    </row>
    <row r="1071" ht="14.25" customHeight="1">
      <c r="B1071" s="14"/>
      <c r="C1071" s="14"/>
      <c r="F1071" s="23"/>
    </row>
    <row r="1072" ht="14.25" customHeight="1">
      <c r="B1072" s="14"/>
      <c r="C1072" s="14"/>
      <c r="F1072" s="23"/>
    </row>
    <row r="1073" ht="14.25" customHeight="1">
      <c r="B1073" s="14"/>
      <c r="C1073" s="14"/>
      <c r="F1073" s="23"/>
    </row>
    <row r="1074" ht="14.25" customHeight="1">
      <c r="B1074" s="14"/>
      <c r="C1074" s="14"/>
      <c r="F1074" s="23"/>
    </row>
    <row r="1075" ht="14.25" customHeight="1">
      <c r="B1075" s="14"/>
      <c r="C1075" s="14"/>
      <c r="F1075" s="23"/>
    </row>
    <row r="1076" ht="14.25" customHeight="1">
      <c r="B1076" s="14"/>
      <c r="C1076" s="14"/>
      <c r="F1076" s="23"/>
    </row>
    <row r="1077" ht="14.25" customHeight="1">
      <c r="B1077" s="14"/>
      <c r="C1077" s="14"/>
      <c r="F1077" s="23"/>
    </row>
    <row r="1078" ht="14.25" customHeight="1">
      <c r="B1078" s="14"/>
      <c r="C1078" s="14"/>
      <c r="F1078" s="23"/>
    </row>
    <row r="1079" ht="14.25" customHeight="1">
      <c r="B1079" s="14"/>
      <c r="C1079" s="14"/>
      <c r="F1079" s="23"/>
    </row>
    <row r="1080" ht="14.25" customHeight="1">
      <c r="B1080" s="14"/>
      <c r="C1080" s="14"/>
      <c r="F1080" s="23"/>
    </row>
    <row r="1081" ht="14.25" customHeight="1">
      <c r="B1081" s="14"/>
      <c r="C1081" s="14"/>
      <c r="F1081" s="23"/>
    </row>
    <row r="1082" ht="14.25" customHeight="1">
      <c r="B1082" s="14"/>
      <c r="C1082" s="14"/>
      <c r="F1082" s="23"/>
    </row>
    <row r="1083" ht="14.25" customHeight="1">
      <c r="B1083" s="14"/>
      <c r="C1083" s="14"/>
      <c r="F1083" s="23"/>
    </row>
    <row r="1084" ht="14.25" customHeight="1">
      <c r="B1084" s="14"/>
      <c r="C1084" s="14"/>
      <c r="F1084" s="23"/>
    </row>
    <row r="1085" ht="14.25" customHeight="1">
      <c r="B1085" s="14"/>
      <c r="C1085" s="14"/>
      <c r="F1085" s="23"/>
    </row>
    <row r="1086" ht="14.25" customHeight="1">
      <c r="B1086" s="14"/>
      <c r="C1086" s="14"/>
      <c r="F1086" s="23"/>
    </row>
    <row r="1087" ht="14.25" customHeight="1">
      <c r="B1087" s="14"/>
      <c r="C1087" s="14"/>
      <c r="F1087" s="23"/>
    </row>
    <row r="1088" ht="14.25" customHeight="1">
      <c r="B1088" s="14"/>
      <c r="C1088" s="14"/>
      <c r="F1088" s="23"/>
    </row>
    <row r="1089" ht="14.25" customHeight="1">
      <c r="B1089" s="14"/>
      <c r="C1089" s="14"/>
      <c r="F1089" s="23"/>
    </row>
    <row r="1090" ht="14.25" customHeight="1">
      <c r="B1090" s="14"/>
      <c r="C1090" s="14"/>
      <c r="F1090" s="23"/>
    </row>
    <row r="1091" ht="14.25" customHeight="1">
      <c r="B1091" s="14"/>
      <c r="C1091" s="14"/>
      <c r="F1091" s="23"/>
    </row>
    <row r="1092" ht="14.25" customHeight="1">
      <c r="B1092" s="14"/>
      <c r="C1092" s="14"/>
      <c r="F1092" s="23"/>
    </row>
    <row r="1093" ht="14.25" customHeight="1">
      <c r="B1093" s="14"/>
      <c r="C1093" s="14"/>
      <c r="F1093" s="23"/>
    </row>
    <row r="1094" ht="14.25" customHeight="1">
      <c r="B1094" s="14"/>
      <c r="C1094" s="14"/>
      <c r="F1094" s="23"/>
    </row>
    <row r="1095" ht="14.25" customHeight="1">
      <c r="B1095" s="14"/>
      <c r="C1095" s="14"/>
      <c r="F1095" s="23"/>
    </row>
    <row r="1096" ht="14.25" customHeight="1">
      <c r="B1096" s="14"/>
      <c r="C1096" s="14"/>
      <c r="F1096" s="23"/>
    </row>
    <row r="1097" ht="14.25" customHeight="1">
      <c r="B1097" s="14"/>
      <c r="C1097" s="14"/>
      <c r="F1097" s="23"/>
    </row>
    <row r="1098" ht="14.25" customHeight="1">
      <c r="B1098" s="14"/>
      <c r="C1098" s="14"/>
      <c r="F1098" s="23"/>
    </row>
    <row r="1099" ht="14.25" customHeight="1">
      <c r="B1099" s="14"/>
      <c r="C1099" s="14"/>
      <c r="F1099" s="23"/>
    </row>
    <row r="1100" ht="14.25" customHeight="1">
      <c r="B1100" s="14"/>
      <c r="C1100" s="14"/>
      <c r="F1100" s="23"/>
    </row>
    <row r="1101" ht="14.25" customHeight="1">
      <c r="B1101" s="14"/>
      <c r="C1101" s="14"/>
      <c r="F1101" s="23"/>
    </row>
    <row r="1102" ht="14.25" customHeight="1">
      <c r="B1102" s="14"/>
      <c r="C1102" s="14"/>
      <c r="F1102" s="23"/>
    </row>
    <row r="1103" ht="14.25" customHeight="1">
      <c r="B1103" s="14"/>
      <c r="C1103" s="14"/>
      <c r="F1103" s="23"/>
    </row>
    <row r="1104" ht="14.25" customHeight="1">
      <c r="B1104" s="14"/>
      <c r="C1104" s="14"/>
      <c r="F1104" s="23"/>
    </row>
    <row r="1105" ht="14.25" customHeight="1">
      <c r="B1105" s="14"/>
      <c r="C1105" s="14"/>
      <c r="F1105" s="23"/>
    </row>
    <row r="1106" ht="14.25" customHeight="1">
      <c r="B1106" s="14"/>
      <c r="C1106" s="14"/>
      <c r="F1106" s="23"/>
    </row>
    <row r="1107" ht="14.25" customHeight="1">
      <c r="B1107" s="14"/>
      <c r="C1107" s="14"/>
      <c r="F1107" s="23"/>
    </row>
    <row r="1108" ht="14.25" customHeight="1">
      <c r="B1108" s="14"/>
      <c r="C1108" s="14"/>
      <c r="F1108" s="23"/>
    </row>
    <row r="1109" ht="14.25" customHeight="1">
      <c r="B1109" s="14"/>
      <c r="C1109" s="14"/>
      <c r="F1109" s="23"/>
    </row>
    <row r="1110" ht="14.25" customHeight="1">
      <c r="B1110" s="14"/>
      <c r="C1110" s="14"/>
      <c r="F1110" s="23"/>
    </row>
    <row r="1111" ht="14.25" customHeight="1">
      <c r="B1111" s="14"/>
      <c r="C1111" s="14"/>
      <c r="F1111" s="23"/>
    </row>
    <row r="1112" ht="14.25" customHeight="1">
      <c r="B1112" s="14"/>
      <c r="C1112" s="14"/>
      <c r="F1112" s="23"/>
    </row>
    <row r="1113" ht="14.25" customHeight="1">
      <c r="B1113" s="14"/>
      <c r="C1113" s="14"/>
      <c r="F1113" s="23"/>
    </row>
    <row r="1114" ht="14.25" customHeight="1">
      <c r="B1114" s="14"/>
      <c r="C1114" s="14"/>
      <c r="F1114" s="23"/>
    </row>
    <row r="1115" ht="14.25" customHeight="1">
      <c r="B1115" s="14"/>
      <c r="C1115" s="14"/>
      <c r="F1115" s="23"/>
    </row>
    <row r="1116" ht="14.25" customHeight="1">
      <c r="B1116" s="14"/>
      <c r="C1116" s="14"/>
      <c r="F1116" s="23"/>
    </row>
    <row r="1117" ht="14.25" customHeight="1">
      <c r="B1117" s="14"/>
      <c r="C1117" s="14"/>
      <c r="F1117" s="23"/>
    </row>
    <row r="1118" ht="14.25" customHeight="1">
      <c r="B1118" s="14"/>
      <c r="C1118" s="14"/>
      <c r="F1118" s="23"/>
    </row>
    <row r="1119" ht="14.25" customHeight="1">
      <c r="B1119" s="14"/>
      <c r="C1119" s="14"/>
      <c r="F1119" s="23"/>
    </row>
    <row r="1120" ht="14.25" customHeight="1">
      <c r="B1120" s="14"/>
      <c r="C1120" s="14"/>
      <c r="F1120" s="23"/>
    </row>
    <row r="1121" ht="14.25" customHeight="1">
      <c r="B1121" s="14"/>
      <c r="C1121" s="14"/>
      <c r="F1121" s="23"/>
    </row>
    <row r="1122" ht="14.25" customHeight="1">
      <c r="B1122" s="14"/>
      <c r="C1122" s="14"/>
      <c r="F1122" s="23"/>
    </row>
    <row r="1123" ht="14.25" customHeight="1">
      <c r="B1123" s="14"/>
      <c r="C1123" s="14"/>
      <c r="F1123" s="23"/>
    </row>
    <row r="1124" ht="14.25" customHeight="1">
      <c r="B1124" s="14"/>
      <c r="C1124" s="14"/>
      <c r="F1124" s="23"/>
    </row>
    <row r="1125" ht="14.25" customHeight="1">
      <c r="B1125" s="14"/>
      <c r="C1125" s="14"/>
      <c r="F1125" s="23"/>
    </row>
    <row r="1126" ht="14.25" customHeight="1">
      <c r="B1126" s="14"/>
      <c r="C1126" s="14"/>
      <c r="F1126" s="23"/>
    </row>
    <row r="1127" ht="14.25" customHeight="1">
      <c r="B1127" s="14"/>
      <c r="C1127" s="14"/>
      <c r="F1127" s="23"/>
    </row>
    <row r="1128" ht="14.25" customHeight="1">
      <c r="B1128" s="14"/>
      <c r="C1128" s="14"/>
      <c r="F1128" s="23"/>
    </row>
    <row r="1129" ht="14.25" customHeight="1">
      <c r="B1129" s="14"/>
      <c r="C1129" s="14"/>
      <c r="F1129" s="23"/>
    </row>
    <row r="1130" ht="14.25" customHeight="1">
      <c r="B1130" s="14"/>
      <c r="C1130" s="14"/>
      <c r="F1130" s="23"/>
    </row>
    <row r="1131" ht="14.25" customHeight="1">
      <c r="B1131" s="14"/>
      <c r="C1131" s="14"/>
      <c r="F1131" s="23"/>
    </row>
    <row r="1132" ht="14.25" customHeight="1">
      <c r="B1132" s="14"/>
      <c r="C1132" s="14"/>
      <c r="F1132" s="23"/>
    </row>
    <row r="1133" ht="14.25" customHeight="1">
      <c r="B1133" s="14"/>
      <c r="C1133" s="14"/>
      <c r="F1133" s="23"/>
    </row>
    <row r="1134" ht="14.25" customHeight="1">
      <c r="B1134" s="14"/>
      <c r="C1134" s="14"/>
      <c r="F1134" s="23"/>
    </row>
    <row r="1135" ht="14.25" customHeight="1">
      <c r="B1135" s="14"/>
      <c r="C1135" s="14"/>
      <c r="F1135" s="23"/>
    </row>
    <row r="1136" ht="14.25" customHeight="1">
      <c r="B1136" s="14"/>
      <c r="C1136" s="14"/>
      <c r="F1136" s="23"/>
    </row>
    <row r="1137" ht="14.25" customHeight="1">
      <c r="B1137" s="14"/>
      <c r="C1137" s="14"/>
      <c r="F1137" s="23"/>
    </row>
    <row r="1138" ht="14.25" customHeight="1">
      <c r="B1138" s="14"/>
      <c r="C1138" s="14"/>
      <c r="F1138" s="23"/>
    </row>
    <row r="1139" ht="14.25" customHeight="1">
      <c r="B1139" s="14"/>
      <c r="C1139" s="14"/>
      <c r="F1139" s="23"/>
    </row>
    <row r="1140" ht="14.25" customHeight="1">
      <c r="B1140" s="14"/>
      <c r="C1140" s="14"/>
      <c r="F1140" s="23"/>
    </row>
    <row r="1141" ht="14.25" customHeight="1">
      <c r="B1141" s="14"/>
      <c r="C1141" s="14"/>
      <c r="F1141" s="23"/>
    </row>
    <row r="1142" ht="14.25" customHeight="1">
      <c r="B1142" s="14"/>
      <c r="C1142" s="14"/>
      <c r="F1142" s="23"/>
    </row>
    <row r="1143" ht="14.25" customHeight="1">
      <c r="B1143" s="14"/>
      <c r="C1143" s="14"/>
      <c r="F1143" s="23"/>
    </row>
    <row r="1144" ht="14.25" customHeight="1">
      <c r="B1144" s="14"/>
      <c r="C1144" s="14"/>
      <c r="F1144" s="23"/>
    </row>
    <row r="1145" ht="14.25" customHeight="1">
      <c r="B1145" s="14"/>
      <c r="C1145" s="14"/>
      <c r="F1145" s="23"/>
    </row>
    <row r="1146" ht="14.25" customHeight="1">
      <c r="B1146" s="14"/>
      <c r="C1146" s="14"/>
      <c r="F1146" s="23"/>
    </row>
    <row r="1147" ht="14.25" customHeight="1">
      <c r="B1147" s="14"/>
      <c r="C1147" s="14"/>
      <c r="F1147" s="23"/>
    </row>
    <row r="1148" ht="14.25" customHeight="1">
      <c r="B1148" s="14"/>
      <c r="C1148" s="14"/>
      <c r="F1148" s="23"/>
    </row>
    <row r="1149" ht="14.25" customHeight="1">
      <c r="B1149" s="14"/>
      <c r="C1149" s="14"/>
      <c r="F1149" s="23"/>
    </row>
    <row r="1150" ht="14.25" customHeight="1">
      <c r="B1150" s="14"/>
      <c r="C1150" s="14"/>
      <c r="F1150" s="23"/>
    </row>
    <row r="1151" ht="14.25" customHeight="1">
      <c r="B1151" s="14"/>
      <c r="C1151" s="14"/>
      <c r="F1151" s="23"/>
    </row>
    <row r="1152" ht="14.25" customHeight="1">
      <c r="B1152" s="14"/>
      <c r="C1152" s="14"/>
      <c r="F1152" s="23"/>
    </row>
    <row r="1153" ht="14.25" customHeight="1">
      <c r="B1153" s="14"/>
      <c r="C1153" s="14"/>
      <c r="F1153" s="23"/>
    </row>
    <row r="1154" ht="14.25" customHeight="1">
      <c r="B1154" s="14"/>
      <c r="C1154" s="14"/>
      <c r="F1154" s="23"/>
    </row>
    <row r="1155" ht="14.25" customHeight="1">
      <c r="B1155" s="14"/>
      <c r="C1155" s="14"/>
      <c r="F1155" s="23"/>
    </row>
    <row r="1156" ht="14.25" customHeight="1">
      <c r="B1156" s="14"/>
      <c r="C1156" s="14"/>
      <c r="F1156" s="23"/>
    </row>
    <row r="1157" ht="14.25" customHeight="1">
      <c r="B1157" s="14"/>
      <c r="C1157" s="14"/>
      <c r="F1157" s="23"/>
    </row>
    <row r="1158" ht="14.25" customHeight="1">
      <c r="B1158" s="14"/>
      <c r="C1158" s="14"/>
      <c r="F1158" s="23"/>
    </row>
    <row r="1159" ht="14.25" customHeight="1">
      <c r="B1159" s="14"/>
      <c r="C1159" s="14"/>
      <c r="F1159" s="23"/>
    </row>
    <row r="1160" ht="14.25" customHeight="1">
      <c r="B1160" s="14"/>
      <c r="C1160" s="14"/>
      <c r="F1160" s="23"/>
    </row>
    <row r="1161" ht="14.25" customHeight="1">
      <c r="B1161" s="14"/>
      <c r="C1161" s="14"/>
      <c r="F1161" s="23"/>
    </row>
    <row r="1162" ht="14.25" customHeight="1">
      <c r="B1162" s="14"/>
      <c r="C1162" s="14"/>
      <c r="F1162" s="23"/>
    </row>
    <row r="1163" ht="14.25" customHeight="1">
      <c r="B1163" s="14"/>
      <c r="C1163" s="14"/>
      <c r="F1163" s="23"/>
    </row>
    <row r="1164" ht="14.25" customHeight="1">
      <c r="B1164" s="14"/>
      <c r="C1164" s="14"/>
      <c r="F1164" s="23"/>
    </row>
    <row r="1165" ht="14.25" customHeight="1">
      <c r="B1165" s="14"/>
      <c r="C1165" s="14"/>
      <c r="F1165" s="23"/>
    </row>
    <row r="1166" ht="14.25" customHeight="1">
      <c r="B1166" s="14"/>
      <c r="C1166" s="14"/>
      <c r="F1166" s="23"/>
    </row>
    <row r="1167" ht="14.25" customHeight="1">
      <c r="B1167" s="14"/>
      <c r="C1167" s="14"/>
      <c r="F1167" s="23"/>
    </row>
    <row r="1168" ht="14.25" customHeight="1">
      <c r="B1168" s="14"/>
      <c r="C1168" s="14"/>
      <c r="F1168" s="23"/>
    </row>
    <row r="1169" ht="14.25" customHeight="1">
      <c r="B1169" s="14"/>
      <c r="C1169" s="14"/>
      <c r="F1169" s="23"/>
    </row>
    <row r="1170" ht="14.25" customHeight="1">
      <c r="B1170" s="14"/>
      <c r="C1170" s="14"/>
      <c r="F1170" s="23"/>
    </row>
    <row r="1171" ht="14.25" customHeight="1">
      <c r="B1171" s="14"/>
      <c r="C1171" s="14"/>
      <c r="F1171" s="23"/>
    </row>
    <row r="1172" ht="14.25" customHeight="1">
      <c r="B1172" s="14"/>
      <c r="C1172" s="14"/>
      <c r="F1172" s="23"/>
    </row>
    <row r="1173" ht="14.25" customHeight="1">
      <c r="B1173" s="14"/>
      <c r="C1173" s="14"/>
      <c r="F1173" s="23"/>
    </row>
    <row r="1174" ht="14.25" customHeight="1">
      <c r="B1174" s="14"/>
      <c r="C1174" s="14"/>
      <c r="F1174" s="23"/>
    </row>
    <row r="1175" ht="14.25" customHeight="1">
      <c r="B1175" s="14"/>
      <c r="C1175" s="14"/>
      <c r="F1175" s="23"/>
    </row>
    <row r="1176" ht="14.25" customHeight="1">
      <c r="B1176" s="14"/>
      <c r="C1176" s="14"/>
      <c r="F1176" s="23"/>
    </row>
    <row r="1177" ht="14.25" customHeight="1">
      <c r="B1177" s="14"/>
      <c r="C1177" s="14"/>
      <c r="F1177" s="23"/>
    </row>
    <row r="1178" ht="14.25" customHeight="1">
      <c r="B1178" s="14"/>
      <c r="C1178" s="14"/>
      <c r="F1178" s="23"/>
    </row>
    <row r="1179" ht="14.25" customHeight="1">
      <c r="B1179" s="14"/>
      <c r="C1179" s="14"/>
      <c r="F1179" s="23"/>
    </row>
    <row r="1180" ht="14.25" customHeight="1">
      <c r="B1180" s="14"/>
      <c r="C1180" s="14"/>
      <c r="F1180" s="23"/>
    </row>
    <row r="1181" ht="14.25" customHeight="1">
      <c r="B1181" s="14"/>
      <c r="C1181" s="14"/>
      <c r="F1181" s="23"/>
    </row>
    <row r="1182" ht="14.25" customHeight="1">
      <c r="B1182" s="14"/>
      <c r="C1182" s="14"/>
      <c r="F1182" s="23"/>
    </row>
    <row r="1183" ht="14.25" customHeight="1">
      <c r="B1183" s="14"/>
      <c r="C1183" s="14"/>
      <c r="F1183" s="23"/>
    </row>
    <row r="1184" ht="14.25" customHeight="1">
      <c r="B1184" s="14"/>
      <c r="C1184" s="14"/>
      <c r="F1184" s="23"/>
    </row>
    <row r="1185" ht="14.25" customHeight="1">
      <c r="B1185" s="14"/>
      <c r="C1185" s="14"/>
      <c r="F1185" s="23"/>
    </row>
    <row r="1186" ht="14.25" customHeight="1">
      <c r="B1186" s="14"/>
      <c r="C1186" s="14"/>
      <c r="F1186" s="23"/>
    </row>
    <row r="1187" ht="14.25" customHeight="1">
      <c r="B1187" s="14"/>
      <c r="C1187" s="14"/>
      <c r="F1187" s="23"/>
    </row>
    <row r="1188" ht="14.25" customHeight="1">
      <c r="B1188" s="14"/>
      <c r="C1188" s="14"/>
      <c r="F1188" s="23"/>
    </row>
    <row r="1189" ht="14.25" customHeight="1">
      <c r="B1189" s="14"/>
      <c r="C1189" s="14"/>
      <c r="F1189" s="23"/>
    </row>
    <row r="1190" ht="14.25" customHeight="1">
      <c r="B1190" s="14"/>
      <c r="C1190" s="14"/>
      <c r="F1190" s="23"/>
    </row>
    <row r="1191" ht="14.25" customHeight="1">
      <c r="B1191" s="14"/>
      <c r="C1191" s="14"/>
      <c r="F1191" s="23"/>
    </row>
    <row r="1192" ht="14.25" customHeight="1">
      <c r="B1192" s="14"/>
      <c r="C1192" s="14"/>
      <c r="F1192" s="23"/>
    </row>
    <row r="1193" ht="14.25" customHeight="1">
      <c r="B1193" s="14"/>
      <c r="C1193" s="14"/>
      <c r="F1193" s="23"/>
    </row>
    <row r="1194" ht="14.25" customHeight="1">
      <c r="B1194" s="14"/>
      <c r="C1194" s="14"/>
      <c r="F1194" s="23"/>
    </row>
    <row r="1195" ht="14.25" customHeight="1">
      <c r="B1195" s="14"/>
      <c r="C1195" s="14"/>
      <c r="F1195" s="23"/>
    </row>
    <row r="1196" ht="14.25" customHeight="1">
      <c r="B1196" s="14"/>
      <c r="C1196" s="14"/>
      <c r="F1196" s="23"/>
    </row>
    <row r="1197" ht="14.25" customHeight="1">
      <c r="B1197" s="14"/>
      <c r="C1197" s="14"/>
      <c r="F1197" s="23"/>
    </row>
    <row r="1198" ht="14.25" customHeight="1">
      <c r="B1198" s="14"/>
      <c r="C1198" s="14"/>
      <c r="F1198" s="23"/>
    </row>
    <row r="1199" ht="14.25" customHeight="1">
      <c r="B1199" s="14"/>
      <c r="C1199" s="14"/>
      <c r="F1199" s="23"/>
    </row>
    <row r="1200" ht="14.25" customHeight="1">
      <c r="B1200" s="14"/>
      <c r="C1200" s="14"/>
      <c r="F1200" s="23"/>
    </row>
    <row r="1201" ht="14.25" customHeight="1">
      <c r="B1201" s="14"/>
      <c r="C1201" s="14"/>
      <c r="F1201" s="23"/>
    </row>
    <row r="1202" ht="14.25" customHeight="1">
      <c r="B1202" s="14"/>
      <c r="C1202" s="14"/>
      <c r="F1202" s="23"/>
    </row>
    <row r="1203" ht="14.25" customHeight="1">
      <c r="B1203" s="14"/>
      <c r="C1203" s="14"/>
      <c r="F1203" s="23"/>
    </row>
    <row r="1204" ht="14.25" customHeight="1">
      <c r="B1204" s="14"/>
      <c r="C1204" s="14"/>
      <c r="F1204" s="23"/>
    </row>
    <row r="1205" ht="14.25" customHeight="1">
      <c r="B1205" s="14"/>
      <c r="C1205" s="14"/>
      <c r="F1205" s="23"/>
    </row>
    <row r="1206" ht="14.25" customHeight="1">
      <c r="B1206" s="14"/>
      <c r="C1206" s="14"/>
      <c r="F1206" s="23"/>
    </row>
    <row r="1207" ht="14.25" customHeight="1">
      <c r="B1207" s="14"/>
      <c r="C1207" s="14"/>
      <c r="F1207" s="23"/>
    </row>
    <row r="1208" ht="14.25" customHeight="1">
      <c r="B1208" s="14"/>
      <c r="C1208" s="14"/>
      <c r="F1208" s="23"/>
    </row>
    <row r="1209" ht="14.25" customHeight="1">
      <c r="B1209" s="14"/>
      <c r="C1209" s="14"/>
      <c r="F1209" s="23"/>
    </row>
    <row r="1210" ht="14.25" customHeight="1">
      <c r="B1210" s="14"/>
      <c r="C1210" s="14"/>
      <c r="F1210" s="23"/>
    </row>
    <row r="1211" ht="14.25" customHeight="1">
      <c r="B1211" s="14"/>
      <c r="C1211" s="14"/>
      <c r="F1211" s="23"/>
    </row>
    <row r="1212" ht="14.25" customHeight="1">
      <c r="B1212" s="14"/>
      <c r="C1212" s="14"/>
      <c r="F1212" s="23"/>
    </row>
    <row r="1213" ht="14.25" customHeight="1">
      <c r="B1213" s="14"/>
      <c r="C1213" s="14"/>
      <c r="F1213" s="23"/>
    </row>
    <row r="1214" ht="14.25" customHeight="1">
      <c r="B1214" s="14"/>
      <c r="C1214" s="14"/>
      <c r="F1214" s="23"/>
    </row>
    <row r="1215" ht="14.25" customHeight="1">
      <c r="B1215" s="14"/>
      <c r="C1215" s="14"/>
      <c r="F1215" s="23"/>
    </row>
    <row r="1216" ht="14.25" customHeight="1">
      <c r="B1216" s="14"/>
      <c r="C1216" s="14"/>
      <c r="F1216" s="23"/>
    </row>
    <row r="1217" ht="14.25" customHeight="1">
      <c r="B1217" s="14"/>
      <c r="C1217" s="14"/>
      <c r="F1217" s="23"/>
    </row>
    <row r="1218" ht="14.25" customHeight="1">
      <c r="B1218" s="14"/>
      <c r="C1218" s="14"/>
      <c r="F1218" s="23"/>
    </row>
    <row r="1219" ht="14.25" customHeight="1">
      <c r="B1219" s="14"/>
      <c r="C1219" s="14"/>
      <c r="F1219" s="23"/>
    </row>
    <row r="1220" ht="14.25" customHeight="1">
      <c r="B1220" s="14"/>
      <c r="C1220" s="14"/>
      <c r="F1220" s="23"/>
    </row>
    <row r="1221" ht="14.25" customHeight="1">
      <c r="B1221" s="14"/>
      <c r="C1221" s="14"/>
      <c r="F1221" s="23"/>
    </row>
    <row r="1222" ht="14.25" customHeight="1">
      <c r="B1222" s="14"/>
      <c r="C1222" s="14"/>
      <c r="F1222" s="23"/>
    </row>
    <row r="1223" ht="14.25" customHeight="1">
      <c r="B1223" s="14"/>
      <c r="C1223" s="14"/>
      <c r="F1223" s="23"/>
    </row>
    <row r="1224" ht="14.25" customHeight="1">
      <c r="B1224" s="14"/>
      <c r="C1224" s="14"/>
      <c r="F1224" s="23"/>
    </row>
    <row r="1225" ht="14.25" customHeight="1">
      <c r="B1225" s="14"/>
      <c r="C1225" s="14"/>
      <c r="F1225" s="23"/>
    </row>
    <row r="1226" ht="14.25" customHeight="1">
      <c r="B1226" s="14"/>
      <c r="C1226" s="14"/>
      <c r="F1226" s="23"/>
    </row>
    <row r="1227" ht="14.25" customHeight="1">
      <c r="B1227" s="14"/>
      <c r="C1227" s="14"/>
      <c r="F1227" s="23"/>
    </row>
    <row r="1228" ht="14.25" customHeight="1">
      <c r="B1228" s="14"/>
      <c r="C1228" s="14"/>
      <c r="F1228" s="23"/>
    </row>
    <row r="1229" ht="14.25" customHeight="1">
      <c r="B1229" s="14"/>
      <c r="C1229" s="14"/>
      <c r="F1229" s="23"/>
    </row>
    <row r="1230" ht="14.25" customHeight="1">
      <c r="B1230" s="14"/>
      <c r="C1230" s="14"/>
      <c r="F1230" s="23"/>
    </row>
    <row r="1231" ht="14.25" customHeight="1">
      <c r="B1231" s="14"/>
      <c r="C1231" s="14"/>
      <c r="F1231" s="23"/>
    </row>
    <row r="1232" ht="14.25" customHeight="1">
      <c r="B1232" s="14"/>
      <c r="C1232" s="14"/>
      <c r="F1232" s="23"/>
    </row>
    <row r="1233" ht="14.25" customHeight="1">
      <c r="B1233" s="14"/>
      <c r="C1233" s="14"/>
      <c r="F1233" s="23"/>
    </row>
    <row r="1234" ht="14.25" customHeight="1">
      <c r="B1234" s="14"/>
      <c r="C1234" s="14"/>
      <c r="F1234" s="23"/>
    </row>
    <row r="1235" ht="14.25" customHeight="1">
      <c r="B1235" s="14"/>
      <c r="C1235" s="14"/>
      <c r="F1235" s="23"/>
    </row>
    <row r="1236" ht="14.25" customHeight="1">
      <c r="B1236" s="14"/>
      <c r="C1236" s="14"/>
      <c r="F1236" s="23"/>
    </row>
    <row r="1237" ht="14.25" customHeight="1">
      <c r="B1237" s="14"/>
      <c r="C1237" s="14"/>
      <c r="F1237" s="23"/>
    </row>
    <row r="1238" ht="14.25" customHeight="1">
      <c r="B1238" s="14"/>
      <c r="C1238" s="14"/>
      <c r="F1238" s="23"/>
    </row>
    <row r="1239" ht="14.25" customHeight="1">
      <c r="B1239" s="14"/>
      <c r="C1239" s="14"/>
      <c r="F1239" s="23"/>
    </row>
    <row r="1240" ht="14.25" customHeight="1">
      <c r="B1240" s="14"/>
      <c r="C1240" s="14"/>
      <c r="F1240" s="23"/>
    </row>
    <row r="1241" ht="14.25" customHeight="1">
      <c r="B1241" s="14"/>
      <c r="C1241" s="14"/>
      <c r="F1241" s="23"/>
    </row>
    <row r="1242" ht="14.25" customHeight="1">
      <c r="B1242" s="14"/>
      <c r="C1242" s="14"/>
      <c r="F1242" s="23"/>
    </row>
    <row r="1243" ht="14.25" customHeight="1">
      <c r="B1243" s="14"/>
      <c r="C1243" s="14"/>
      <c r="F1243" s="23"/>
    </row>
    <row r="1244" ht="14.25" customHeight="1">
      <c r="B1244" s="14"/>
      <c r="C1244" s="14"/>
      <c r="F1244" s="23"/>
    </row>
    <row r="1245" ht="14.25" customHeight="1">
      <c r="B1245" s="14"/>
      <c r="C1245" s="14"/>
      <c r="F1245" s="23"/>
    </row>
    <row r="1246" ht="14.25" customHeight="1">
      <c r="B1246" s="14"/>
      <c r="C1246" s="14"/>
      <c r="F1246" s="23"/>
    </row>
    <row r="1247" ht="14.25" customHeight="1">
      <c r="B1247" s="14"/>
      <c r="C1247" s="14"/>
      <c r="F1247" s="23"/>
    </row>
    <row r="1248" ht="14.25" customHeight="1">
      <c r="B1248" s="14"/>
      <c r="C1248" s="14"/>
      <c r="F1248" s="23"/>
    </row>
    <row r="1249" ht="14.25" customHeight="1">
      <c r="B1249" s="14"/>
      <c r="C1249" s="14"/>
      <c r="F1249" s="23"/>
    </row>
    <row r="1250" ht="14.25" customHeight="1">
      <c r="B1250" s="14"/>
      <c r="C1250" s="14"/>
      <c r="F1250" s="23"/>
    </row>
    <row r="1251" ht="14.25" customHeight="1">
      <c r="B1251" s="14"/>
      <c r="C1251" s="14"/>
      <c r="F1251" s="23"/>
    </row>
    <row r="1252" ht="14.25" customHeight="1">
      <c r="B1252" s="14"/>
      <c r="C1252" s="14"/>
      <c r="F1252" s="23"/>
    </row>
    <row r="1253" ht="14.25" customHeight="1">
      <c r="B1253" s="14"/>
      <c r="C1253" s="14"/>
      <c r="F1253" s="23"/>
    </row>
    <row r="1254" ht="14.25" customHeight="1">
      <c r="B1254" s="14"/>
      <c r="C1254" s="14"/>
      <c r="F1254" s="23"/>
    </row>
    <row r="1255" ht="14.25" customHeight="1">
      <c r="B1255" s="14"/>
      <c r="C1255" s="14"/>
      <c r="F1255" s="23"/>
    </row>
    <row r="1256" ht="14.25" customHeight="1">
      <c r="B1256" s="14"/>
      <c r="C1256" s="14"/>
      <c r="F1256" s="23"/>
    </row>
    <row r="1257" ht="14.25" customHeight="1">
      <c r="B1257" s="14"/>
      <c r="C1257" s="14"/>
      <c r="F1257" s="23"/>
    </row>
    <row r="1258" ht="14.25" customHeight="1">
      <c r="B1258" s="14"/>
      <c r="C1258" s="14"/>
      <c r="F1258" s="23"/>
    </row>
    <row r="1259" ht="14.25" customHeight="1">
      <c r="B1259" s="14"/>
      <c r="C1259" s="14"/>
      <c r="F1259" s="23"/>
    </row>
    <row r="1260" ht="14.25" customHeight="1">
      <c r="B1260" s="14"/>
      <c r="C1260" s="14"/>
      <c r="F1260" s="23"/>
    </row>
    <row r="1261" ht="14.25" customHeight="1">
      <c r="B1261" s="14"/>
      <c r="C1261" s="14"/>
      <c r="F1261" s="23"/>
    </row>
    <row r="1262" ht="14.25" customHeight="1">
      <c r="B1262" s="14"/>
      <c r="C1262" s="14"/>
      <c r="F1262" s="23"/>
    </row>
    <row r="1263" ht="14.25" customHeight="1">
      <c r="B1263" s="14"/>
      <c r="C1263" s="14"/>
      <c r="F1263" s="23"/>
    </row>
    <row r="1264" ht="14.25" customHeight="1">
      <c r="B1264" s="14"/>
      <c r="C1264" s="14"/>
      <c r="F1264" s="23"/>
    </row>
    <row r="1265" ht="14.25" customHeight="1">
      <c r="B1265" s="14"/>
      <c r="C1265" s="14"/>
      <c r="F1265" s="23"/>
    </row>
    <row r="1266" ht="14.25" customHeight="1">
      <c r="B1266" s="14"/>
      <c r="C1266" s="14"/>
      <c r="F1266" s="23"/>
    </row>
    <row r="1267" ht="14.25" customHeight="1">
      <c r="B1267" s="14"/>
      <c r="C1267" s="14"/>
      <c r="F1267" s="23"/>
    </row>
    <row r="1268" ht="14.25" customHeight="1">
      <c r="B1268" s="14"/>
      <c r="C1268" s="14"/>
      <c r="F1268" s="23"/>
    </row>
    <row r="1269" ht="14.25" customHeight="1">
      <c r="B1269" s="14"/>
      <c r="C1269" s="14"/>
      <c r="F1269" s="23"/>
    </row>
    <row r="1270" ht="14.25" customHeight="1">
      <c r="B1270" s="14"/>
      <c r="C1270" s="14"/>
      <c r="F1270" s="23"/>
    </row>
    <row r="1271" ht="14.25" customHeight="1">
      <c r="B1271" s="14"/>
      <c r="C1271" s="14"/>
      <c r="F1271" s="23"/>
    </row>
    <row r="1272" ht="14.25" customHeight="1">
      <c r="B1272" s="14"/>
      <c r="C1272" s="14"/>
      <c r="F1272" s="23"/>
    </row>
    <row r="1273" ht="14.25" customHeight="1">
      <c r="B1273" s="14"/>
      <c r="C1273" s="14"/>
      <c r="F1273" s="23"/>
    </row>
    <row r="1274" ht="14.25" customHeight="1">
      <c r="B1274" s="14"/>
      <c r="C1274" s="14"/>
      <c r="F1274" s="23"/>
    </row>
    <row r="1275" ht="14.25" customHeight="1">
      <c r="B1275" s="14"/>
      <c r="C1275" s="14"/>
      <c r="F1275" s="23"/>
    </row>
    <row r="1276" ht="14.25" customHeight="1">
      <c r="B1276" s="14"/>
      <c r="C1276" s="14"/>
      <c r="F1276" s="23"/>
    </row>
    <row r="1277" ht="14.25" customHeight="1">
      <c r="B1277" s="14"/>
      <c r="C1277" s="14"/>
      <c r="F1277" s="23"/>
    </row>
    <row r="1278" ht="14.25" customHeight="1">
      <c r="B1278" s="14"/>
      <c r="C1278" s="14"/>
      <c r="F1278" s="23"/>
    </row>
    <row r="1279" ht="14.25" customHeight="1">
      <c r="B1279" s="14"/>
      <c r="C1279" s="14"/>
      <c r="F1279" s="23"/>
    </row>
    <row r="1280" ht="14.25" customHeight="1">
      <c r="B1280" s="14"/>
      <c r="C1280" s="14"/>
      <c r="F1280" s="23"/>
    </row>
    <row r="1281" ht="14.25" customHeight="1">
      <c r="B1281" s="14"/>
      <c r="C1281" s="14"/>
      <c r="F1281" s="23"/>
    </row>
    <row r="1282" ht="14.25" customHeight="1">
      <c r="B1282" s="14"/>
      <c r="C1282" s="14"/>
      <c r="F1282" s="23"/>
    </row>
    <row r="1283" ht="14.25" customHeight="1">
      <c r="B1283" s="14"/>
      <c r="C1283" s="14"/>
      <c r="F1283" s="23"/>
    </row>
    <row r="1284" ht="14.25" customHeight="1">
      <c r="B1284" s="14"/>
      <c r="C1284" s="14"/>
      <c r="F1284" s="23"/>
    </row>
    <row r="1285" ht="14.25" customHeight="1">
      <c r="B1285" s="14"/>
      <c r="C1285" s="14"/>
      <c r="F1285" s="23"/>
    </row>
    <row r="1286" ht="14.25" customHeight="1">
      <c r="B1286" s="14"/>
      <c r="C1286" s="14"/>
      <c r="F1286" s="23"/>
    </row>
    <row r="1287" ht="14.25" customHeight="1">
      <c r="B1287" s="14"/>
      <c r="C1287" s="14"/>
      <c r="F1287" s="23"/>
    </row>
    <row r="1288" ht="14.25" customHeight="1">
      <c r="B1288" s="14"/>
      <c r="C1288" s="14"/>
      <c r="F1288" s="23"/>
    </row>
    <row r="1289" ht="14.25" customHeight="1">
      <c r="B1289" s="14"/>
      <c r="C1289" s="14"/>
      <c r="F1289" s="23"/>
    </row>
    <row r="1290" ht="14.25" customHeight="1">
      <c r="B1290" s="14"/>
      <c r="C1290" s="14"/>
      <c r="F1290" s="23"/>
    </row>
    <row r="1291" ht="14.25" customHeight="1">
      <c r="B1291" s="14"/>
      <c r="C1291" s="14"/>
      <c r="F1291" s="23"/>
    </row>
    <row r="1292" ht="14.25" customHeight="1">
      <c r="B1292" s="14"/>
      <c r="C1292" s="14"/>
      <c r="F1292" s="23"/>
    </row>
    <row r="1293" ht="14.25" customHeight="1">
      <c r="B1293" s="14"/>
      <c r="C1293" s="14"/>
      <c r="F1293" s="23"/>
    </row>
    <row r="1294" ht="14.25" customHeight="1">
      <c r="B1294" s="14"/>
      <c r="C1294" s="14"/>
      <c r="F1294" s="23"/>
    </row>
    <row r="1295" ht="14.25" customHeight="1">
      <c r="B1295" s="14"/>
      <c r="C1295" s="14"/>
      <c r="F1295" s="23"/>
    </row>
    <row r="1296" ht="14.25" customHeight="1">
      <c r="B1296" s="14"/>
      <c r="C1296" s="14"/>
      <c r="F1296" s="23"/>
    </row>
    <row r="1297" ht="14.25" customHeight="1">
      <c r="B1297" s="14"/>
      <c r="C1297" s="14"/>
      <c r="F1297" s="23"/>
    </row>
    <row r="1298" ht="14.25" customHeight="1">
      <c r="B1298" s="14"/>
      <c r="C1298" s="14"/>
      <c r="F1298" s="23"/>
    </row>
    <row r="1299" ht="14.25" customHeight="1">
      <c r="B1299" s="14"/>
      <c r="C1299" s="14"/>
      <c r="F1299" s="23"/>
    </row>
    <row r="1300" ht="14.25" customHeight="1">
      <c r="B1300" s="14"/>
      <c r="C1300" s="14"/>
      <c r="F1300" s="23"/>
    </row>
    <row r="1301" ht="14.25" customHeight="1">
      <c r="B1301" s="14"/>
      <c r="C1301" s="14"/>
      <c r="F1301" s="23"/>
    </row>
    <row r="1302" ht="14.25" customHeight="1">
      <c r="B1302" s="14"/>
      <c r="C1302" s="14"/>
      <c r="F1302" s="23"/>
    </row>
    <row r="1303" ht="14.25" customHeight="1">
      <c r="B1303" s="14"/>
      <c r="C1303" s="14"/>
      <c r="F1303" s="23"/>
    </row>
    <row r="1304" ht="14.25" customHeight="1">
      <c r="B1304" s="14"/>
      <c r="C1304" s="14"/>
      <c r="F1304" s="23"/>
    </row>
    <row r="1305" ht="14.25" customHeight="1">
      <c r="B1305" s="14"/>
      <c r="C1305" s="14"/>
      <c r="F1305" s="23"/>
    </row>
    <row r="1306" ht="14.25" customHeight="1">
      <c r="B1306" s="14"/>
      <c r="C1306" s="14"/>
      <c r="F1306" s="23"/>
    </row>
    <row r="1307" ht="14.25" customHeight="1">
      <c r="B1307" s="14"/>
      <c r="C1307" s="14"/>
      <c r="F1307" s="23"/>
    </row>
    <row r="1308" ht="14.25" customHeight="1">
      <c r="B1308" s="14"/>
      <c r="C1308" s="14"/>
      <c r="F1308" s="23"/>
    </row>
    <row r="1309" ht="14.25" customHeight="1">
      <c r="B1309" s="14"/>
      <c r="C1309" s="14"/>
      <c r="F1309" s="23"/>
    </row>
    <row r="1310" ht="14.25" customHeight="1">
      <c r="B1310" s="14"/>
      <c r="C1310" s="14"/>
      <c r="F1310" s="23"/>
    </row>
    <row r="1311" ht="14.25" customHeight="1">
      <c r="B1311" s="14"/>
      <c r="C1311" s="14"/>
      <c r="F1311" s="23"/>
    </row>
    <row r="1312" ht="14.25" customHeight="1">
      <c r="B1312" s="14"/>
      <c r="C1312" s="14"/>
      <c r="F1312" s="23"/>
    </row>
    <row r="1313" ht="14.25" customHeight="1">
      <c r="B1313" s="14"/>
      <c r="C1313" s="14"/>
      <c r="F1313" s="23"/>
    </row>
    <row r="1314" ht="14.25" customHeight="1">
      <c r="B1314" s="14"/>
      <c r="C1314" s="14"/>
      <c r="F1314" s="23"/>
    </row>
    <row r="1315" ht="14.25" customHeight="1">
      <c r="B1315" s="14"/>
      <c r="C1315" s="14"/>
      <c r="F1315" s="23"/>
    </row>
    <row r="1316" ht="14.25" customHeight="1">
      <c r="B1316" s="14"/>
      <c r="C1316" s="14"/>
      <c r="F1316" s="23"/>
    </row>
    <row r="1317" ht="14.25" customHeight="1">
      <c r="B1317" s="14"/>
      <c r="C1317" s="14"/>
      <c r="F1317" s="23"/>
    </row>
    <row r="1318" ht="14.25" customHeight="1">
      <c r="B1318" s="14"/>
      <c r="C1318" s="14"/>
      <c r="F1318" s="23"/>
    </row>
    <row r="1319" ht="14.25" customHeight="1">
      <c r="B1319" s="14"/>
      <c r="C1319" s="14"/>
      <c r="F1319" s="23"/>
    </row>
    <row r="1320" ht="14.25" customHeight="1">
      <c r="B1320" s="14"/>
      <c r="C1320" s="14"/>
      <c r="F1320" s="23"/>
    </row>
    <row r="1321" ht="14.25" customHeight="1">
      <c r="B1321" s="14"/>
      <c r="C1321" s="14"/>
      <c r="F1321" s="23"/>
    </row>
    <row r="1322" ht="14.25" customHeight="1">
      <c r="B1322" s="14"/>
      <c r="C1322" s="14"/>
      <c r="F1322" s="23"/>
    </row>
    <row r="1323" ht="14.25" customHeight="1">
      <c r="B1323" s="14"/>
      <c r="C1323" s="14"/>
      <c r="F1323" s="23"/>
    </row>
    <row r="1324" ht="14.25" customHeight="1">
      <c r="B1324" s="14"/>
      <c r="C1324" s="14"/>
      <c r="F1324" s="23"/>
    </row>
    <row r="1325" ht="14.25" customHeight="1">
      <c r="B1325" s="14"/>
      <c r="C1325" s="14"/>
      <c r="F1325" s="23"/>
    </row>
    <row r="1326" ht="14.25" customHeight="1">
      <c r="B1326" s="14"/>
      <c r="C1326" s="14"/>
      <c r="F1326" s="23"/>
    </row>
    <row r="1327" ht="14.25" customHeight="1">
      <c r="B1327" s="14"/>
      <c r="C1327" s="14"/>
      <c r="F1327" s="23"/>
    </row>
    <row r="1328" ht="14.25" customHeight="1">
      <c r="B1328" s="14"/>
      <c r="C1328" s="14"/>
      <c r="F1328" s="23"/>
    </row>
    <row r="1329" ht="14.25" customHeight="1">
      <c r="B1329" s="14"/>
      <c r="C1329" s="14"/>
      <c r="F1329" s="23"/>
    </row>
    <row r="1330" ht="14.25" customHeight="1">
      <c r="B1330" s="14"/>
      <c r="C1330" s="14"/>
      <c r="F1330" s="23"/>
    </row>
    <row r="1331" ht="14.25" customHeight="1">
      <c r="B1331" s="14"/>
      <c r="C1331" s="14"/>
      <c r="F1331" s="23"/>
    </row>
    <row r="1332" ht="14.25" customHeight="1">
      <c r="B1332" s="14"/>
      <c r="C1332" s="14"/>
      <c r="F1332" s="23"/>
    </row>
    <row r="1333" ht="14.25" customHeight="1">
      <c r="B1333" s="14"/>
      <c r="C1333" s="14"/>
      <c r="F1333" s="23"/>
    </row>
    <row r="1334" ht="14.25" customHeight="1">
      <c r="B1334" s="14"/>
      <c r="C1334" s="14"/>
      <c r="F1334" s="23"/>
    </row>
    <row r="1335" ht="14.25" customHeight="1">
      <c r="B1335" s="14"/>
      <c r="C1335" s="14"/>
      <c r="F1335" s="23"/>
    </row>
    <row r="1336" ht="14.25" customHeight="1">
      <c r="B1336" s="14"/>
      <c r="C1336" s="14"/>
      <c r="F1336" s="23"/>
    </row>
    <row r="1337" ht="14.25" customHeight="1">
      <c r="B1337" s="14"/>
      <c r="C1337" s="14"/>
      <c r="F1337" s="23"/>
    </row>
    <row r="1338" ht="14.25" customHeight="1">
      <c r="B1338" s="14"/>
      <c r="C1338" s="14"/>
      <c r="F1338" s="23"/>
    </row>
    <row r="1339" ht="14.25" customHeight="1">
      <c r="B1339" s="14"/>
      <c r="C1339" s="14"/>
      <c r="F1339" s="23"/>
    </row>
    <row r="1340" ht="14.25" customHeight="1">
      <c r="B1340" s="14"/>
      <c r="C1340" s="14"/>
      <c r="F1340" s="23"/>
    </row>
    <row r="1341" ht="14.25" customHeight="1">
      <c r="B1341" s="14"/>
      <c r="C1341" s="14"/>
      <c r="F1341" s="23"/>
    </row>
    <row r="1342" ht="14.25" customHeight="1">
      <c r="B1342" s="14"/>
      <c r="C1342" s="14"/>
      <c r="F1342" s="23"/>
    </row>
    <row r="1343" ht="14.25" customHeight="1">
      <c r="B1343" s="14"/>
      <c r="C1343" s="14"/>
      <c r="F1343" s="23"/>
    </row>
    <row r="1344" ht="14.25" customHeight="1">
      <c r="B1344" s="14"/>
      <c r="C1344" s="14"/>
      <c r="F1344" s="23"/>
    </row>
    <row r="1345" ht="14.25" customHeight="1">
      <c r="B1345" s="14"/>
      <c r="C1345" s="14"/>
      <c r="F1345" s="23"/>
    </row>
    <row r="1346" ht="14.25" customHeight="1">
      <c r="B1346" s="14"/>
      <c r="C1346" s="14"/>
      <c r="F1346" s="23"/>
    </row>
    <row r="1347" ht="14.25" customHeight="1">
      <c r="B1347" s="14"/>
      <c r="C1347" s="14"/>
      <c r="F1347" s="23"/>
    </row>
    <row r="1348" ht="14.25" customHeight="1">
      <c r="B1348" s="14"/>
      <c r="C1348" s="14"/>
      <c r="F1348" s="23"/>
    </row>
    <row r="1349" ht="14.25" customHeight="1">
      <c r="B1349" s="14"/>
      <c r="C1349" s="14"/>
      <c r="F1349" s="23"/>
    </row>
    <row r="1350" ht="14.25" customHeight="1">
      <c r="B1350" s="14"/>
      <c r="C1350" s="14"/>
      <c r="F1350" s="23"/>
    </row>
    <row r="1351" ht="14.25" customHeight="1">
      <c r="B1351" s="14"/>
      <c r="C1351" s="14"/>
      <c r="F1351" s="23"/>
    </row>
    <row r="1352" ht="14.25" customHeight="1">
      <c r="B1352" s="14"/>
      <c r="C1352" s="14"/>
      <c r="F1352" s="23"/>
    </row>
    <row r="1353" ht="14.25" customHeight="1">
      <c r="B1353" s="14"/>
      <c r="C1353" s="14"/>
      <c r="F1353" s="23"/>
    </row>
    <row r="1354" ht="14.25" customHeight="1">
      <c r="B1354" s="14"/>
      <c r="C1354" s="14"/>
      <c r="F1354" s="23"/>
    </row>
    <row r="1355" ht="14.25" customHeight="1">
      <c r="B1355" s="14"/>
      <c r="C1355" s="14"/>
      <c r="F1355" s="23"/>
    </row>
    <row r="1356" ht="14.25" customHeight="1">
      <c r="B1356" s="14"/>
      <c r="C1356" s="14"/>
      <c r="F1356" s="23"/>
    </row>
    <row r="1357" ht="14.25" customHeight="1">
      <c r="B1357" s="14"/>
      <c r="C1357" s="14"/>
      <c r="F1357" s="23"/>
    </row>
    <row r="1358" ht="14.25" customHeight="1">
      <c r="B1358" s="14"/>
      <c r="C1358" s="14"/>
      <c r="F1358" s="23"/>
    </row>
    <row r="1359" ht="14.25" customHeight="1">
      <c r="B1359" s="14"/>
      <c r="C1359" s="14"/>
      <c r="F1359" s="23"/>
    </row>
    <row r="1360" ht="14.25" customHeight="1">
      <c r="B1360" s="14"/>
      <c r="C1360" s="14"/>
      <c r="F1360" s="23"/>
    </row>
    <row r="1361" ht="14.25" customHeight="1">
      <c r="B1361" s="14"/>
      <c r="C1361" s="14"/>
      <c r="F1361" s="23"/>
    </row>
    <row r="1362" ht="14.25" customHeight="1">
      <c r="B1362" s="14"/>
      <c r="C1362" s="14"/>
      <c r="F1362" s="23"/>
    </row>
    <row r="1363" ht="14.25" customHeight="1">
      <c r="B1363" s="14"/>
      <c r="C1363" s="14"/>
      <c r="F1363" s="23"/>
    </row>
    <row r="1364" ht="14.25" customHeight="1">
      <c r="B1364" s="14"/>
      <c r="C1364" s="14"/>
      <c r="F1364" s="23"/>
    </row>
    <row r="1365" ht="14.25" customHeight="1">
      <c r="B1365" s="14"/>
      <c r="C1365" s="14"/>
      <c r="F1365" s="23"/>
    </row>
    <row r="1366" ht="14.25" customHeight="1">
      <c r="B1366" s="14"/>
      <c r="C1366" s="14"/>
      <c r="F1366" s="23"/>
    </row>
    <row r="1367" ht="14.25" customHeight="1">
      <c r="B1367" s="14"/>
      <c r="C1367" s="14"/>
      <c r="F1367" s="23"/>
    </row>
    <row r="1368" ht="14.25" customHeight="1">
      <c r="B1368" s="14"/>
      <c r="C1368" s="14"/>
      <c r="F1368" s="23"/>
    </row>
    <row r="1369" ht="14.25" customHeight="1">
      <c r="B1369" s="14"/>
      <c r="C1369" s="14"/>
      <c r="F1369" s="23"/>
    </row>
    <row r="1370" ht="14.25" customHeight="1">
      <c r="B1370" s="14"/>
      <c r="C1370" s="14"/>
      <c r="F1370" s="23"/>
    </row>
    <row r="1371" ht="14.25" customHeight="1">
      <c r="B1371" s="14"/>
      <c r="C1371" s="14"/>
      <c r="F1371" s="23"/>
    </row>
    <row r="1372" ht="14.25" customHeight="1">
      <c r="B1372" s="14"/>
      <c r="C1372" s="14"/>
      <c r="F1372" s="23"/>
    </row>
    <row r="1373" ht="14.25" customHeight="1">
      <c r="B1373" s="14"/>
      <c r="C1373" s="14"/>
      <c r="F1373" s="23"/>
    </row>
    <row r="1374" ht="14.25" customHeight="1">
      <c r="B1374" s="14"/>
      <c r="C1374" s="14"/>
      <c r="F1374" s="23"/>
    </row>
    <row r="1375" ht="14.25" customHeight="1">
      <c r="B1375" s="14"/>
      <c r="C1375" s="14"/>
      <c r="F1375" s="23"/>
    </row>
    <row r="1376" ht="14.25" customHeight="1">
      <c r="B1376" s="14"/>
      <c r="C1376" s="14"/>
      <c r="F1376" s="23"/>
    </row>
    <row r="1377" ht="14.25" customHeight="1">
      <c r="B1377" s="14"/>
      <c r="C1377" s="14"/>
      <c r="F1377" s="23"/>
    </row>
    <row r="1378" ht="14.25" customHeight="1">
      <c r="B1378" s="14"/>
      <c r="C1378" s="14"/>
      <c r="F1378" s="23"/>
    </row>
    <row r="1379" ht="14.25" customHeight="1">
      <c r="B1379" s="14"/>
      <c r="C1379" s="14"/>
      <c r="F1379" s="23"/>
    </row>
    <row r="1380" ht="14.25" customHeight="1">
      <c r="B1380" s="14"/>
      <c r="C1380" s="14"/>
      <c r="F1380" s="23"/>
    </row>
    <row r="1381" ht="14.25" customHeight="1">
      <c r="B1381" s="14"/>
      <c r="C1381" s="14"/>
      <c r="F1381" s="23"/>
    </row>
    <row r="1382" ht="14.25" customHeight="1">
      <c r="B1382" s="14"/>
      <c r="C1382" s="14"/>
      <c r="F1382" s="23"/>
    </row>
    <row r="1383" ht="14.25" customHeight="1">
      <c r="B1383" s="14"/>
      <c r="C1383" s="14"/>
      <c r="F1383" s="23"/>
    </row>
    <row r="1384" ht="14.25" customHeight="1">
      <c r="B1384" s="14"/>
      <c r="C1384" s="14"/>
      <c r="F1384" s="23"/>
    </row>
    <row r="1385" ht="14.25" customHeight="1">
      <c r="B1385" s="14"/>
      <c r="C1385" s="14"/>
      <c r="F1385" s="23"/>
    </row>
    <row r="1386" ht="14.25" customHeight="1">
      <c r="B1386" s="14"/>
      <c r="C1386" s="14"/>
      <c r="F1386" s="23"/>
    </row>
    <row r="1387" ht="14.25" customHeight="1">
      <c r="B1387" s="14"/>
      <c r="C1387" s="14"/>
      <c r="F1387" s="23"/>
    </row>
    <row r="1388" ht="14.25" customHeight="1">
      <c r="B1388" s="14"/>
      <c r="C1388" s="14"/>
      <c r="F1388" s="23"/>
    </row>
    <row r="1389" ht="14.25" customHeight="1">
      <c r="B1389" s="14"/>
      <c r="C1389" s="14"/>
      <c r="F1389" s="23"/>
    </row>
    <row r="1390" ht="14.25" customHeight="1">
      <c r="B1390" s="14"/>
      <c r="C1390" s="14"/>
      <c r="F1390" s="23"/>
    </row>
    <row r="1391" ht="14.25" customHeight="1">
      <c r="B1391" s="14"/>
      <c r="C1391" s="14"/>
      <c r="F1391" s="23"/>
    </row>
    <row r="1392" ht="14.25" customHeight="1">
      <c r="B1392" s="14"/>
      <c r="C1392" s="14"/>
      <c r="F1392" s="23"/>
    </row>
    <row r="1393" ht="14.25" customHeight="1">
      <c r="B1393" s="14"/>
      <c r="C1393" s="14"/>
      <c r="F1393" s="23"/>
    </row>
    <row r="1394" ht="14.25" customHeight="1">
      <c r="B1394" s="14"/>
      <c r="C1394" s="14"/>
      <c r="F1394" s="23"/>
    </row>
    <row r="1395" ht="14.25" customHeight="1">
      <c r="B1395" s="14"/>
      <c r="C1395" s="14"/>
      <c r="F1395" s="23"/>
    </row>
    <row r="1396" ht="14.25" customHeight="1">
      <c r="B1396" s="14"/>
      <c r="C1396" s="14"/>
      <c r="F1396" s="23"/>
    </row>
    <row r="1397" ht="14.25" customHeight="1">
      <c r="B1397" s="14"/>
      <c r="C1397" s="14"/>
      <c r="F1397" s="23"/>
    </row>
    <row r="1398" ht="14.25" customHeight="1">
      <c r="B1398" s="14"/>
      <c r="C1398" s="14"/>
      <c r="F1398" s="23"/>
    </row>
    <row r="1399" ht="14.25" customHeight="1">
      <c r="B1399" s="14"/>
      <c r="C1399" s="14"/>
      <c r="F1399" s="23"/>
    </row>
    <row r="1400" ht="14.25" customHeight="1">
      <c r="B1400" s="14"/>
      <c r="C1400" s="14"/>
      <c r="F1400" s="23"/>
    </row>
    <row r="1401" ht="14.25" customHeight="1">
      <c r="B1401" s="14"/>
      <c r="C1401" s="14"/>
      <c r="F1401" s="23"/>
    </row>
    <row r="1402" ht="14.25" customHeight="1">
      <c r="B1402" s="14"/>
      <c r="C1402" s="14"/>
      <c r="F1402" s="23"/>
    </row>
    <row r="1403" ht="14.25" customHeight="1">
      <c r="B1403" s="14"/>
      <c r="C1403" s="14"/>
      <c r="F1403" s="23"/>
    </row>
    <row r="1404" ht="14.25" customHeight="1">
      <c r="B1404" s="14"/>
      <c r="C1404" s="14"/>
      <c r="F1404" s="23"/>
    </row>
    <row r="1405" ht="14.25" customHeight="1">
      <c r="B1405" s="14"/>
      <c r="C1405" s="14"/>
      <c r="F1405" s="23"/>
    </row>
    <row r="1406" ht="14.25" customHeight="1">
      <c r="B1406" s="14"/>
      <c r="C1406" s="14"/>
      <c r="F1406" s="23"/>
    </row>
    <row r="1407" ht="14.25" customHeight="1">
      <c r="B1407" s="14"/>
      <c r="C1407" s="14"/>
      <c r="F1407" s="23"/>
    </row>
    <row r="1408" ht="14.25" customHeight="1">
      <c r="B1408" s="14"/>
      <c r="C1408" s="14"/>
      <c r="F1408" s="23"/>
    </row>
    <row r="1409" ht="14.25" customHeight="1">
      <c r="B1409" s="14"/>
      <c r="C1409" s="14"/>
      <c r="F1409" s="23"/>
    </row>
    <row r="1410" ht="14.25" customHeight="1">
      <c r="B1410" s="14"/>
      <c r="C1410" s="14"/>
      <c r="F1410" s="23"/>
    </row>
    <row r="1411" ht="14.25" customHeight="1">
      <c r="B1411" s="14"/>
      <c r="C1411" s="14"/>
      <c r="F1411" s="23"/>
    </row>
    <row r="1412" ht="14.25" customHeight="1">
      <c r="B1412" s="14"/>
      <c r="C1412" s="14"/>
      <c r="F1412" s="23"/>
    </row>
    <row r="1413" ht="14.25" customHeight="1">
      <c r="B1413" s="14"/>
      <c r="C1413" s="14"/>
      <c r="F1413" s="23"/>
    </row>
    <row r="1414" ht="14.25" customHeight="1">
      <c r="B1414" s="14"/>
      <c r="C1414" s="14"/>
      <c r="F1414" s="23"/>
    </row>
    <row r="1415" ht="14.25" customHeight="1">
      <c r="B1415" s="14"/>
      <c r="C1415" s="14"/>
      <c r="F1415" s="23"/>
    </row>
    <row r="1416" ht="14.25" customHeight="1">
      <c r="B1416" s="14"/>
      <c r="C1416" s="14"/>
      <c r="F1416" s="23"/>
    </row>
    <row r="1417" ht="14.25" customHeight="1">
      <c r="B1417" s="14"/>
      <c r="C1417" s="14"/>
      <c r="F1417" s="23"/>
    </row>
    <row r="1418" ht="14.25" customHeight="1">
      <c r="B1418" s="14"/>
      <c r="C1418" s="14"/>
      <c r="F1418" s="23"/>
    </row>
    <row r="1419" ht="14.25" customHeight="1">
      <c r="B1419" s="14"/>
      <c r="C1419" s="14"/>
      <c r="F1419" s="23"/>
    </row>
    <row r="1420" ht="14.25" customHeight="1">
      <c r="B1420" s="14"/>
      <c r="C1420" s="14"/>
      <c r="F1420" s="23"/>
    </row>
    <row r="1421" ht="14.25" customHeight="1">
      <c r="B1421" s="14"/>
      <c r="C1421" s="14"/>
      <c r="F1421" s="23"/>
    </row>
    <row r="1422" ht="14.25" customHeight="1">
      <c r="B1422" s="14"/>
      <c r="C1422" s="14"/>
      <c r="F1422" s="23"/>
    </row>
    <row r="1423" ht="14.25" customHeight="1">
      <c r="B1423" s="14"/>
      <c r="C1423" s="14"/>
      <c r="F1423" s="23"/>
    </row>
    <row r="1424" ht="14.25" customHeight="1">
      <c r="B1424" s="14"/>
      <c r="C1424" s="14"/>
      <c r="F1424" s="23"/>
    </row>
    <row r="1425" ht="14.25" customHeight="1">
      <c r="B1425" s="14"/>
      <c r="C1425" s="14"/>
      <c r="F1425" s="23"/>
    </row>
    <row r="1426" ht="14.25" customHeight="1">
      <c r="B1426" s="14"/>
      <c r="C1426" s="14"/>
      <c r="F1426" s="23"/>
    </row>
    <row r="1427" ht="14.25" customHeight="1">
      <c r="B1427" s="14"/>
      <c r="C1427" s="14"/>
      <c r="F1427" s="23"/>
    </row>
    <row r="1428" ht="14.25" customHeight="1">
      <c r="B1428" s="14"/>
      <c r="C1428" s="14"/>
      <c r="F1428" s="23"/>
    </row>
    <row r="1429" ht="14.25" customHeight="1">
      <c r="B1429" s="14"/>
      <c r="C1429" s="14"/>
      <c r="F1429" s="23"/>
    </row>
    <row r="1430" ht="14.25" customHeight="1">
      <c r="B1430" s="14"/>
      <c r="C1430" s="14"/>
      <c r="F1430" s="23"/>
    </row>
    <row r="1431" ht="14.25" customHeight="1">
      <c r="B1431" s="14"/>
      <c r="C1431" s="14"/>
      <c r="F1431" s="23"/>
    </row>
    <row r="1432" ht="14.25" customHeight="1">
      <c r="B1432" s="14"/>
      <c r="C1432" s="14"/>
      <c r="F1432" s="23"/>
    </row>
    <row r="1433" ht="14.25" customHeight="1">
      <c r="B1433" s="14"/>
      <c r="C1433" s="14"/>
      <c r="F1433" s="23"/>
    </row>
    <row r="1434" ht="14.25" customHeight="1">
      <c r="B1434" s="14"/>
      <c r="C1434" s="14"/>
      <c r="F1434" s="23"/>
    </row>
    <row r="1435" ht="14.25" customHeight="1">
      <c r="B1435" s="14"/>
      <c r="C1435" s="14"/>
      <c r="F1435" s="23"/>
    </row>
    <row r="1436" ht="14.25" customHeight="1">
      <c r="B1436" s="14"/>
      <c r="C1436" s="14"/>
      <c r="F1436" s="23"/>
    </row>
    <row r="1437" ht="14.25" customHeight="1">
      <c r="B1437" s="14"/>
      <c r="C1437" s="14"/>
      <c r="F1437" s="23"/>
    </row>
    <row r="1438" ht="14.25" customHeight="1">
      <c r="B1438" s="14"/>
      <c r="C1438" s="14"/>
      <c r="F1438" s="23"/>
    </row>
    <row r="1439" ht="14.25" customHeight="1">
      <c r="B1439" s="14"/>
      <c r="C1439" s="14"/>
      <c r="F1439" s="23"/>
    </row>
    <row r="1440" ht="14.25" customHeight="1">
      <c r="B1440" s="14"/>
      <c r="C1440" s="14"/>
      <c r="F1440" s="23"/>
    </row>
    <row r="1441" ht="14.25" customHeight="1">
      <c r="B1441" s="14"/>
      <c r="C1441" s="14"/>
      <c r="F1441" s="23"/>
    </row>
    <row r="1442" ht="14.25" customHeight="1">
      <c r="B1442" s="14"/>
      <c r="C1442" s="14"/>
      <c r="F1442" s="23"/>
    </row>
    <row r="1443" ht="14.25" customHeight="1">
      <c r="B1443" s="14"/>
      <c r="C1443" s="14"/>
      <c r="F1443" s="23"/>
    </row>
    <row r="1444" ht="14.25" customHeight="1">
      <c r="B1444" s="14"/>
      <c r="C1444" s="14"/>
      <c r="F1444" s="23"/>
    </row>
    <row r="1445" ht="14.25" customHeight="1">
      <c r="B1445" s="14"/>
      <c r="C1445" s="14"/>
      <c r="F1445" s="23"/>
    </row>
    <row r="1446" ht="14.25" customHeight="1">
      <c r="B1446" s="14"/>
      <c r="C1446" s="14"/>
      <c r="F1446" s="23"/>
    </row>
    <row r="1447" ht="14.25" customHeight="1">
      <c r="B1447" s="14"/>
      <c r="C1447" s="14"/>
      <c r="F1447" s="23"/>
    </row>
    <row r="1448" ht="14.25" customHeight="1">
      <c r="B1448" s="14"/>
      <c r="C1448" s="14"/>
      <c r="F1448" s="23"/>
    </row>
    <row r="1449" ht="14.25" customHeight="1">
      <c r="B1449" s="14"/>
      <c r="C1449" s="14"/>
      <c r="F1449" s="23"/>
    </row>
    <row r="1450" ht="14.25" customHeight="1">
      <c r="B1450" s="14"/>
      <c r="C1450" s="14"/>
      <c r="F1450" s="23"/>
    </row>
    <row r="1451" ht="14.25" customHeight="1">
      <c r="B1451" s="14"/>
      <c r="C1451" s="14"/>
      <c r="F1451" s="23"/>
    </row>
    <row r="1452" ht="14.25" customHeight="1">
      <c r="B1452" s="14"/>
      <c r="C1452" s="14"/>
      <c r="F1452" s="23"/>
    </row>
    <row r="1453" ht="14.25" customHeight="1">
      <c r="B1453" s="14"/>
      <c r="C1453" s="14"/>
      <c r="F1453" s="23"/>
    </row>
    <row r="1454" ht="14.25" customHeight="1">
      <c r="B1454" s="14"/>
      <c r="C1454" s="14"/>
      <c r="F1454" s="23"/>
    </row>
    <row r="1455" ht="14.25" customHeight="1">
      <c r="B1455" s="14"/>
      <c r="C1455" s="14"/>
      <c r="F1455" s="23"/>
    </row>
    <row r="1456" ht="14.25" customHeight="1">
      <c r="B1456" s="14"/>
      <c r="C1456" s="14"/>
      <c r="F1456" s="23"/>
    </row>
    <row r="1457" ht="14.25" customHeight="1">
      <c r="B1457" s="14"/>
      <c r="C1457" s="14"/>
      <c r="F1457" s="23"/>
    </row>
    <row r="1458" ht="14.25" customHeight="1">
      <c r="B1458" s="14"/>
      <c r="C1458" s="14"/>
      <c r="F1458" s="23"/>
    </row>
    <row r="1459" ht="14.25" customHeight="1">
      <c r="B1459" s="14"/>
      <c r="C1459" s="14"/>
      <c r="F1459" s="23"/>
    </row>
    <row r="1460" ht="14.25" customHeight="1">
      <c r="B1460" s="14"/>
      <c r="C1460" s="14"/>
      <c r="F1460" s="23"/>
    </row>
    <row r="1461" ht="14.25" customHeight="1">
      <c r="B1461" s="14"/>
      <c r="C1461" s="14"/>
      <c r="F1461" s="23"/>
    </row>
    <row r="1462" ht="14.25" customHeight="1">
      <c r="B1462" s="14"/>
      <c r="C1462" s="14"/>
      <c r="F1462" s="23"/>
    </row>
    <row r="1463" ht="14.25" customHeight="1">
      <c r="B1463" s="14"/>
      <c r="C1463" s="14"/>
      <c r="F1463" s="23"/>
    </row>
    <row r="1464" ht="14.25" customHeight="1">
      <c r="B1464" s="14"/>
      <c r="C1464" s="14"/>
      <c r="F1464" s="23"/>
    </row>
    <row r="1465" ht="14.25" customHeight="1">
      <c r="B1465" s="14"/>
      <c r="C1465" s="14"/>
      <c r="F1465" s="23"/>
    </row>
    <row r="1466" ht="14.25" customHeight="1">
      <c r="B1466" s="14"/>
      <c r="C1466" s="14"/>
      <c r="F1466" s="23"/>
    </row>
    <row r="1467" ht="14.25" customHeight="1">
      <c r="B1467" s="14"/>
      <c r="C1467" s="14"/>
      <c r="F1467" s="23"/>
    </row>
    <row r="1468" ht="14.25" customHeight="1">
      <c r="B1468" s="14"/>
      <c r="C1468" s="14"/>
      <c r="F1468" s="23"/>
    </row>
    <row r="1469" ht="14.25" customHeight="1">
      <c r="B1469" s="14"/>
      <c r="C1469" s="14"/>
      <c r="F1469" s="23"/>
    </row>
    <row r="1470" ht="14.25" customHeight="1">
      <c r="B1470" s="14"/>
      <c r="C1470" s="14"/>
      <c r="F1470" s="23"/>
    </row>
    <row r="1471" ht="14.25" customHeight="1">
      <c r="B1471" s="14"/>
      <c r="C1471" s="14"/>
      <c r="F1471" s="23"/>
    </row>
    <row r="1472" ht="14.25" customHeight="1">
      <c r="B1472" s="14"/>
      <c r="C1472" s="14"/>
      <c r="F1472" s="23"/>
    </row>
    <row r="1473" ht="14.25" customHeight="1">
      <c r="B1473" s="14"/>
      <c r="C1473" s="14"/>
      <c r="F1473" s="23"/>
    </row>
    <row r="1474" ht="14.25" customHeight="1">
      <c r="B1474" s="14"/>
      <c r="C1474" s="14"/>
      <c r="F1474" s="23"/>
    </row>
    <row r="1475" ht="14.25" customHeight="1">
      <c r="B1475" s="14"/>
      <c r="C1475" s="14"/>
      <c r="F1475" s="23"/>
    </row>
    <row r="1476" ht="14.25" customHeight="1">
      <c r="B1476" s="14"/>
      <c r="C1476" s="14"/>
      <c r="F1476" s="23"/>
    </row>
    <row r="1477" ht="14.25" customHeight="1">
      <c r="B1477" s="14"/>
      <c r="C1477" s="14"/>
      <c r="F1477" s="23"/>
    </row>
    <row r="1478" ht="14.25" customHeight="1">
      <c r="B1478" s="14"/>
      <c r="C1478" s="14"/>
      <c r="F1478" s="23"/>
    </row>
    <row r="1479" ht="14.25" customHeight="1">
      <c r="B1479" s="14"/>
      <c r="C1479" s="14"/>
      <c r="F1479" s="23"/>
    </row>
    <row r="1480" ht="14.25" customHeight="1">
      <c r="B1480" s="14"/>
      <c r="C1480" s="14"/>
      <c r="F1480" s="23"/>
    </row>
    <row r="1481" ht="14.25" customHeight="1">
      <c r="B1481" s="14"/>
      <c r="C1481" s="14"/>
      <c r="F1481" s="23"/>
    </row>
    <row r="1482" ht="14.25" customHeight="1">
      <c r="B1482" s="14"/>
      <c r="C1482" s="14"/>
      <c r="F1482" s="23"/>
    </row>
    <row r="1483" ht="14.25" customHeight="1">
      <c r="B1483" s="14"/>
      <c r="C1483" s="14"/>
      <c r="F1483" s="23"/>
    </row>
    <row r="1484" ht="14.25" customHeight="1">
      <c r="B1484" s="14"/>
      <c r="C1484" s="14"/>
      <c r="F1484" s="23"/>
    </row>
    <row r="1485" ht="14.25" customHeight="1">
      <c r="B1485" s="14"/>
      <c r="C1485" s="14"/>
      <c r="F1485" s="23"/>
    </row>
    <row r="1486" ht="14.25" customHeight="1">
      <c r="B1486" s="14"/>
      <c r="C1486" s="14"/>
      <c r="F1486" s="23"/>
    </row>
    <row r="1487" ht="14.25" customHeight="1">
      <c r="B1487" s="14"/>
      <c r="C1487" s="14"/>
      <c r="F1487" s="23"/>
    </row>
    <row r="1488" ht="14.25" customHeight="1">
      <c r="B1488" s="14"/>
      <c r="C1488" s="14"/>
      <c r="F1488" s="23"/>
    </row>
    <row r="1489" ht="14.25" customHeight="1">
      <c r="B1489" s="14"/>
      <c r="C1489" s="14"/>
      <c r="F1489" s="23"/>
    </row>
    <row r="1490" ht="14.25" customHeight="1">
      <c r="B1490" s="14"/>
      <c r="C1490" s="14"/>
      <c r="F1490" s="23"/>
    </row>
    <row r="1491" ht="14.25" customHeight="1">
      <c r="B1491" s="14"/>
      <c r="C1491" s="14"/>
      <c r="F1491" s="23"/>
    </row>
    <row r="1492" ht="14.25" customHeight="1">
      <c r="B1492" s="14"/>
      <c r="C1492" s="14"/>
      <c r="F1492" s="23"/>
    </row>
    <row r="1493" ht="14.25" customHeight="1">
      <c r="B1493" s="14"/>
      <c r="C1493" s="14"/>
      <c r="F1493" s="23"/>
    </row>
    <row r="1494" ht="14.25" customHeight="1">
      <c r="B1494" s="14"/>
      <c r="C1494" s="14"/>
      <c r="F1494" s="23"/>
    </row>
    <row r="1495" ht="14.25" customHeight="1">
      <c r="B1495" s="14"/>
      <c r="C1495" s="14"/>
      <c r="F1495" s="23"/>
    </row>
    <row r="1496" ht="14.25" customHeight="1">
      <c r="B1496" s="14"/>
      <c r="C1496" s="14"/>
      <c r="F1496" s="23"/>
    </row>
    <row r="1497" ht="14.25" customHeight="1">
      <c r="B1497" s="14"/>
      <c r="C1497" s="14"/>
      <c r="F1497" s="23"/>
    </row>
    <row r="1498" ht="14.25" customHeight="1">
      <c r="B1498" s="14"/>
      <c r="C1498" s="14"/>
      <c r="F1498" s="23"/>
    </row>
    <row r="1499" ht="14.25" customHeight="1">
      <c r="B1499" s="14"/>
      <c r="C1499" s="14"/>
      <c r="F1499" s="23"/>
    </row>
    <row r="1500" ht="14.25" customHeight="1">
      <c r="B1500" s="14"/>
      <c r="C1500" s="14"/>
      <c r="F1500" s="23"/>
    </row>
    <row r="1501" ht="14.25" customHeight="1">
      <c r="B1501" s="14"/>
      <c r="C1501" s="14"/>
      <c r="F1501" s="23"/>
    </row>
    <row r="1502" ht="14.25" customHeight="1">
      <c r="B1502" s="14"/>
      <c r="C1502" s="14"/>
      <c r="F1502" s="23"/>
    </row>
    <row r="1503" ht="14.25" customHeight="1">
      <c r="B1503" s="14"/>
      <c r="C1503" s="14"/>
      <c r="F1503" s="23"/>
    </row>
    <row r="1504" ht="14.25" customHeight="1">
      <c r="B1504" s="14"/>
      <c r="C1504" s="14"/>
      <c r="F1504" s="23"/>
    </row>
    <row r="1505" ht="14.25" customHeight="1">
      <c r="B1505" s="14"/>
      <c r="C1505" s="14"/>
      <c r="F1505" s="23"/>
    </row>
    <row r="1506" ht="14.25" customHeight="1">
      <c r="B1506" s="14"/>
      <c r="C1506" s="14"/>
      <c r="F1506" s="23"/>
    </row>
    <row r="1507" ht="14.25" customHeight="1">
      <c r="B1507" s="14"/>
      <c r="C1507" s="14"/>
      <c r="F1507" s="23"/>
    </row>
    <row r="1508" ht="14.25" customHeight="1">
      <c r="B1508" s="14"/>
      <c r="C1508" s="14"/>
      <c r="F1508" s="23"/>
    </row>
    <row r="1509" ht="14.25" customHeight="1">
      <c r="B1509" s="14"/>
      <c r="C1509" s="14"/>
      <c r="F1509" s="23"/>
    </row>
    <row r="1510" ht="14.25" customHeight="1">
      <c r="B1510" s="14"/>
      <c r="C1510" s="14"/>
      <c r="F1510" s="23"/>
    </row>
    <row r="1511" ht="14.25" customHeight="1">
      <c r="B1511" s="14"/>
      <c r="C1511" s="14"/>
      <c r="F1511" s="23"/>
    </row>
    <row r="1512" ht="14.25" customHeight="1">
      <c r="B1512" s="14"/>
      <c r="C1512" s="14"/>
      <c r="F1512" s="23"/>
    </row>
    <row r="1513" ht="14.25" customHeight="1">
      <c r="B1513" s="14"/>
      <c r="C1513" s="14"/>
      <c r="F1513" s="23"/>
    </row>
  </sheetData>
  <printOptions/>
  <pageMargins bottom="0.75" footer="0.0" header="0.0" left="0.7" right="0.7" top="0.75"/>
  <pageSetup orientation="portrait"/>
  <drawing r:id="rId1"/>
</worksheet>
</file>