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4755" windowHeight="34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" i="1" l="1"/>
  <c r="A25" i="1"/>
  <c r="B16" i="1"/>
  <c r="A16" i="1"/>
  <c r="B8" i="1"/>
  <c r="A8" i="1"/>
  <c r="C25" i="1" l="1"/>
  <c r="C16" i="1"/>
  <c r="C8" i="1"/>
</calcChain>
</file>

<file path=xl/sharedStrings.xml><?xml version="1.0" encoding="utf-8"?>
<sst xmlns="http://schemas.openxmlformats.org/spreadsheetml/2006/main" count="9" uniqueCount="5">
  <si>
    <t>PNG</t>
  </si>
  <si>
    <t>JPG</t>
  </si>
  <si>
    <t>iphone4s</t>
  </si>
  <si>
    <t>ipad</t>
  </si>
  <si>
    <t>iphone5s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</si>
</sst>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abSelected="1" workbookViewId="0">
      <selection activeCell="E20" sqref="E20"/>
    </sheetView>
  </sheetViews>
  <sheetFormatPr defaultRowHeight="15" x14ac:dyDescent="0.25"/>
  <sheetData>
    <row r="2" spans="1:3" x14ac:dyDescent="0.25">
      <c r="A2" s="3" t="s">
        <v>2</v>
      </c>
    </row>
    <row r="3" spans="1:3" x14ac:dyDescent="0.25">
      <c r="A3" t="s">
        <v>0</v>
      </c>
      <c r="B3" t="s">
        <v>1</v>
      </c>
    </row>
    <row r="4" spans="1:3" x14ac:dyDescent="0.25">
      <c r="A4" s="1">
        <v>5.24</v>
      </c>
      <c r="B4" s="1">
        <v>4.4000000000000004</v>
      </c>
      <c r="C4" s="1"/>
    </row>
    <row r="5" spans="1:3" x14ac:dyDescent="0.25">
      <c r="A5" s="1">
        <v>5.1100000000000003</v>
      </c>
      <c r="B5" s="1">
        <v>4.4000000000000004</v>
      </c>
      <c r="C5" s="1"/>
    </row>
    <row r="6" spans="1:3" x14ac:dyDescent="0.25">
      <c r="A6" s="1">
        <v>5.2</v>
      </c>
      <c r="B6" s="1">
        <v>4.58</v>
      </c>
      <c r="C6" s="1"/>
    </row>
    <row r="7" spans="1:3" x14ac:dyDescent="0.25">
      <c r="A7" s="1">
        <v>5.1100000000000003</v>
      </c>
      <c r="B7" s="1">
        <v>4.58</v>
      </c>
      <c r="C7" s="1"/>
    </row>
    <row r="8" spans="1:3" x14ac:dyDescent="0.25">
      <c r="A8" s="2">
        <f>AVERAGE(A4:A7)</f>
        <v>5.165</v>
      </c>
      <c r="B8" s="2">
        <f>AVERAGE(B4:B7)</f>
        <v>4.49</v>
      </c>
      <c r="C8" s="2">
        <f>A8-B8</f>
        <v>0.67499999999999982</v>
      </c>
    </row>
    <row r="10" spans="1:3" x14ac:dyDescent="0.25">
      <c r="A10" s="3" t="s">
        <v>3</v>
      </c>
    </row>
    <row r="11" spans="1:3" x14ac:dyDescent="0.25">
      <c r="A11" t="s">
        <v>0</v>
      </c>
      <c r="B11" t="s">
        <v>1</v>
      </c>
    </row>
    <row r="12" spans="1:3" x14ac:dyDescent="0.25">
      <c r="A12" s="1">
        <v>4.76</v>
      </c>
      <c r="B12" s="1">
        <v>4.6100000000000003</v>
      </c>
      <c r="C12" s="1"/>
    </row>
    <row r="13" spans="1:3" x14ac:dyDescent="0.25">
      <c r="A13" s="1">
        <v>4.95</v>
      </c>
      <c r="B13" s="1">
        <v>4.6500000000000004</v>
      </c>
      <c r="C13" s="1"/>
    </row>
    <row r="14" spans="1:3" x14ac:dyDescent="0.25">
      <c r="A14" s="1">
        <v>4.71</v>
      </c>
      <c r="B14" s="1">
        <v>4.71</v>
      </c>
      <c r="C14" s="1"/>
    </row>
    <row r="15" spans="1:3" x14ac:dyDescent="0.25">
      <c r="A15" s="1">
        <v>4.8899999999999997</v>
      </c>
      <c r="B15" s="1">
        <v>4.51</v>
      </c>
      <c r="C15" s="1"/>
    </row>
    <row r="16" spans="1:3" x14ac:dyDescent="0.25">
      <c r="A16" s="1">
        <f>AVERAGE(A12:A15)</f>
        <v>4.8275000000000006</v>
      </c>
      <c r="B16" s="1">
        <f>AVERAGE(B12:B15)</f>
        <v>4.620000000000001</v>
      </c>
      <c r="C16" s="1">
        <f>A16-B16</f>
        <v>0.20749999999999957</v>
      </c>
    </row>
    <row r="19" spans="1:3" x14ac:dyDescent="0.25">
      <c r="A19" s="3" t="s">
        <v>4</v>
      </c>
    </row>
    <row r="20" spans="1:3" x14ac:dyDescent="0.25">
      <c r="A20" t="s">
        <v>0</v>
      </c>
      <c r="B20" t="s">
        <v>1</v>
      </c>
    </row>
    <row r="21" spans="1:3" x14ac:dyDescent="0.25">
      <c r="A21" s="1">
        <v>2.67</v>
      </c>
      <c r="B21" s="1">
        <v>2.59</v>
      </c>
      <c r="C21" s="1"/>
    </row>
    <row r="22" spans="1:3" x14ac:dyDescent="0.25">
      <c r="A22" s="1">
        <v>2.68</v>
      </c>
      <c r="B22" s="1">
        <v>2.77</v>
      </c>
      <c r="C22" s="1"/>
    </row>
    <row r="23" spans="1:3" x14ac:dyDescent="0.25">
      <c r="A23" s="1">
        <v>2.5499999999999998</v>
      </c>
      <c r="B23" s="1">
        <v>2.61</v>
      </c>
      <c r="C23" s="1"/>
    </row>
    <row r="24" spans="1:3" x14ac:dyDescent="0.25">
      <c r="A24" s="1">
        <v>2.61</v>
      </c>
      <c r="B24" s="1">
        <v>2.6</v>
      </c>
      <c r="C24" s="1"/>
    </row>
    <row r="25" spans="1:3" x14ac:dyDescent="0.25">
      <c r="A25" s="2">
        <f>AVERAGE(A21:A24)</f>
        <v>2.6274999999999999</v>
      </c>
      <c r="B25" s="2">
        <f>AVERAGE(B21:B24)</f>
        <v>2.6424999999999996</v>
      </c>
      <c r="C25" s="2">
        <f>A25-B25</f>
        <v>-1.499999999999968E-2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Payt</dc:creator>
  <cp:lastModifiedBy>David Payt</cp:lastModifiedBy>
  <dcterms:created xsi:type="dcterms:W3CDTF">2014-10-04T01:31:57Z</dcterms:created>
  <dcterms:modified xsi:type="dcterms:W3CDTF">2014-10-04T01:59:47Z</dcterms:modified>
</cp:coreProperties>
</file>